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Global" sheetId="1" r:id="rId1"/>
    <sheet name="Item" sheetId="5" r:id="rId2"/>
    <sheet name="Equip" sheetId="2" r:id="rId3"/>
    <sheet name="Task" sheetId="8" r:id="rId4"/>
    <sheet name="Action" sheetId="4" r:id="rId5"/>
    <sheet name="Customer" sheetId="6" r:id="rId6"/>
    <sheet name="布局" sheetId="7" r:id="rId7"/>
  </sheets>
  <calcPr calcId="144525"/>
</workbook>
</file>

<file path=xl/comments1.xml><?xml version="1.0" encoding="utf-8"?>
<comments xmlns="http://schemas.openxmlformats.org/spreadsheetml/2006/main">
  <authors>
    <author>wanhaofu</author>
  </authors>
  <commentList>
    <comment ref="K2" authorId="0">
      <text>
        <r>
          <rPr>
            <b/>
            <sz val="9"/>
            <rFont val="宋体"/>
            <charset val="134"/>
          </rPr>
          <t>wanhaofu:</t>
        </r>
        <r>
          <rPr>
            <sz val="9"/>
            <rFont val="宋体"/>
            <charset val="134"/>
          </rPr>
          <t xml:space="preserve">
平均一次出海能够捕获的数量</t>
        </r>
      </text>
    </comment>
  </commentList>
</comments>
</file>

<file path=xl/sharedStrings.xml><?xml version="1.0" encoding="utf-8"?>
<sst xmlns="http://schemas.openxmlformats.org/spreadsheetml/2006/main" count="149" uniqueCount="89">
  <si>
    <t>Power</t>
  </si>
  <si>
    <t>recoverTime</t>
  </si>
  <si>
    <t>恢复时间（秒）</t>
  </si>
  <si>
    <t>baseUpperLimit</t>
  </si>
  <si>
    <t>基础上限</t>
  </si>
  <si>
    <t>growth</t>
  </si>
  <si>
    <t>种植消耗</t>
  </si>
  <si>
    <t>havest</t>
  </si>
  <si>
    <t>收获消耗</t>
  </si>
  <si>
    <t>felling</t>
  </si>
  <si>
    <t>砍伐消耗</t>
  </si>
  <si>
    <t>watering</t>
  </si>
  <si>
    <t>浇水消耗</t>
  </si>
  <si>
    <t>pickup</t>
  </si>
  <si>
    <t>拾取消耗</t>
  </si>
  <si>
    <t>diving</t>
  </si>
  <si>
    <t>潜水摸消耗</t>
  </si>
  <si>
    <t>trap</t>
  </si>
  <si>
    <t>检查陷阱消耗(每个)</t>
  </si>
  <si>
    <t>fishing</t>
  </si>
  <si>
    <t>钓鱼消耗</t>
  </si>
  <si>
    <t>startMine</t>
  </si>
  <si>
    <t>进入矿洞消耗</t>
  </si>
  <si>
    <t>mineSmall</t>
  </si>
  <si>
    <t>小矿石挖掘</t>
  </si>
  <si>
    <t>mineMiddle</t>
  </si>
  <si>
    <t>中矿石挖掘</t>
  </si>
  <si>
    <t>mineBig</t>
  </si>
  <si>
    <t>大矿石挖掘</t>
  </si>
  <si>
    <t>大小</t>
  </si>
  <si>
    <t>单价</t>
  </si>
  <si>
    <t>重量</t>
  </si>
  <si>
    <t>颜色</t>
  </si>
  <si>
    <t>稀有程度</t>
  </si>
  <si>
    <t>id</t>
  </si>
  <si>
    <t>name</t>
  </si>
  <si>
    <t>名称</t>
  </si>
  <si>
    <t>type</t>
  </si>
  <si>
    <t>des</t>
  </si>
  <si>
    <t>size</t>
  </si>
  <si>
    <t>price</t>
  </si>
  <si>
    <t>minWeight</t>
  </si>
  <si>
    <t>maxWeight</t>
  </si>
  <si>
    <t>color</t>
  </si>
  <si>
    <t>rareValue</t>
  </si>
  <si>
    <t>沙丁鱼</t>
  </si>
  <si>
    <t>fish</t>
  </si>
  <si>
    <t>white</t>
  </si>
  <si>
    <t>秋刀鱼</t>
  </si>
  <si>
    <t>green</t>
  </si>
  <si>
    <t>鲷鱼</t>
  </si>
  <si>
    <t>三文鱼</t>
  </si>
  <si>
    <t>比目鱼</t>
  </si>
  <si>
    <t>河豚</t>
  </si>
  <si>
    <t>鳗鱼</t>
  </si>
  <si>
    <t>blue</t>
  </si>
  <si>
    <t>金枪鱼</t>
  </si>
  <si>
    <t>purple</t>
  </si>
  <si>
    <t>飞鱼</t>
  </si>
  <si>
    <t>皮皮虾</t>
  </si>
  <si>
    <t>明虾</t>
  </si>
  <si>
    <t>龙虾</t>
  </si>
  <si>
    <t>寄居蟹</t>
  </si>
  <si>
    <t>章鱼</t>
  </si>
  <si>
    <t>鱿鱼</t>
  </si>
  <si>
    <t>文蛤</t>
  </si>
  <si>
    <t>海参</t>
  </si>
  <si>
    <t>神仙鱼</t>
  </si>
  <si>
    <t>牡蛎</t>
  </si>
  <si>
    <t>扇贝</t>
  </si>
  <si>
    <t>帝王蟹</t>
  </si>
  <si>
    <t>象拔蚌</t>
  </si>
  <si>
    <t>海胆</t>
  </si>
  <si>
    <t>海螺</t>
  </si>
  <si>
    <t>红毛蟹</t>
  </si>
  <si>
    <t>椰子蟹</t>
  </si>
  <si>
    <t>unlockLevel</t>
  </si>
  <si>
    <t>unlockPrice</t>
  </si>
  <si>
    <t>杂货铺</t>
  </si>
  <si>
    <t>出售场所</t>
  </si>
  <si>
    <t>种植研究院</t>
  </si>
  <si>
    <t>解锁新植物
降低生长时间
概率免体力
增加高重量概率</t>
  </si>
  <si>
    <t>钓鱼研究院</t>
  </si>
  <si>
    <t>强化陷阱，捕获高级猎物
强化鱼竿，捕获高级猎物
概率免体力
增加高重量概率</t>
  </si>
  <si>
    <t>挖矿研究院</t>
  </si>
  <si>
    <t>强化挖矿工具，挖掘高级矿石
概率免体力
增加高品质概率</t>
  </si>
  <si>
    <t>博物馆</t>
  </si>
  <si>
    <t>体力消耗</t>
  </si>
  <si>
    <t>powerValue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</si>
</sst>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7" fillId="16" borderId="8" applyNumberFormat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3" tint="0.6"/>
        </patternFill>
      </fill>
    </dxf>
    <dxf>
      <fill>
        <patternFill patternType="solid">
          <bgColor theme="6" tint="0.4"/>
        </patternFill>
      </fill>
    </dxf>
    <dxf>
      <fill>
        <patternFill patternType="solid">
          <bgColor theme="7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3" tint="0.6"/>
        </patternFill>
      </fill>
    </dxf>
    <dxf>
      <fill>
        <patternFill patternType="solid">
          <bgColor theme="6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533400</xdr:colOff>
      <xdr:row>1</xdr:row>
      <xdr:rowOff>0</xdr:rowOff>
    </xdr:from>
    <xdr:to>
      <xdr:col>5</xdr:col>
      <xdr:colOff>628650</xdr:colOff>
      <xdr:row>40</xdr:row>
      <xdr:rowOff>66675</xdr:rowOff>
    </xdr:to>
    <xdr:sp>
      <xdr:nvSpPr>
        <xdr:cNvPr id="2" name="矩形 1"/>
        <xdr:cNvSpPr/>
      </xdr:nvSpPr>
      <xdr:spPr>
        <a:xfrm>
          <a:off x="533400" y="171450"/>
          <a:ext cx="3524250" cy="6753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16</xdr:row>
      <xdr:rowOff>47625</xdr:rowOff>
    </xdr:from>
    <xdr:to>
      <xdr:col>5</xdr:col>
      <xdr:colOff>523875</xdr:colOff>
      <xdr:row>21</xdr:row>
      <xdr:rowOff>151765</xdr:rowOff>
    </xdr:to>
    <xdr:sp>
      <xdr:nvSpPr>
        <xdr:cNvPr id="3" name="矩形 2"/>
        <xdr:cNvSpPr/>
      </xdr:nvSpPr>
      <xdr:spPr>
        <a:xfrm>
          <a:off x="723900" y="2790825"/>
          <a:ext cx="3228975" cy="9613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四叶草地</a:t>
          </a:r>
          <a:endParaRPr lang="zh-CN" altLang="en-US" sz="1400"/>
        </a:p>
      </xdr:txBody>
    </xdr:sp>
    <xdr:clientData/>
  </xdr:twoCellAnchor>
  <xdr:twoCellAnchor>
    <xdr:from>
      <xdr:col>2</xdr:col>
      <xdr:colOff>508000</xdr:colOff>
      <xdr:row>22</xdr:row>
      <xdr:rowOff>79375</xdr:rowOff>
    </xdr:from>
    <xdr:to>
      <xdr:col>4</xdr:col>
      <xdr:colOff>118745</xdr:colOff>
      <xdr:row>29</xdr:row>
      <xdr:rowOff>60325</xdr:rowOff>
    </xdr:to>
    <xdr:sp>
      <xdr:nvSpPr>
        <xdr:cNvPr id="4" name="矩形 3"/>
        <xdr:cNvSpPr/>
      </xdr:nvSpPr>
      <xdr:spPr>
        <a:xfrm>
          <a:off x="1879600" y="3851275"/>
          <a:ext cx="982345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神龛</a:t>
          </a:r>
          <a:endParaRPr lang="zh-CN" altLang="en-US" sz="1400"/>
        </a:p>
      </xdr:txBody>
    </xdr:sp>
    <xdr:clientData/>
  </xdr:twoCellAnchor>
  <xdr:twoCellAnchor>
    <xdr:from>
      <xdr:col>0</xdr:col>
      <xdr:colOff>577850</xdr:colOff>
      <xdr:row>31</xdr:row>
      <xdr:rowOff>158115</xdr:rowOff>
    </xdr:from>
    <xdr:to>
      <xdr:col>5</xdr:col>
      <xdr:colOff>626745</xdr:colOff>
      <xdr:row>35</xdr:row>
      <xdr:rowOff>73025</xdr:rowOff>
    </xdr:to>
    <xdr:sp>
      <xdr:nvSpPr>
        <xdr:cNvPr id="5" name="矩形 4"/>
        <xdr:cNvSpPr/>
      </xdr:nvSpPr>
      <xdr:spPr>
        <a:xfrm>
          <a:off x="577850" y="5473065"/>
          <a:ext cx="3477895" cy="600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路</a:t>
          </a:r>
          <a:endParaRPr lang="zh-CN" altLang="en-US" sz="1400"/>
        </a:p>
      </xdr:txBody>
    </xdr:sp>
    <xdr:clientData/>
  </xdr:twoCellAnchor>
  <xdr:twoCellAnchor>
    <xdr:from>
      <xdr:col>0</xdr:col>
      <xdr:colOff>561975</xdr:colOff>
      <xdr:row>36</xdr:row>
      <xdr:rowOff>27940</xdr:rowOff>
    </xdr:from>
    <xdr:to>
      <xdr:col>5</xdr:col>
      <xdr:colOff>639445</xdr:colOff>
      <xdr:row>40</xdr:row>
      <xdr:rowOff>85725</xdr:rowOff>
    </xdr:to>
    <xdr:sp>
      <xdr:nvSpPr>
        <xdr:cNvPr id="6" name="矩形 5"/>
        <xdr:cNvSpPr/>
      </xdr:nvSpPr>
      <xdr:spPr>
        <a:xfrm>
          <a:off x="561975" y="6200140"/>
          <a:ext cx="3506470" cy="743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灌木丛</a:t>
          </a:r>
          <a:endParaRPr lang="zh-CN" altLang="en-US" sz="1400"/>
        </a:p>
      </xdr:txBody>
    </xdr:sp>
    <xdr:clientData/>
  </xdr:twoCellAnchor>
  <xdr:twoCellAnchor>
    <xdr:from>
      <xdr:col>4</xdr:col>
      <xdr:colOff>516890</xdr:colOff>
      <xdr:row>0</xdr:row>
      <xdr:rowOff>21590</xdr:rowOff>
    </xdr:from>
    <xdr:to>
      <xdr:col>7</xdr:col>
      <xdr:colOff>128270</xdr:colOff>
      <xdr:row>15</xdr:row>
      <xdr:rowOff>78740</xdr:rowOff>
    </xdr:to>
    <xdr:sp>
      <xdr:nvSpPr>
        <xdr:cNvPr id="7" name="矩形 6"/>
        <xdr:cNvSpPr/>
      </xdr:nvSpPr>
      <xdr:spPr>
        <a:xfrm>
          <a:off x="3260090" y="21590"/>
          <a:ext cx="1668780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桃花树</a:t>
          </a:r>
          <a:endParaRPr lang="zh-CN" altLang="en-US" sz="1400"/>
        </a:p>
      </xdr:txBody>
    </xdr:sp>
    <xdr:clientData/>
  </xdr:twoCellAnchor>
  <xdr:twoCellAnchor>
    <xdr:from>
      <xdr:col>0</xdr:col>
      <xdr:colOff>73025</xdr:colOff>
      <xdr:row>0</xdr:row>
      <xdr:rowOff>9525</xdr:rowOff>
    </xdr:from>
    <xdr:to>
      <xdr:col>2</xdr:col>
      <xdr:colOff>531495</xdr:colOff>
      <xdr:row>12</xdr:row>
      <xdr:rowOff>39370</xdr:rowOff>
    </xdr:to>
    <xdr:sp>
      <xdr:nvSpPr>
        <xdr:cNvPr id="8" name="矩形 7"/>
        <xdr:cNvSpPr/>
      </xdr:nvSpPr>
      <xdr:spPr>
        <a:xfrm>
          <a:off x="73025" y="9525"/>
          <a:ext cx="1830070" cy="2087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竹林</a:t>
          </a:r>
          <a:endParaRPr lang="zh-CN" altLang="en-US" sz="1400"/>
        </a:p>
      </xdr:txBody>
    </xdr:sp>
    <xdr:clientData/>
  </xdr:twoCellAnchor>
  <xdr:twoCellAnchor>
    <xdr:from>
      <xdr:col>2</xdr:col>
      <xdr:colOff>371475</xdr:colOff>
      <xdr:row>9</xdr:row>
      <xdr:rowOff>97790</xdr:rowOff>
    </xdr:from>
    <xdr:to>
      <xdr:col>5</xdr:col>
      <xdr:colOff>144145</xdr:colOff>
      <xdr:row>15</xdr:row>
      <xdr:rowOff>166370</xdr:rowOff>
    </xdr:to>
    <xdr:sp>
      <xdr:nvSpPr>
        <xdr:cNvPr id="9" name="矩形 8"/>
        <xdr:cNvSpPr/>
      </xdr:nvSpPr>
      <xdr:spPr>
        <a:xfrm>
          <a:off x="1743075" y="1640840"/>
          <a:ext cx="1830070" cy="1097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池塘</a:t>
          </a:r>
          <a:endParaRPr lang="zh-CN" altLang="en-US" sz="1400"/>
        </a:p>
      </xdr:txBody>
    </xdr:sp>
    <xdr:clientData/>
  </xdr:twoCellAnchor>
  <xdr:twoCellAnchor>
    <xdr:from>
      <xdr:col>3</xdr:col>
      <xdr:colOff>3175</xdr:colOff>
      <xdr:row>2</xdr:row>
      <xdr:rowOff>100965</xdr:rowOff>
    </xdr:from>
    <xdr:to>
      <xdr:col>4</xdr:col>
      <xdr:colOff>471170</xdr:colOff>
      <xdr:row>7</xdr:row>
      <xdr:rowOff>122555</xdr:rowOff>
    </xdr:to>
    <xdr:sp>
      <xdr:nvSpPr>
        <xdr:cNvPr id="10" name="矩形 9"/>
        <xdr:cNvSpPr/>
      </xdr:nvSpPr>
      <xdr:spPr>
        <a:xfrm>
          <a:off x="2060575" y="443865"/>
          <a:ext cx="1153795" cy="878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蘑菇</a:t>
          </a:r>
          <a:endParaRPr lang="zh-CN" altLang="en-US" sz="1400"/>
        </a:p>
      </xdr:txBody>
    </xdr:sp>
    <xdr:clientData/>
  </xdr:twoCellAnchor>
  <xdr:twoCellAnchor>
    <xdr:from>
      <xdr:col>1</xdr:col>
      <xdr:colOff>60325</xdr:colOff>
      <xdr:row>9</xdr:row>
      <xdr:rowOff>167640</xdr:rowOff>
    </xdr:from>
    <xdr:to>
      <xdr:col>2</xdr:col>
      <xdr:colOff>299720</xdr:colOff>
      <xdr:row>15</xdr:row>
      <xdr:rowOff>112395</xdr:rowOff>
    </xdr:to>
    <xdr:sp>
      <xdr:nvSpPr>
        <xdr:cNvPr id="11" name="矩形 10"/>
        <xdr:cNvSpPr/>
      </xdr:nvSpPr>
      <xdr:spPr>
        <a:xfrm>
          <a:off x="746125" y="1710690"/>
          <a:ext cx="925195" cy="97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石头</a:t>
          </a:r>
          <a:endParaRPr lang="zh-CN" altLang="en-US" sz="1400"/>
        </a:p>
      </xdr:txBody>
    </xdr:sp>
    <xdr:clientData/>
  </xdr:twoCellAnchor>
  <xdr:twoCellAnchor>
    <xdr:from>
      <xdr:col>0</xdr:col>
      <xdr:colOff>530225</xdr:colOff>
      <xdr:row>23</xdr:row>
      <xdr:rowOff>56515</xdr:rowOff>
    </xdr:from>
    <xdr:to>
      <xdr:col>1</xdr:col>
      <xdr:colOff>636270</xdr:colOff>
      <xdr:row>29</xdr:row>
      <xdr:rowOff>172085</xdr:rowOff>
    </xdr:to>
    <xdr:sp>
      <xdr:nvSpPr>
        <xdr:cNvPr id="12" name="矩形 11"/>
        <xdr:cNvSpPr/>
      </xdr:nvSpPr>
      <xdr:spPr>
        <a:xfrm>
          <a:off x="530225" y="3999865"/>
          <a:ext cx="791845" cy="11436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花</a:t>
          </a:r>
          <a:endParaRPr lang="zh-CN" altLang="en-US" sz="1400"/>
        </a:p>
      </xdr:txBody>
    </xdr:sp>
    <xdr:clientData/>
  </xdr:twoCellAnchor>
  <xdr:twoCellAnchor>
    <xdr:from>
      <xdr:col>4</xdr:col>
      <xdr:colOff>533400</xdr:colOff>
      <xdr:row>23</xdr:row>
      <xdr:rowOff>88265</xdr:rowOff>
    </xdr:from>
    <xdr:to>
      <xdr:col>5</xdr:col>
      <xdr:colOff>639445</xdr:colOff>
      <xdr:row>30</xdr:row>
      <xdr:rowOff>31750</xdr:rowOff>
    </xdr:to>
    <xdr:sp>
      <xdr:nvSpPr>
        <xdr:cNvPr id="13" name="矩形 12"/>
        <xdr:cNvSpPr/>
      </xdr:nvSpPr>
      <xdr:spPr>
        <a:xfrm>
          <a:off x="3276600" y="4031615"/>
          <a:ext cx="791845" cy="11436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花</a:t>
          </a:r>
          <a:endParaRPr lang="zh-CN" altLang="en-US" sz="1400"/>
        </a:p>
      </xdr:txBody>
    </xdr:sp>
    <xdr:clientData/>
  </xdr:twoCellAnchor>
  <xdr:twoCellAnchor>
    <xdr:from>
      <xdr:col>2</xdr:col>
      <xdr:colOff>79375</xdr:colOff>
      <xdr:row>26</xdr:row>
      <xdr:rowOff>100330</xdr:rowOff>
    </xdr:from>
    <xdr:to>
      <xdr:col>2</xdr:col>
      <xdr:colOff>537845</xdr:colOff>
      <xdr:row>31</xdr:row>
      <xdr:rowOff>15875</xdr:rowOff>
    </xdr:to>
    <xdr:sp>
      <xdr:nvSpPr>
        <xdr:cNvPr id="14" name="矩形 13"/>
        <xdr:cNvSpPr/>
      </xdr:nvSpPr>
      <xdr:spPr>
        <a:xfrm>
          <a:off x="1450975" y="4558030"/>
          <a:ext cx="458470" cy="772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石柱</a:t>
          </a:r>
          <a:endParaRPr lang="zh-CN" altLang="en-US" sz="1400"/>
        </a:p>
      </xdr:txBody>
    </xdr:sp>
    <xdr:clientData/>
  </xdr:twoCellAnchor>
  <xdr:twoCellAnchor>
    <xdr:from>
      <xdr:col>4</xdr:col>
      <xdr:colOff>15875</xdr:colOff>
      <xdr:row>26</xdr:row>
      <xdr:rowOff>151130</xdr:rowOff>
    </xdr:from>
    <xdr:to>
      <xdr:col>4</xdr:col>
      <xdr:colOff>474345</xdr:colOff>
      <xdr:row>31</xdr:row>
      <xdr:rowOff>66675</xdr:rowOff>
    </xdr:to>
    <xdr:sp>
      <xdr:nvSpPr>
        <xdr:cNvPr id="15" name="矩形 14"/>
        <xdr:cNvSpPr/>
      </xdr:nvSpPr>
      <xdr:spPr>
        <a:xfrm>
          <a:off x="2759075" y="4608830"/>
          <a:ext cx="458470" cy="772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石柱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E8" sqref="E8"/>
    </sheetView>
  </sheetViews>
  <sheetFormatPr defaultColWidth="9" defaultRowHeight="13.5"/>
  <cols>
    <col min="1" max="1" width="9" style="16"/>
    <col min="2" max="2" width="18.125" customWidth="1"/>
    <col min="3" max="3" width="20.625" customWidth="1"/>
    <col min="4" max="4" width="9" style="6"/>
  </cols>
  <sheetData>
    <row r="1" spans="1:11">
      <c r="A1" s="17"/>
      <c r="B1" s="5"/>
      <c r="C1" s="5"/>
      <c r="D1" s="7"/>
      <c r="E1" s="5"/>
      <c r="F1" s="5"/>
      <c r="G1" s="5"/>
      <c r="H1" s="5"/>
      <c r="I1" s="5"/>
      <c r="J1" s="5"/>
      <c r="K1" s="5"/>
    </row>
    <row r="2" spans="1:11">
      <c r="A2" s="18" t="s">
        <v>0</v>
      </c>
      <c r="B2" s="5" t="s">
        <v>1</v>
      </c>
      <c r="C2" s="5" t="s">
        <v>2</v>
      </c>
      <c r="D2" s="7">
        <v>120</v>
      </c>
      <c r="E2" s="5"/>
      <c r="F2" s="5"/>
      <c r="G2" s="5"/>
      <c r="H2" s="5"/>
      <c r="I2" s="5"/>
      <c r="J2" s="5"/>
      <c r="K2" s="5"/>
    </row>
    <row r="3" spans="1:11">
      <c r="A3" s="19"/>
      <c r="B3" s="5" t="s">
        <v>3</v>
      </c>
      <c r="C3" s="5" t="s">
        <v>4</v>
      </c>
      <c r="D3" s="7">
        <v>100</v>
      </c>
      <c r="E3" s="5"/>
      <c r="F3" s="5"/>
      <c r="G3" s="5"/>
      <c r="H3" s="5"/>
      <c r="I3" s="5"/>
      <c r="J3" s="5"/>
      <c r="K3" s="5"/>
    </row>
    <row r="4" spans="1:11">
      <c r="A4" s="19"/>
      <c r="B4" s="5" t="s">
        <v>5</v>
      </c>
      <c r="C4" s="5" t="s">
        <v>6</v>
      </c>
      <c r="D4" s="7">
        <v>2</v>
      </c>
      <c r="E4" s="5"/>
      <c r="F4" s="5"/>
      <c r="G4" s="5"/>
      <c r="H4" s="5"/>
      <c r="I4" s="5"/>
      <c r="J4" s="5"/>
      <c r="K4" s="5"/>
    </row>
    <row r="5" spans="1:11">
      <c r="A5" s="19"/>
      <c r="B5" s="5" t="s">
        <v>7</v>
      </c>
      <c r="C5" s="5" t="s">
        <v>8</v>
      </c>
      <c r="D5" s="7">
        <v>1</v>
      </c>
      <c r="E5" s="5"/>
      <c r="F5" s="5"/>
      <c r="G5" s="5"/>
      <c r="H5" s="5"/>
      <c r="I5" s="5"/>
      <c r="J5" s="5"/>
      <c r="K5" s="5"/>
    </row>
    <row r="6" spans="1:11">
      <c r="A6" s="19"/>
      <c r="B6" s="5" t="s">
        <v>9</v>
      </c>
      <c r="C6" s="5" t="s">
        <v>10</v>
      </c>
      <c r="D6" s="7">
        <v>2</v>
      </c>
      <c r="E6" s="5"/>
      <c r="F6" s="5"/>
      <c r="G6" s="5"/>
      <c r="H6" s="5"/>
      <c r="I6" s="5"/>
      <c r="J6" s="5"/>
      <c r="K6" s="5"/>
    </row>
    <row r="7" spans="1:11">
      <c r="A7" s="19"/>
      <c r="B7" s="5" t="s">
        <v>11</v>
      </c>
      <c r="C7" s="5" t="s">
        <v>12</v>
      </c>
      <c r="D7" s="7">
        <v>10</v>
      </c>
      <c r="E7" s="5"/>
      <c r="F7" s="5"/>
      <c r="G7" s="5"/>
      <c r="H7" s="5"/>
      <c r="I7" s="5"/>
      <c r="J7" s="5"/>
      <c r="K7" s="5"/>
    </row>
    <row r="8" spans="1:11">
      <c r="A8" s="19"/>
      <c r="B8" s="5" t="s">
        <v>13</v>
      </c>
      <c r="C8" s="5" t="s">
        <v>14</v>
      </c>
      <c r="D8" s="7">
        <v>1</v>
      </c>
      <c r="E8" s="5"/>
      <c r="F8" s="5"/>
      <c r="G8" s="5"/>
      <c r="H8" s="5"/>
      <c r="I8" s="5"/>
      <c r="J8" s="5"/>
      <c r="K8" s="5"/>
    </row>
    <row r="9" spans="1:11">
      <c r="A9" s="19"/>
      <c r="B9" s="5" t="s">
        <v>15</v>
      </c>
      <c r="C9" s="5" t="s">
        <v>16</v>
      </c>
      <c r="D9" s="7">
        <v>2</v>
      </c>
      <c r="E9" s="5"/>
      <c r="F9" s="5"/>
      <c r="G9" s="5"/>
      <c r="H9" s="5"/>
      <c r="I9" s="5"/>
      <c r="J9" s="5"/>
      <c r="K9" s="5"/>
    </row>
    <row r="10" spans="1:11">
      <c r="A10" s="19"/>
      <c r="B10" s="5" t="s">
        <v>17</v>
      </c>
      <c r="C10" s="5" t="s">
        <v>18</v>
      </c>
      <c r="D10" s="7">
        <v>2</v>
      </c>
      <c r="E10" s="5"/>
      <c r="F10" s="5"/>
      <c r="G10" s="5"/>
      <c r="H10" s="5"/>
      <c r="I10" s="5"/>
      <c r="J10" s="5"/>
      <c r="K10" s="5"/>
    </row>
    <row r="11" spans="1:11">
      <c r="A11" s="19"/>
      <c r="B11" s="5" t="s">
        <v>19</v>
      </c>
      <c r="C11" s="5" t="s">
        <v>20</v>
      </c>
      <c r="D11" s="7">
        <v>3</v>
      </c>
      <c r="E11" s="5"/>
      <c r="F11" s="5"/>
      <c r="G11" s="5"/>
      <c r="H11" s="5"/>
      <c r="I11" s="5"/>
      <c r="J11" s="5"/>
      <c r="K11" s="5"/>
    </row>
    <row r="12" spans="1:11">
      <c r="A12" s="19"/>
      <c r="B12" s="5" t="s">
        <v>21</v>
      </c>
      <c r="C12" s="5" t="s">
        <v>22</v>
      </c>
      <c r="D12" s="7">
        <v>10</v>
      </c>
      <c r="E12" s="5"/>
      <c r="F12" s="5"/>
      <c r="G12" s="5"/>
      <c r="H12" s="5"/>
      <c r="I12" s="5"/>
      <c r="J12" s="5"/>
      <c r="K12" s="5"/>
    </row>
    <row r="13" spans="1:11">
      <c r="A13" s="19"/>
      <c r="B13" s="5" t="s">
        <v>23</v>
      </c>
      <c r="C13" s="5" t="s">
        <v>24</v>
      </c>
      <c r="D13" s="7">
        <v>2</v>
      </c>
      <c r="E13" s="5"/>
      <c r="F13" s="5"/>
      <c r="G13" s="5"/>
      <c r="H13" s="5"/>
      <c r="I13" s="5"/>
      <c r="J13" s="5"/>
      <c r="K13" s="5"/>
    </row>
    <row r="14" spans="1:11">
      <c r="A14" s="19"/>
      <c r="B14" s="5" t="s">
        <v>25</v>
      </c>
      <c r="C14" s="5" t="s">
        <v>26</v>
      </c>
      <c r="D14" s="7">
        <v>4</v>
      </c>
      <c r="E14" s="5"/>
      <c r="F14" s="5"/>
      <c r="G14" s="5"/>
      <c r="H14" s="5"/>
      <c r="I14" s="5"/>
      <c r="J14" s="5"/>
      <c r="K14" s="5"/>
    </row>
    <row r="15" spans="1:11">
      <c r="A15" s="19"/>
      <c r="B15" s="5" t="s">
        <v>27</v>
      </c>
      <c r="C15" s="5" t="s">
        <v>28</v>
      </c>
      <c r="D15" s="7">
        <v>6</v>
      </c>
      <c r="E15" s="5"/>
      <c r="F15" s="5"/>
      <c r="G15" s="5"/>
      <c r="H15" s="5"/>
      <c r="I15" s="5"/>
      <c r="J15" s="5"/>
      <c r="K15" s="5"/>
    </row>
    <row r="16" spans="1:11">
      <c r="A16" s="19"/>
      <c r="B16" s="5"/>
      <c r="C16" s="5"/>
      <c r="D16" s="7"/>
      <c r="E16" s="5"/>
      <c r="F16" s="5"/>
      <c r="G16" s="5"/>
      <c r="H16" s="5"/>
      <c r="I16" s="5"/>
      <c r="J16" s="5"/>
      <c r="K16" s="5"/>
    </row>
    <row r="17" spans="1:11">
      <c r="A17" s="20"/>
      <c r="B17" s="5"/>
      <c r="C17" s="5"/>
      <c r="D17" s="7"/>
      <c r="E17" s="5"/>
      <c r="F17" s="5"/>
      <c r="G17" s="5"/>
      <c r="H17" s="5"/>
      <c r="I17" s="5"/>
      <c r="J17" s="5"/>
      <c r="K17" s="5"/>
    </row>
    <row r="18" spans="1:11">
      <c r="A18" s="17"/>
      <c r="B18" s="5"/>
      <c r="C18" s="5"/>
      <c r="D18" s="7"/>
      <c r="E18" s="5"/>
      <c r="F18" s="5"/>
      <c r="G18" s="5"/>
      <c r="H18" s="5"/>
      <c r="I18" s="5"/>
      <c r="J18" s="5"/>
      <c r="K18" s="5"/>
    </row>
    <row r="19" spans="1:11">
      <c r="A19" s="17"/>
      <c r="B19" s="5"/>
      <c r="C19" s="5"/>
      <c r="D19" s="7"/>
      <c r="E19" s="5"/>
      <c r="F19" s="5"/>
      <c r="G19" s="5"/>
      <c r="H19" s="5"/>
      <c r="I19" s="5"/>
      <c r="J19" s="5"/>
      <c r="K19" s="5"/>
    </row>
    <row r="20" spans="1:11">
      <c r="A20" s="17"/>
      <c r="B20" s="5"/>
      <c r="C20" s="5"/>
      <c r="D20" s="7"/>
      <c r="E20" s="5"/>
      <c r="F20" s="5"/>
      <c r="G20" s="5"/>
      <c r="H20" s="5"/>
      <c r="I20" s="5"/>
      <c r="J20" s="5"/>
      <c r="K20" s="5"/>
    </row>
    <row r="21" spans="1:11">
      <c r="A21" s="17"/>
      <c r="B21" s="5"/>
      <c r="C21" s="5"/>
      <c r="D21" s="7"/>
      <c r="E21" s="5"/>
      <c r="F21" s="5"/>
      <c r="G21" s="5"/>
      <c r="H21" s="5"/>
      <c r="I21" s="5"/>
      <c r="J21" s="5"/>
      <c r="K21" s="5"/>
    </row>
    <row r="22" spans="1:11">
      <c r="A22" s="17"/>
      <c r="B22" s="5"/>
      <c r="C22" s="5"/>
      <c r="D22" s="7"/>
      <c r="E22" s="5"/>
      <c r="F22" s="5"/>
      <c r="G22" s="5"/>
      <c r="H22" s="5"/>
      <c r="I22" s="5"/>
      <c r="J22" s="5"/>
      <c r="K22" s="5"/>
    </row>
    <row r="23" spans="1:11">
      <c r="A23" s="17"/>
      <c r="B23" s="5"/>
      <c r="C23" s="5"/>
      <c r="D23" s="7"/>
      <c r="E23" s="5"/>
      <c r="F23" s="5"/>
      <c r="G23" s="5"/>
      <c r="H23" s="5"/>
      <c r="I23" s="5"/>
      <c r="J23" s="5"/>
      <c r="K23" s="5"/>
    </row>
    <row r="24" spans="1:11">
      <c r="A24" s="17"/>
      <c r="B24" s="5"/>
      <c r="C24" s="5"/>
      <c r="D24" s="7"/>
      <c r="E24" s="5"/>
      <c r="F24" s="5"/>
      <c r="G24" s="5"/>
      <c r="H24" s="5"/>
      <c r="I24" s="5"/>
      <c r="J24" s="5"/>
      <c r="K24" s="5"/>
    </row>
    <row r="25" spans="1:11">
      <c r="A25" s="17"/>
      <c r="B25" s="5"/>
      <c r="C25" s="5"/>
      <c r="D25" s="7"/>
      <c r="E25" s="5"/>
      <c r="F25" s="5"/>
      <c r="G25" s="5"/>
      <c r="H25" s="5"/>
      <c r="I25" s="5"/>
      <c r="J25" s="5"/>
      <c r="K25" s="5"/>
    </row>
    <row r="26" spans="1:11">
      <c r="A26" s="17"/>
      <c r="B26" s="5"/>
      <c r="C26" s="5"/>
      <c r="D26" s="7"/>
      <c r="E26" s="5"/>
      <c r="F26" s="5"/>
      <c r="G26" s="5"/>
      <c r="H26" s="5"/>
      <c r="I26" s="5"/>
      <c r="J26" s="5"/>
      <c r="K26" s="5"/>
    </row>
    <row r="27" spans="1:11">
      <c r="A27" s="17"/>
      <c r="B27" s="5"/>
      <c r="C27" s="5"/>
      <c r="D27" s="7"/>
      <c r="E27" s="5"/>
      <c r="F27" s="5"/>
      <c r="G27" s="5"/>
      <c r="H27" s="5"/>
      <c r="I27" s="5"/>
      <c r="J27" s="5"/>
      <c r="K27" s="5"/>
    </row>
    <row r="28" spans="1:11">
      <c r="A28" s="17"/>
      <c r="B28" s="5"/>
      <c r="C28" s="5"/>
      <c r="D28" s="7"/>
      <c r="E28" s="5"/>
      <c r="F28" s="5"/>
      <c r="G28" s="5"/>
      <c r="H28" s="5"/>
      <c r="I28" s="5"/>
      <c r="J28" s="5"/>
      <c r="K28" s="5"/>
    </row>
    <row r="29" spans="1:11">
      <c r="A29" s="17"/>
      <c r="B29" s="5"/>
      <c r="C29" s="5"/>
      <c r="D29" s="7"/>
      <c r="E29" s="5"/>
      <c r="F29" s="5"/>
      <c r="G29" s="5"/>
      <c r="H29" s="5"/>
      <c r="I29" s="5"/>
      <c r="J29" s="5"/>
      <c r="K29" s="5"/>
    </row>
    <row r="30" spans="1:11">
      <c r="A30" s="17"/>
      <c r="B30" s="5"/>
      <c r="C30" s="5"/>
      <c r="D30" s="7"/>
      <c r="E30" s="5"/>
      <c r="F30" s="5"/>
      <c r="G30" s="5"/>
      <c r="H30" s="5"/>
      <c r="I30" s="5"/>
      <c r="J30" s="5"/>
      <c r="K30" s="5"/>
    </row>
    <row r="31" spans="1:11">
      <c r="A31" s="17"/>
      <c r="B31" s="5"/>
      <c r="C31" s="5"/>
      <c r="D31" s="7"/>
      <c r="E31" s="5"/>
      <c r="F31" s="5"/>
      <c r="G31" s="5"/>
      <c r="H31" s="5"/>
      <c r="I31" s="5"/>
      <c r="J31" s="5"/>
      <c r="K31" s="5"/>
    </row>
    <row r="32" spans="1:11">
      <c r="A32" s="17"/>
      <c r="B32" s="5"/>
      <c r="C32" s="5"/>
      <c r="D32" s="7"/>
      <c r="E32" s="5"/>
      <c r="F32" s="5"/>
      <c r="G32" s="5"/>
      <c r="H32" s="5"/>
      <c r="I32" s="5"/>
      <c r="J32" s="5"/>
      <c r="K32" s="5"/>
    </row>
    <row r="33" spans="1:11">
      <c r="A33" s="17"/>
      <c r="B33" s="5"/>
      <c r="C33" s="5"/>
      <c r="D33" s="7"/>
      <c r="E33" s="5"/>
      <c r="F33" s="5"/>
      <c r="G33" s="5"/>
      <c r="H33" s="5"/>
      <c r="I33" s="5"/>
      <c r="J33" s="5"/>
      <c r="K33" s="5"/>
    </row>
    <row r="34" spans="1:11">
      <c r="A34" s="17"/>
      <c r="B34" s="5"/>
      <c r="C34" s="5"/>
      <c r="D34" s="7"/>
      <c r="E34" s="5"/>
      <c r="F34" s="5"/>
      <c r="G34" s="5"/>
      <c r="H34" s="5"/>
      <c r="I34" s="5"/>
      <c r="J34" s="5"/>
      <c r="K34" s="5"/>
    </row>
  </sheetData>
  <mergeCells count="1">
    <mergeCell ref="A2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workbookViewId="0">
      <pane ySplit="3" topLeftCell="A4" activePane="bottomLeft" state="frozen"/>
      <selection/>
      <selection pane="bottomLeft" activeCell="B28" sqref="B28"/>
    </sheetView>
  </sheetViews>
  <sheetFormatPr defaultColWidth="9" defaultRowHeight="13.5"/>
  <cols>
    <col min="1" max="1" width="7.125" style="2" customWidth="1"/>
    <col min="2" max="2" width="9" style="2"/>
    <col min="3" max="6" width="10.625" style="2" customWidth="1"/>
    <col min="7" max="7" width="9" style="2"/>
    <col min="8" max="8" width="11.875" style="2" customWidth="1"/>
    <col min="9" max="9" width="10.75" style="2" customWidth="1"/>
    <col min="10" max="10" width="9" style="2"/>
    <col min="11" max="11" width="10.375" style="2" customWidth="1"/>
    <col min="12" max="14" width="9" style="2"/>
    <col min="15" max="22" width="9" style="5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11"/>
      <c r="L1" s="3"/>
      <c r="M1" s="3"/>
      <c r="N1" s="12"/>
    </row>
    <row r="2" s="9" customFormat="1" spans="1:22">
      <c r="A2" s="8"/>
      <c r="B2" s="8"/>
      <c r="C2" s="8"/>
      <c r="D2" s="8"/>
      <c r="E2" s="8"/>
      <c r="F2" s="8" t="s">
        <v>29</v>
      </c>
      <c r="G2" s="8" t="s">
        <v>30</v>
      </c>
      <c r="H2" s="10" t="s">
        <v>31</v>
      </c>
      <c r="I2" s="13"/>
      <c r="J2" s="8" t="s">
        <v>32</v>
      </c>
      <c r="K2" s="8" t="s">
        <v>33</v>
      </c>
      <c r="L2" s="8"/>
      <c r="M2" s="8"/>
      <c r="N2" s="14"/>
      <c r="O2" s="8"/>
      <c r="P2" s="8"/>
      <c r="Q2" s="8"/>
      <c r="R2" s="8"/>
      <c r="S2" s="8"/>
      <c r="T2" s="8"/>
      <c r="U2" s="8"/>
      <c r="V2" s="8"/>
    </row>
    <row r="3" s="1" customFormat="1" spans="1:22">
      <c r="A3" s="4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/>
      <c r="M3" s="4"/>
      <c r="N3" s="15"/>
      <c r="O3" s="4"/>
      <c r="P3" s="4"/>
      <c r="Q3" s="4"/>
      <c r="R3" s="4"/>
      <c r="S3" s="4"/>
      <c r="T3" s="4"/>
      <c r="U3" s="4"/>
      <c r="V3" s="4"/>
    </row>
    <row r="4" spans="1:14">
      <c r="A4" s="3">
        <v>1001</v>
      </c>
      <c r="B4" s="3"/>
      <c r="C4" s="3" t="s">
        <v>45</v>
      </c>
      <c r="D4" s="3" t="s">
        <v>46</v>
      </c>
      <c r="E4" s="3"/>
      <c r="F4" s="3"/>
      <c r="G4" s="3"/>
      <c r="H4" s="3"/>
      <c r="I4" s="3"/>
      <c r="J4" s="3" t="s">
        <v>47</v>
      </c>
      <c r="K4" s="3"/>
      <c r="L4" s="3"/>
      <c r="M4" s="3"/>
      <c r="N4" s="12"/>
    </row>
    <row r="5" spans="1:14">
      <c r="A5" s="3">
        <v>1002</v>
      </c>
      <c r="B5" s="3"/>
      <c r="C5" s="3" t="s">
        <v>48</v>
      </c>
      <c r="D5" s="3" t="s">
        <v>46</v>
      </c>
      <c r="E5" s="3"/>
      <c r="F5" s="3"/>
      <c r="G5" s="3"/>
      <c r="H5" s="3"/>
      <c r="I5" s="3"/>
      <c r="J5" s="3" t="s">
        <v>49</v>
      </c>
      <c r="K5" s="3"/>
      <c r="L5" s="3"/>
      <c r="M5" s="3"/>
      <c r="N5" s="12"/>
    </row>
    <row r="6" spans="1:14">
      <c r="A6" s="3">
        <v>1003</v>
      </c>
      <c r="B6" s="3"/>
      <c r="C6" s="3" t="s">
        <v>50</v>
      </c>
      <c r="D6" s="3" t="s">
        <v>46</v>
      </c>
      <c r="E6" s="3"/>
      <c r="F6" s="3"/>
      <c r="G6" s="3"/>
      <c r="H6" s="3"/>
      <c r="I6" s="3"/>
      <c r="J6" s="3" t="s">
        <v>47</v>
      </c>
      <c r="K6" s="3"/>
      <c r="L6" s="3"/>
      <c r="M6" s="3"/>
      <c r="N6" s="12"/>
    </row>
    <row r="7" spans="1:14">
      <c r="A7" s="3">
        <v>1004</v>
      </c>
      <c r="B7" s="3"/>
      <c r="C7" s="3" t="s">
        <v>51</v>
      </c>
      <c r="D7" s="3" t="s">
        <v>46</v>
      </c>
      <c r="E7" s="3"/>
      <c r="F7" s="3"/>
      <c r="G7" s="3"/>
      <c r="H7" s="3"/>
      <c r="I7" s="3"/>
      <c r="J7" s="3" t="s">
        <v>49</v>
      </c>
      <c r="K7" s="3"/>
      <c r="L7" s="3"/>
      <c r="M7" s="3"/>
      <c r="N7" s="12"/>
    </row>
    <row r="8" spans="1:14">
      <c r="A8" s="3">
        <v>1005</v>
      </c>
      <c r="B8" s="3"/>
      <c r="C8" s="3" t="s">
        <v>52</v>
      </c>
      <c r="D8" s="3" t="s">
        <v>46</v>
      </c>
      <c r="E8" s="3"/>
      <c r="F8" s="3"/>
      <c r="G8" s="3"/>
      <c r="H8" s="3"/>
      <c r="I8" s="3"/>
      <c r="J8" s="3" t="s">
        <v>49</v>
      </c>
      <c r="K8" s="3"/>
      <c r="L8" s="3"/>
      <c r="M8" s="3"/>
      <c r="N8" s="12"/>
    </row>
    <row r="9" spans="1:14">
      <c r="A9" s="3">
        <v>1006</v>
      </c>
      <c r="B9" s="3"/>
      <c r="C9" s="3" t="s">
        <v>53</v>
      </c>
      <c r="D9" s="3" t="s">
        <v>46</v>
      </c>
      <c r="E9" s="3"/>
      <c r="F9" s="3"/>
      <c r="G9" s="3"/>
      <c r="H9" s="3"/>
      <c r="I9" s="3"/>
      <c r="J9" s="3" t="s">
        <v>49</v>
      </c>
      <c r="K9" s="3"/>
      <c r="L9" s="3"/>
      <c r="M9" s="3"/>
      <c r="N9" s="12"/>
    </row>
    <row r="10" spans="1:14">
      <c r="A10" s="3">
        <v>1007</v>
      </c>
      <c r="B10" s="3"/>
      <c r="C10" s="3" t="s">
        <v>54</v>
      </c>
      <c r="D10" s="3" t="s">
        <v>46</v>
      </c>
      <c r="E10" s="3"/>
      <c r="F10" s="3"/>
      <c r="G10" s="3"/>
      <c r="H10" s="3"/>
      <c r="I10" s="3"/>
      <c r="J10" s="3" t="s">
        <v>55</v>
      </c>
      <c r="K10" s="3"/>
      <c r="L10" s="3"/>
      <c r="M10" s="3"/>
      <c r="N10" s="12"/>
    </row>
    <row r="11" spans="1:14">
      <c r="A11" s="3">
        <v>1008</v>
      </c>
      <c r="B11" s="3"/>
      <c r="C11" s="3" t="s">
        <v>56</v>
      </c>
      <c r="D11" s="3" t="s">
        <v>46</v>
      </c>
      <c r="E11" s="3"/>
      <c r="F11" s="3"/>
      <c r="G11" s="3"/>
      <c r="H11" s="3"/>
      <c r="I11" s="3"/>
      <c r="J11" s="3" t="s">
        <v>57</v>
      </c>
      <c r="K11" s="3"/>
      <c r="L11" s="3"/>
      <c r="M11" s="3"/>
      <c r="N11" s="12"/>
    </row>
    <row r="12" spans="1:14">
      <c r="A12" s="3">
        <v>1009</v>
      </c>
      <c r="B12" s="3"/>
      <c r="C12" s="3" t="s">
        <v>58</v>
      </c>
      <c r="D12" s="3" t="s">
        <v>46</v>
      </c>
      <c r="E12" s="3"/>
      <c r="F12" s="3"/>
      <c r="G12" s="3"/>
      <c r="H12" s="3"/>
      <c r="I12" s="3"/>
      <c r="J12" s="3" t="s">
        <v>55</v>
      </c>
      <c r="K12" s="3"/>
      <c r="L12" s="3"/>
      <c r="M12" s="3"/>
      <c r="N12" s="12"/>
    </row>
    <row r="13" spans="1:14">
      <c r="A13" s="3">
        <v>1010</v>
      </c>
      <c r="B13" s="3"/>
      <c r="C13" s="3" t="s">
        <v>59</v>
      </c>
      <c r="D13" s="3" t="s">
        <v>46</v>
      </c>
      <c r="E13" s="3"/>
      <c r="F13" s="3"/>
      <c r="G13" s="3"/>
      <c r="H13" s="3"/>
      <c r="I13" s="3"/>
      <c r="J13" s="3" t="s">
        <v>49</v>
      </c>
      <c r="K13" s="3"/>
      <c r="L13" s="3"/>
      <c r="M13" s="3"/>
      <c r="N13" s="12"/>
    </row>
    <row r="14" spans="1:14">
      <c r="A14" s="3">
        <v>1011</v>
      </c>
      <c r="B14" s="3"/>
      <c r="C14" s="3" t="s">
        <v>60</v>
      </c>
      <c r="D14" s="3" t="s">
        <v>46</v>
      </c>
      <c r="E14" s="3"/>
      <c r="F14" s="3"/>
      <c r="G14" s="3"/>
      <c r="H14" s="3"/>
      <c r="I14" s="3"/>
      <c r="J14" s="3" t="s">
        <v>47</v>
      </c>
      <c r="K14" s="3"/>
      <c r="L14" s="3"/>
      <c r="M14" s="3"/>
      <c r="N14" s="12"/>
    </row>
    <row r="15" spans="1:14">
      <c r="A15" s="3">
        <v>1012</v>
      </c>
      <c r="B15" s="3"/>
      <c r="C15" s="3" t="s">
        <v>61</v>
      </c>
      <c r="D15" s="3" t="s">
        <v>46</v>
      </c>
      <c r="E15" s="3"/>
      <c r="F15" s="3"/>
      <c r="G15" s="3"/>
      <c r="H15" s="3"/>
      <c r="I15" s="3"/>
      <c r="J15" s="3" t="s">
        <v>55</v>
      </c>
      <c r="K15" s="3"/>
      <c r="L15" s="3"/>
      <c r="M15" s="3"/>
      <c r="N15" s="12"/>
    </row>
    <row r="16" spans="1:14">
      <c r="A16" s="3">
        <v>1013</v>
      </c>
      <c r="B16" s="3"/>
      <c r="C16" s="3" t="s">
        <v>62</v>
      </c>
      <c r="D16" s="3" t="s">
        <v>46</v>
      </c>
      <c r="E16" s="3"/>
      <c r="F16" s="3"/>
      <c r="G16" s="3"/>
      <c r="H16" s="3"/>
      <c r="I16" s="3"/>
      <c r="J16" s="3" t="s">
        <v>49</v>
      </c>
      <c r="K16" s="3"/>
      <c r="L16" s="3"/>
      <c r="M16" s="3"/>
      <c r="N16" s="12"/>
    </row>
    <row r="17" spans="1:14">
      <c r="A17" s="3">
        <v>1014</v>
      </c>
      <c r="B17" s="3"/>
      <c r="C17" s="3" t="s">
        <v>63</v>
      </c>
      <c r="D17" s="3" t="s">
        <v>46</v>
      </c>
      <c r="E17" s="3"/>
      <c r="F17" s="3"/>
      <c r="G17" s="3"/>
      <c r="H17" s="3"/>
      <c r="I17" s="3"/>
      <c r="J17" s="3" t="s">
        <v>49</v>
      </c>
      <c r="K17" s="3"/>
      <c r="L17" s="3"/>
      <c r="M17" s="3"/>
      <c r="N17" s="12"/>
    </row>
    <row r="18" spans="1:14">
      <c r="A18" s="3">
        <v>1015</v>
      </c>
      <c r="B18" s="3"/>
      <c r="C18" s="3" t="s">
        <v>64</v>
      </c>
      <c r="D18" s="3" t="s">
        <v>46</v>
      </c>
      <c r="E18" s="3"/>
      <c r="F18" s="3"/>
      <c r="G18" s="3"/>
      <c r="H18" s="3"/>
      <c r="I18" s="3"/>
      <c r="J18" s="3" t="s">
        <v>47</v>
      </c>
      <c r="K18" s="3"/>
      <c r="L18" s="3"/>
      <c r="M18" s="3"/>
      <c r="N18" s="12"/>
    </row>
    <row r="19" spans="1:14">
      <c r="A19" s="3">
        <v>1016</v>
      </c>
      <c r="B19" s="3"/>
      <c r="C19" s="3" t="s">
        <v>65</v>
      </c>
      <c r="D19" s="3" t="s">
        <v>46</v>
      </c>
      <c r="E19" s="3"/>
      <c r="F19" s="3"/>
      <c r="G19" s="3"/>
      <c r="H19" s="3"/>
      <c r="I19" s="3"/>
      <c r="J19" s="3" t="s">
        <v>47</v>
      </c>
      <c r="K19" s="3"/>
      <c r="L19" s="3"/>
      <c r="M19" s="3"/>
      <c r="N19" s="12"/>
    </row>
    <row r="20" spans="1:14">
      <c r="A20" s="3">
        <v>1017</v>
      </c>
      <c r="B20" s="3"/>
      <c r="C20" s="3" t="s">
        <v>66</v>
      </c>
      <c r="D20" s="3" t="s">
        <v>46</v>
      </c>
      <c r="E20" s="3"/>
      <c r="F20" s="3"/>
      <c r="G20" s="3"/>
      <c r="H20" s="3"/>
      <c r="I20" s="3"/>
      <c r="J20" s="3" t="s">
        <v>49</v>
      </c>
      <c r="K20" s="3"/>
      <c r="L20" s="3"/>
      <c r="M20" s="3"/>
      <c r="N20" s="12"/>
    </row>
    <row r="21" spans="1:14">
      <c r="A21" s="3">
        <v>1018</v>
      </c>
      <c r="B21" s="3"/>
      <c r="C21" s="3" t="s">
        <v>67</v>
      </c>
      <c r="D21" s="3" t="s">
        <v>46</v>
      </c>
      <c r="E21" s="3"/>
      <c r="F21" s="3"/>
      <c r="G21" s="3"/>
      <c r="H21" s="3"/>
      <c r="I21" s="3"/>
      <c r="J21" s="3" t="s">
        <v>49</v>
      </c>
      <c r="K21" s="3"/>
      <c r="L21" s="3"/>
      <c r="M21" s="3"/>
      <c r="N21" s="12"/>
    </row>
    <row r="22" spans="1:14">
      <c r="A22" s="3">
        <v>1019</v>
      </c>
      <c r="B22" s="3"/>
      <c r="C22" s="3" t="s">
        <v>68</v>
      </c>
      <c r="D22" s="3" t="s">
        <v>46</v>
      </c>
      <c r="E22" s="3"/>
      <c r="F22" s="3"/>
      <c r="G22" s="3"/>
      <c r="H22" s="3"/>
      <c r="I22" s="3"/>
      <c r="J22" s="3" t="s">
        <v>49</v>
      </c>
      <c r="K22" s="3"/>
      <c r="L22" s="3"/>
      <c r="M22" s="3"/>
      <c r="N22" s="12"/>
    </row>
    <row r="23" spans="1:14">
      <c r="A23" s="3">
        <v>1020</v>
      </c>
      <c r="B23" s="3"/>
      <c r="C23" s="3" t="s">
        <v>69</v>
      </c>
      <c r="D23" s="3" t="s">
        <v>46</v>
      </c>
      <c r="E23" s="3"/>
      <c r="F23" s="3"/>
      <c r="G23" s="3"/>
      <c r="H23" s="3"/>
      <c r="I23" s="3"/>
      <c r="J23" s="3" t="s">
        <v>49</v>
      </c>
      <c r="K23" s="3"/>
      <c r="L23" s="3"/>
      <c r="M23" s="3"/>
      <c r="N23" s="12"/>
    </row>
    <row r="24" spans="1:14">
      <c r="A24" s="3">
        <v>1021</v>
      </c>
      <c r="B24" s="3"/>
      <c r="C24" s="3" t="s">
        <v>70</v>
      </c>
      <c r="D24" s="3" t="s">
        <v>46</v>
      </c>
      <c r="E24" s="3"/>
      <c r="F24" s="3"/>
      <c r="G24" s="3"/>
      <c r="H24" s="3"/>
      <c r="I24" s="3"/>
      <c r="J24" s="3" t="s">
        <v>57</v>
      </c>
      <c r="K24" s="3"/>
      <c r="L24" s="3"/>
      <c r="M24" s="3"/>
      <c r="N24" s="12"/>
    </row>
    <row r="25" spans="1:14">
      <c r="A25" s="3">
        <v>1022</v>
      </c>
      <c r="B25" s="3"/>
      <c r="C25" s="3" t="s">
        <v>71</v>
      </c>
      <c r="D25" s="3" t="s">
        <v>46</v>
      </c>
      <c r="E25" s="3"/>
      <c r="F25" s="3"/>
      <c r="G25" s="3"/>
      <c r="H25" s="3"/>
      <c r="I25" s="3"/>
      <c r="J25" s="3" t="s">
        <v>55</v>
      </c>
      <c r="K25" s="3"/>
      <c r="L25" s="3"/>
      <c r="M25" s="3"/>
      <c r="N25" s="12"/>
    </row>
    <row r="26" spans="1:14">
      <c r="A26" s="3">
        <v>1023</v>
      </c>
      <c r="B26" s="3"/>
      <c r="C26" s="3" t="s">
        <v>72</v>
      </c>
      <c r="D26" s="3" t="s">
        <v>46</v>
      </c>
      <c r="E26" s="3"/>
      <c r="F26" s="3"/>
      <c r="G26" s="3"/>
      <c r="H26" s="3"/>
      <c r="I26" s="3"/>
      <c r="J26" s="3" t="s">
        <v>49</v>
      </c>
      <c r="K26" s="3"/>
      <c r="L26" s="3"/>
      <c r="M26" s="3"/>
      <c r="N26" s="12"/>
    </row>
    <row r="27" spans="1:14">
      <c r="A27" s="3">
        <v>1024</v>
      </c>
      <c r="B27" s="3"/>
      <c r="C27" s="3" t="s">
        <v>73</v>
      </c>
      <c r="D27" s="3" t="s">
        <v>46</v>
      </c>
      <c r="E27" s="3"/>
      <c r="F27" s="3"/>
      <c r="G27" s="3"/>
      <c r="H27" s="3"/>
      <c r="I27" s="3"/>
      <c r="J27" s="3" t="s">
        <v>47</v>
      </c>
      <c r="K27" s="3"/>
      <c r="L27" s="3"/>
      <c r="M27" s="3"/>
      <c r="N27" s="12"/>
    </row>
    <row r="28" spans="1:14">
      <c r="A28" s="3">
        <v>1025</v>
      </c>
      <c r="B28" s="3"/>
      <c r="C28" s="3" t="s">
        <v>74</v>
      </c>
      <c r="D28" s="3" t="s">
        <v>46</v>
      </c>
      <c r="E28" s="3"/>
      <c r="F28" s="3"/>
      <c r="G28" s="3"/>
      <c r="H28" s="3"/>
      <c r="I28" s="3"/>
      <c r="J28" s="3" t="s">
        <v>47</v>
      </c>
      <c r="K28" s="3"/>
      <c r="L28" s="3"/>
      <c r="M28" s="3"/>
      <c r="N28" s="12"/>
    </row>
    <row r="29" spans="1:14">
      <c r="A29" s="3">
        <v>1026</v>
      </c>
      <c r="B29" s="3"/>
      <c r="C29" s="3" t="s">
        <v>75</v>
      </c>
      <c r="D29" s="3" t="s">
        <v>46</v>
      </c>
      <c r="E29" s="3"/>
      <c r="F29" s="3"/>
      <c r="G29" s="3"/>
      <c r="H29" s="3"/>
      <c r="I29" s="3"/>
      <c r="J29" s="3" t="s">
        <v>55</v>
      </c>
      <c r="K29" s="3"/>
      <c r="L29" s="3"/>
      <c r="M29" s="3"/>
      <c r="N29" s="12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 t="s">
        <v>47</v>
      </c>
      <c r="K30" s="3"/>
      <c r="L30" s="3"/>
      <c r="M30" s="3"/>
      <c r="N30" s="12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 t="s">
        <v>47</v>
      </c>
      <c r="K31" s="3"/>
      <c r="L31" s="3"/>
      <c r="M31" s="3"/>
      <c r="N31" s="12"/>
    </row>
  </sheetData>
  <mergeCells count="1">
    <mergeCell ref="H2:I2"/>
  </mergeCells>
  <conditionalFormatting sqref="A4:A29">
    <cfRule type="expression" dxfId="0" priority="9">
      <formula>$J4="blue"</formula>
    </cfRule>
    <cfRule type="expression" dxfId="1" priority="10">
      <formula>$J4="green"</formula>
    </cfRule>
    <cfRule type="expression" dxfId="2" priority="11">
      <formula>$J4="purple"</formula>
    </cfRule>
    <cfRule type="expression" dxfId="3" priority="12">
      <formula>$J4="orange"</formula>
    </cfRule>
    <cfRule type="expression" dxfId="3" priority="13">
      <formula>#REF!="orange"</formula>
    </cfRule>
    <cfRule type="cellIs" dxfId="4" priority="14" operator="equal">
      <formula>"blue"</formula>
    </cfRule>
    <cfRule type="cellIs" dxfId="5" priority="15" operator="equal">
      <formula>"green"</formula>
    </cfRule>
    <cfRule type="cellIs" priority="16" operator="equal">
      <formula>"white"</formula>
    </cfRule>
  </conditionalFormatting>
  <conditionalFormatting sqref="D5:D29">
    <cfRule type="cellIs" priority="8" operator="equal">
      <formula>"white"</formula>
    </cfRule>
    <cfRule type="cellIs" dxfId="5" priority="7" operator="equal">
      <formula>"green"</formula>
    </cfRule>
    <cfRule type="cellIs" dxfId="4" priority="6" operator="equal">
      <formula>"blue"</formula>
    </cfRule>
    <cfRule type="expression" dxfId="3" priority="5">
      <formula>$J2="orange"</formula>
    </cfRule>
    <cfRule type="expression" dxfId="3" priority="4">
      <formula>$J5="orange"</formula>
    </cfRule>
    <cfRule type="expression" dxfId="2" priority="3">
      <formula>$J5="purple"</formula>
    </cfRule>
    <cfRule type="expression" dxfId="1" priority="2">
      <formula>$J5="green"</formula>
    </cfRule>
    <cfRule type="expression" dxfId="0" priority="1">
      <formula>$J5="blue"</formula>
    </cfRule>
  </conditionalFormatting>
  <conditionalFormatting sqref="A1:I1 A2:H2 A3:I3 L1:X1 K2:X28 B4:I4 B5:C28 E5:I28 A32:I1048576 K32:X1048576 O29:X31">
    <cfRule type="cellIs" dxfId="4" priority="129" operator="equal">
      <formula>"blue"</formula>
    </cfRule>
    <cfRule type="cellIs" dxfId="5" priority="130" operator="equal">
      <formula>"green"</formula>
    </cfRule>
    <cfRule type="cellIs" priority="131" operator="equal">
      <formula>"white"</formula>
    </cfRule>
  </conditionalFormatting>
  <conditionalFormatting sqref="A1:J1 A2:H2 J2 A3:J3 K2:XFD3 L1:XFD1 B4:I4 B5:C5 E5:I5 J4:XFD18 G6:I12 B6:B12 B13:C29 E13:I18 E19:XFD29 $A30:$XFD977">
    <cfRule type="expression" dxfId="0" priority="122">
      <formula>$J1="blue"</formula>
    </cfRule>
    <cfRule type="expression" dxfId="1" priority="123">
      <formula>$J1="green"</formula>
    </cfRule>
    <cfRule type="expression" dxfId="2" priority="124">
      <formula>$J1="purple"</formula>
    </cfRule>
    <cfRule type="expression" dxfId="3" priority="126">
      <formula>$J1="orange"</formula>
    </cfRule>
  </conditionalFormatting>
  <conditionalFormatting sqref="B4:I4 K4:X4">
    <cfRule type="expression" dxfId="3" priority="127">
      <formula>$J1="orange"</formula>
    </cfRule>
  </conditionalFormatting>
  <conditionalFormatting sqref="B5:C5 E5:I5 K5:X5">
    <cfRule type="expression" dxfId="2" priority="128">
      <formula>$J$5="purple"</formula>
    </cfRule>
  </conditionalFormatting>
  <conditionalFormatting sqref="C6 E6:F6">
    <cfRule type="expression" dxfId="0" priority="109">
      <formula>$J6="blue"</formula>
    </cfRule>
    <cfRule type="expression" dxfId="1" priority="110">
      <formula>$J6="green"</formula>
    </cfRule>
    <cfRule type="expression" dxfId="2" priority="111">
      <formula>$J6="purple"</formula>
    </cfRule>
    <cfRule type="expression" dxfId="3" priority="112">
      <formula>$J6="orange"</formula>
    </cfRule>
    <cfRule type="expression" dxfId="3" priority="113">
      <formula>$J5="orange"</formula>
    </cfRule>
  </conditionalFormatting>
  <conditionalFormatting sqref="C7 E7:F7">
    <cfRule type="expression" dxfId="0" priority="182">
      <formula>$J7="blue"</formula>
    </cfRule>
    <cfRule type="expression" dxfId="1" priority="183">
      <formula>$J7="green"</formula>
    </cfRule>
    <cfRule type="expression" dxfId="2" priority="184">
      <formula>$J7="purple"</formula>
    </cfRule>
    <cfRule type="expression" dxfId="3" priority="185">
      <formula>$J7="orange"</formula>
    </cfRule>
    <cfRule type="expression" dxfId="3" priority="186">
      <formula>#REF!="orange"</formula>
    </cfRule>
  </conditionalFormatting>
  <conditionalFormatting sqref="C8 E8:F8">
    <cfRule type="expression" dxfId="0" priority="187">
      <formula>$J8="blue"</formula>
    </cfRule>
    <cfRule type="expression" dxfId="1" priority="188">
      <formula>$J8="green"</formula>
    </cfRule>
    <cfRule type="expression" dxfId="2" priority="189">
      <formula>$J8="purple"</formula>
    </cfRule>
    <cfRule type="expression" dxfId="3" priority="190">
      <formula>$J8="orange"</formula>
    </cfRule>
    <cfRule type="expression" dxfId="3" priority="191">
      <formula>#REF!="orange"</formula>
    </cfRule>
  </conditionalFormatting>
  <conditionalFormatting sqref="C9 E9:F9">
    <cfRule type="expression" dxfId="0" priority="166">
      <formula>$J9="blue"</formula>
    </cfRule>
    <cfRule type="expression" dxfId="1" priority="167">
      <formula>$J9="green"</formula>
    </cfRule>
    <cfRule type="expression" dxfId="2" priority="168">
      <formula>$J9="purple"</formula>
    </cfRule>
    <cfRule type="expression" dxfId="3" priority="169">
      <formula>$J9="orange"</formula>
    </cfRule>
    <cfRule type="expression" dxfId="3" priority="170">
      <formula>$J7="orange"</formula>
    </cfRule>
  </conditionalFormatting>
  <conditionalFormatting sqref="C10 E10:F10">
    <cfRule type="expression" dxfId="0" priority="151">
      <formula>$J10="blue"</formula>
    </cfRule>
    <cfRule type="expression" dxfId="1" priority="152">
      <formula>$J10="green"</formula>
    </cfRule>
    <cfRule type="expression" dxfId="2" priority="153">
      <formula>$J10="purple"</formula>
    </cfRule>
    <cfRule type="expression" dxfId="3" priority="154">
      <formula>$J10="orange"</formula>
    </cfRule>
    <cfRule type="expression" dxfId="3" priority="155">
      <formula>$J8="orange"</formula>
    </cfRule>
  </conditionalFormatting>
  <conditionalFormatting sqref="C11 E11:F11">
    <cfRule type="expression" dxfId="0" priority="142">
      <formula>$J11="blue"</formula>
    </cfRule>
    <cfRule type="expression" dxfId="1" priority="143">
      <formula>$J11="green"</formula>
    </cfRule>
    <cfRule type="expression" dxfId="2" priority="144">
      <formula>$J11="purple"</formula>
    </cfRule>
    <cfRule type="expression" dxfId="3" priority="145">
      <formula>$J11="orange"</formula>
    </cfRule>
    <cfRule type="expression" dxfId="3" priority="146">
      <formula>$J9="orange"</formula>
    </cfRule>
  </conditionalFormatting>
  <conditionalFormatting sqref="C12 E12:F12">
    <cfRule type="expression" dxfId="0" priority="172">
      <formula>$J12="blue"</formula>
    </cfRule>
    <cfRule type="expression" dxfId="1" priority="173">
      <formula>$J12="green"</formula>
    </cfRule>
    <cfRule type="expression" dxfId="2" priority="174">
      <formula>$J12="purple"</formula>
    </cfRule>
    <cfRule type="expression" dxfId="3" priority="175">
      <formula>$J12="orange"</formula>
    </cfRule>
    <cfRule type="expression" dxfId="3" priority="176">
      <formula>$J11="orange"</formula>
    </cfRule>
  </conditionalFormatting>
  <conditionalFormatting sqref="B29:C29 E29:I29 K29:N29">
    <cfRule type="cellIs" dxfId="4" priority="62" operator="equal">
      <formula>"blue"</formula>
    </cfRule>
    <cfRule type="cellIs" dxfId="5" priority="77" operator="equal">
      <formula>"green"</formula>
    </cfRule>
    <cfRule type="cellIs" priority="92" operator="equal">
      <formula>"white"</formula>
    </cfRule>
  </conditionalFormatting>
  <conditionalFormatting sqref="A30:I30 K30:N30">
    <cfRule type="cellIs" dxfId="4" priority="61" operator="equal">
      <formula>"blue"</formula>
    </cfRule>
    <cfRule type="cellIs" dxfId="5" priority="76" operator="equal">
      <formula>"green"</formula>
    </cfRule>
    <cfRule type="cellIs" priority="91" operator="equal">
      <formula>"white"</formula>
    </cfRule>
  </conditionalFormatting>
  <conditionalFormatting sqref="A31:I31 K31:N31">
    <cfRule type="cellIs" dxfId="4" priority="60" operator="equal">
      <formula>"blue"</formula>
    </cfRule>
    <cfRule type="cellIs" dxfId="5" priority="75" operator="equal">
      <formula>"green"</formula>
    </cfRule>
    <cfRule type="cellIs" priority="90" operator="equal">
      <formula>"white"</formula>
    </cfRule>
  </conditionalFormatting>
  <dataValidations count="1">
    <dataValidation type="list" allowBlank="1" showInputMessage="1" showErrorMessage="1" sqref="J4 J5 J6 J7 J8 J9 J12 J13 J14 J19 J20 J21 J27 J28 J1:J3 J10:J11 J15:J18 J22:J24 J25:J26 J29:J31 J32:J1048576">
      <formula1>"white,green,blue,purple,orange"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2" topLeftCell="A3" activePane="bottomLeft" state="frozen"/>
      <selection/>
      <selection pane="bottomLeft" activeCell="D4" sqref="D4"/>
    </sheetView>
  </sheetViews>
  <sheetFormatPr defaultColWidth="9" defaultRowHeight="13.5"/>
  <cols>
    <col min="3" max="3" width="14" style="2" customWidth="1"/>
    <col min="4" max="4" width="35.75" style="2" customWidth="1"/>
    <col min="5" max="5" width="14.5" customWidth="1"/>
    <col min="6" max="6" width="16.125" style="6" customWidth="1"/>
  </cols>
  <sheetData>
    <row r="1" spans="1:13">
      <c r="A1" s="3"/>
      <c r="B1" s="3"/>
      <c r="C1" s="3"/>
      <c r="D1" s="3"/>
      <c r="E1" s="3"/>
      <c r="F1" s="7"/>
      <c r="G1" s="5"/>
      <c r="H1" s="5"/>
      <c r="I1" s="5"/>
      <c r="J1" s="5"/>
      <c r="K1" s="5"/>
      <c r="L1" s="5"/>
      <c r="M1" s="5"/>
    </row>
    <row r="2" s="1" customFormat="1" spans="1:13">
      <c r="A2" s="4" t="s">
        <v>34</v>
      </c>
      <c r="B2" s="4" t="s">
        <v>35</v>
      </c>
      <c r="C2" s="4" t="s">
        <v>36</v>
      </c>
      <c r="D2" s="4"/>
      <c r="E2" s="4" t="s">
        <v>76</v>
      </c>
      <c r="F2" s="4" t="s">
        <v>77</v>
      </c>
      <c r="G2" s="4"/>
      <c r="H2" s="4"/>
      <c r="I2" s="4"/>
      <c r="J2" s="4"/>
      <c r="K2" s="4"/>
      <c r="L2" s="4"/>
      <c r="M2" s="4"/>
    </row>
    <row r="3" spans="1:13">
      <c r="A3" s="3">
        <v>101</v>
      </c>
      <c r="B3" s="3"/>
      <c r="C3" s="3" t="s">
        <v>78</v>
      </c>
      <c r="D3" s="3" t="s">
        <v>79</v>
      </c>
      <c r="E3" s="3">
        <v>1</v>
      </c>
      <c r="F3" s="7">
        <v>0</v>
      </c>
      <c r="G3" s="5"/>
      <c r="H3" s="5"/>
      <c r="I3" s="5"/>
      <c r="J3" s="5"/>
      <c r="K3" s="5"/>
      <c r="L3" s="5"/>
      <c r="M3" s="5"/>
    </row>
    <row r="4" ht="54" spans="1:13">
      <c r="A4" s="3">
        <v>102</v>
      </c>
      <c r="B4" s="3"/>
      <c r="C4" s="3" t="s">
        <v>80</v>
      </c>
      <c r="D4" s="8" t="s">
        <v>81</v>
      </c>
      <c r="E4" s="3">
        <v>2</v>
      </c>
      <c r="F4" s="7">
        <v>1000</v>
      </c>
      <c r="G4" s="5"/>
      <c r="H4" s="5"/>
      <c r="I4" s="5"/>
      <c r="J4" s="5"/>
      <c r="K4" s="5"/>
      <c r="L4" s="5"/>
      <c r="M4" s="5"/>
    </row>
    <row r="5" ht="54" spans="1:13">
      <c r="A5" s="3">
        <v>103</v>
      </c>
      <c r="B5" s="3"/>
      <c r="C5" s="3" t="s">
        <v>82</v>
      </c>
      <c r="D5" s="8" t="s">
        <v>83</v>
      </c>
      <c r="E5" s="3">
        <v>3</v>
      </c>
      <c r="F5" s="7">
        <v>3000</v>
      </c>
      <c r="G5" s="5"/>
      <c r="H5" s="5"/>
      <c r="I5" s="5"/>
      <c r="J5" s="5"/>
      <c r="K5" s="5"/>
      <c r="L5" s="5"/>
      <c r="M5" s="5"/>
    </row>
    <row r="6" ht="40.5" spans="1:13">
      <c r="A6" s="3">
        <v>104</v>
      </c>
      <c r="B6" s="3"/>
      <c r="C6" s="3" t="s">
        <v>84</v>
      </c>
      <c r="D6" s="8" t="s">
        <v>85</v>
      </c>
      <c r="E6" s="3">
        <v>4</v>
      </c>
      <c r="F6" s="7">
        <v>5000</v>
      </c>
      <c r="G6" s="5"/>
      <c r="H6" s="5"/>
      <c r="I6" s="5"/>
      <c r="J6" s="5"/>
      <c r="K6" s="5"/>
      <c r="L6" s="5"/>
      <c r="M6" s="5"/>
    </row>
    <row r="7" spans="1:13">
      <c r="A7" s="3">
        <v>105</v>
      </c>
      <c r="B7" s="3"/>
      <c r="C7" s="3" t="s">
        <v>86</v>
      </c>
      <c r="D7" s="3"/>
      <c r="E7" s="3">
        <v>1</v>
      </c>
      <c r="F7" s="7">
        <v>0</v>
      </c>
      <c r="G7" s="5"/>
      <c r="H7" s="5"/>
      <c r="I7" s="5"/>
      <c r="J7" s="5"/>
      <c r="K7" s="5"/>
      <c r="L7" s="5"/>
      <c r="M7" s="5"/>
    </row>
    <row r="8" spans="1:13">
      <c r="A8" s="3"/>
      <c r="B8" s="3"/>
      <c r="C8" s="3"/>
      <c r="D8" s="3"/>
      <c r="E8" s="3"/>
      <c r="F8" s="7"/>
      <c r="G8" s="5"/>
      <c r="H8" s="5"/>
      <c r="I8" s="5"/>
      <c r="J8" s="5"/>
      <c r="K8" s="5"/>
      <c r="L8" s="5"/>
      <c r="M8" s="5"/>
    </row>
    <row r="9" spans="1:13">
      <c r="A9" s="3"/>
      <c r="B9" s="3"/>
      <c r="C9" s="3"/>
      <c r="D9" s="3"/>
      <c r="E9" s="3"/>
      <c r="F9" s="7"/>
      <c r="G9" s="5"/>
      <c r="H9" s="5"/>
      <c r="I9" s="5"/>
      <c r="J9" s="5"/>
      <c r="K9" s="5"/>
      <c r="L9" s="5"/>
      <c r="M9" s="5"/>
    </row>
    <row r="10" spans="1:13">
      <c r="A10" s="3"/>
      <c r="B10" s="3"/>
      <c r="C10" s="3"/>
      <c r="D10" s="3"/>
      <c r="E10" s="3"/>
      <c r="F10" s="7"/>
      <c r="G10" s="5"/>
      <c r="H10" s="5"/>
      <c r="I10" s="5"/>
      <c r="J10" s="5"/>
      <c r="K10" s="5"/>
      <c r="L10" s="5"/>
      <c r="M10" s="5"/>
    </row>
    <row r="11" spans="1:13">
      <c r="A11" s="3"/>
      <c r="B11" s="3"/>
      <c r="C11" s="3"/>
      <c r="D11" s="3"/>
      <c r="E11" s="3"/>
      <c r="F11" s="7"/>
      <c r="G11" s="5"/>
      <c r="H11" s="5"/>
      <c r="I11" s="5"/>
      <c r="J11" s="5"/>
      <c r="K11" s="5"/>
      <c r="L11" s="5"/>
      <c r="M11" s="5"/>
    </row>
    <row r="12" spans="1:13">
      <c r="A12" s="3"/>
      <c r="B12" s="3"/>
      <c r="C12" s="3"/>
      <c r="D12" s="3"/>
      <c r="E12" s="3"/>
      <c r="F12" s="7"/>
      <c r="G12" s="5"/>
      <c r="H12" s="5"/>
      <c r="I12" s="5"/>
      <c r="J12" s="5"/>
      <c r="K12" s="5"/>
      <c r="L12" s="5"/>
      <c r="M12" s="5"/>
    </row>
    <row r="13" spans="1:13">
      <c r="A13" s="3"/>
      <c r="B13" s="3"/>
      <c r="C13" s="3"/>
      <c r="D13" s="3"/>
      <c r="E13" s="3"/>
      <c r="F13" s="7"/>
      <c r="G13" s="5"/>
      <c r="H13" s="5"/>
      <c r="I13" s="5"/>
      <c r="J13" s="5"/>
      <c r="K13" s="5"/>
      <c r="L13" s="5"/>
      <c r="M13" s="5"/>
    </row>
    <row r="14" spans="1:13">
      <c r="A14" s="3"/>
      <c r="B14" s="3"/>
      <c r="C14" s="3"/>
      <c r="D14" s="3"/>
      <c r="E14" s="3"/>
      <c r="F14" s="7"/>
      <c r="G14" s="5"/>
      <c r="H14" s="5"/>
      <c r="I14" s="5"/>
      <c r="J14" s="5"/>
      <c r="K14" s="5"/>
      <c r="L14" s="5"/>
      <c r="M14" s="5"/>
    </row>
    <row r="15" spans="1:13">
      <c r="A15" s="3"/>
      <c r="B15" s="3"/>
      <c r="C15" s="3"/>
      <c r="D15" s="3"/>
      <c r="E15" s="3"/>
      <c r="F15" s="7"/>
      <c r="G15" s="5"/>
      <c r="H15" s="5"/>
      <c r="I15" s="5"/>
      <c r="J15" s="5"/>
      <c r="K15" s="5"/>
      <c r="L15" s="5"/>
      <c r="M15" s="5"/>
    </row>
    <row r="16" spans="1:13">
      <c r="A16" s="3"/>
      <c r="B16" s="3"/>
      <c r="C16" s="3"/>
      <c r="D16" s="3"/>
      <c r="E16" s="3"/>
      <c r="F16" s="7"/>
      <c r="G16" s="5"/>
      <c r="H16" s="5"/>
      <c r="I16" s="5"/>
      <c r="J16" s="5"/>
      <c r="K16" s="5"/>
      <c r="L16" s="5"/>
      <c r="M16" s="5"/>
    </row>
    <row r="17" spans="1:13">
      <c r="A17" s="3"/>
      <c r="B17" s="3"/>
      <c r="C17" s="3"/>
      <c r="D17" s="3"/>
      <c r="E17" s="3"/>
      <c r="F17" s="7"/>
      <c r="G17" s="5"/>
      <c r="H17" s="5"/>
      <c r="I17" s="5"/>
      <c r="J17" s="5"/>
      <c r="K17" s="5"/>
      <c r="L17" s="5"/>
      <c r="M17" s="5"/>
    </row>
    <row r="18" spans="1:13">
      <c r="A18" s="3"/>
      <c r="B18" s="3"/>
      <c r="C18" s="3"/>
      <c r="D18" s="3"/>
      <c r="E18" s="3"/>
      <c r="F18" s="7"/>
      <c r="G18" s="5"/>
      <c r="H18" s="5"/>
      <c r="I18" s="5"/>
      <c r="J18" s="5"/>
      <c r="K18" s="5"/>
      <c r="L18" s="5"/>
      <c r="M18" s="5"/>
    </row>
    <row r="19" spans="1:13">
      <c r="A19" s="3"/>
      <c r="B19" s="3"/>
      <c r="C19" s="3"/>
      <c r="D19" s="3"/>
      <c r="E19" s="3"/>
      <c r="F19" s="7"/>
      <c r="G19" s="5"/>
      <c r="H19" s="5"/>
      <c r="I19" s="5"/>
      <c r="J19" s="5"/>
      <c r="K19" s="5"/>
      <c r="L19" s="5"/>
      <c r="M19" s="5"/>
    </row>
    <row r="20" spans="1:13">
      <c r="A20" s="3"/>
      <c r="B20" s="3"/>
      <c r="C20" s="3"/>
      <c r="D20" s="3"/>
      <c r="E20" s="3"/>
      <c r="F20" s="7"/>
      <c r="G20" s="5"/>
      <c r="H20" s="5"/>
      <c r="I20" s="5"/>
      <c r="J20" s="5"/>
      <c r="K20" s="5"/>
      <c r="L20" s="5"/>
      <c r="M20" s="5"/>
    </row>
    <row r="21" spans="1:13">
      <c r="A21" s="3"/>
      <c r="B21" s="3"/>
      <c r="C21" s="3"/>
      <c r="D21" s="3"/>
      <c r="E21" s="3"/>
      <c r="F21" s="7"/>
      <c r="G21" s="5"/>
      <c r="H21" s="5"/>
      <c r="I21" s="5"/>
      <c r="J21" s="5"/>
      <c r="K21" s="5"/>
      <c r="L21" s="5"/>
      <c r="M21" s="5"/>
    </row>
    <row r="22" spans="1:13">
      <c r="A22" s="3"/>
      <c r="B22" s="3"/>
      <c r="C22" s="3"/>
      <c r="D22" s="3"/>
      <c r="E22" s="3"/>
      <c r="F22" s="7"/>
      <c r="G22" s="5"/>
      <c r="H22" s="5"/>
      <c r="I22" s="5"/>
      <c r="J22" s="5"/>
      <c r="K22" s="5"/>
      <c r="L22" s="5"/>
      <c r="M22" s="5"/>
    </row>
    <row r="23" spans="1:13">
      <c r="A23" s="3"/>
      <c r="B23" s="3"/>
      <c r="C23" s="3"/>
      <c r="D23" s="3"/>
      <c r="E23" s="3"/>
      <c r="F23" s="7"/>
      <c r="G23" s="5"/>
      <c r="H23" s="5"/>
      <c r="I23" s="5"/>
      <c r="J23" s="5"/>
      <c r="K23" s="5"/>
      <c r="L23" s="5"/>
      <c r="M23" s="5"/>
    </row>
    <row r="24" spans="1:13">
      <c r="A24" s="3"/>
      <c r="B24" s="3"/>
      <c r="C24" s="3"/>
      <c r="D24" s="3"/>
      <c r="E24" s="3"/>
      <c r="F24" s="7"/>
      <c r="G24" s="5"/>
      <c r="H24" s="5"/>
      <c r="I24" s="5"/>
      <c r="J24" s="5"/>
      <c r="K24" s="5"/>
      <c r="L24" s="5"/>
      <c r="M24" s="5"/>
    </row>
    <row r="25" spans="1:13">
      <c r="A25" s="3"/>
      <c r="B25" s="3"/>
      <c r="C25" s="3"/>
      <c r="D25" s="3"/>
      <c r="E25" s="3"/>
      <c r="F25" s="7"/>
      <c r="G25" s="5"/>
      <c r="H25" s="5"/>
      <c r="I25" s="5"/>
      <c r="J25" s="5"/>
      <c r="K25" s="5"/>
      <c r="L25" s="5"/>
      <c r="M25" s="5"/>
    </row>
    <row r="26" spans="1:13">
      <c r="A26" s="3"/>
      <c r="B26" s="3"/>
      <c r="C26" s="3"/>
      <c r="D26" s="3"/>
      <c r="E26" s="3"/>
      <c r="F26" s="7"/>
      <c r="G26" s="5"/>
      <c r="H26" s="5"/>
      <c r="I26" s="5"/>
      <c r="J26" s="5"/>
      <c r="K26" s="5"/>
      <c r="L26" s="5"/>
      <c r="M26" s="5"/>
    </row>
    <row r="27" spans="1:13">
      <c r="A27" s="3"/>
      <c r="B27" s="3"/>
      <c r="C27" s="3"/>
      <c r="D27" s="3"/>
      <c r="E27" s="3"/>
      <c r="F27" s="7"/>
      <c r="G27" s="5"/>
      <c r="H27" s="5"/>
      <c r="I27" s="5"/>
      <c r="J27" s="5"/>
      <c r="K27" s="5"/>
      <c r="L27" s="5"/>
      <c r="M27" s="5"/>
    </row>
    <row r="28" spans="1:13">
      <c r="A28" s="3"/>
      <c r="B28" s="3"/>
      <c r="C28" s="3"/>
      <c r="D28" s="3"/>
      <c r="E28" s="3"/>
      <c r="F28" s="7"/>
      <c r="G28" s="5"/>
      <c r="H28" s="5"/>
      <c r="I28" s="5"/>
      <c r="J28" s="5"/>
      <c r="K28" s="5"/>
      <c r="L28" s="5"/>
      <c r="M28" s="5"/>
    </row>
    <row r="29" spans="1:13">
      <c r="A29" s="3"/>
      <c r="B29" s="3"/>
      <c r="C29" s="3"/>
      <c r="D29" s="3"/>
      <c r="E29" s="3"/>
      <c r="F29" s="7"/>
      <c r="G29" s="5"/>
      <c r="H29" s="5"/>
      <c r="I29" s="5"/>
      <c r="J29" s="5"/>
      <c r="K29" s="5"/>
      <c r="L29" s="5"/>
      <c r="M29" s="5"/>
    </row>
    <row r="30" spans="1:13">
      <c r="A30" s="3"/>
      <c r="B30" s="3"/>
      <c r="C30" s="3"/>
      <c r="D30" s="3"/>
      <c r="E30" s="3"/>
      <c r="F30" s="7"/>
      <c r="G30" s="5"/>
      <c r="H30" s="5"/>
      <c r="I30" s="5"/>
      <c r="J30" s="5"/>
      <c r="K30" s="5"/>
      <c r="L30" s="5"/>
      <c r="M30" s="5"/>
    </row>
    <row r="31" spans="1:13">
      <c r="A31" s="3"/>
      <c r="B31" s="3"/>
      <c r="C31" s="3"/>
      <c r="D31" s="3"/>
      <c r="E31" s="3"/>
      <c r="F31" s="7"/>
      <c r="G31" s="5"/>
      <c r="H31" s="5"/>
      <c r="I31" s="5"/>
      <c r="J31" s="5"/>
      <c r="K31" s="5"/>
      <c r="L31" s="5"/>
      <c r="M31" s="5"/>
    </row>
    <row r="32" spans="1:13">
      <c r="A32" s="3"/>
      <c r="B32" s="3"/>
      <c r="C32" s="3"/>
      <c r="D32" s="3"/>
      <c r="E32" s="3"/>
      <c r="F32" s="7"/>
      <c r="G32" s="5"/>
      <c r="H32" s="5"/>
      <c r="I32" s="5"/>
      <c r="J32" s="5"/>
      <c r="K32" s="5"/>
      <c r="L32" s="5"/>
      <c r="M32" s="5"/>
    </row>
  </sheetData>
  <conditionalFormatting sqref="$A1:$XFD2">
    <cfRule type="expression" dxfId="0" priority="9">
      <formula>#REF!="blue"</formula>
    </cfRule>
    <cfRule type="expression" dxfId="1" priority="10">
      <formula>#REF!="green"</formula>
    </cfRule>
    <cfRule type="expression" dxfId="2" priority="11">
      <formula>#REF!="purple"</formula>
    </cfRule>
    <cfRule type="expression" dxfId="3" priority="12">
      <formula>#REF!="orange"</formula>
    </cfRule>
  </conditionalFormatting>
  <conditionalFormatting sqref="A1:O2">
    <cfRule type="cellIs" dxfId="4" priority="14" operator="equal">
      <formula>"blue"</formula>
    </cfRule>
    <cfRule type="cellIs" dxfId="5" priority="15" operator="equal">
      <formula>"green"</formula>
    </cfRule>
    <cfRule type="cellIs" priority="16" operator="equal">
      <formula>"white"</formula>
    </cfRule>
  </conditionalFormatting>
  <conditionalFormatting sqref="A3:D3 A12:M32 E3:M11 C4:D4 A4:B11">
    <cfRule type="expression" dxfId="0" priority="1">
      <formula>#REF!="blue"</formula>
    </cfRule>
    <cfRule type="expression" dxfId="1" priority="2">
      <formula>#REF!="green"</formula>
    </cfRule>
    <cfRule type="expression" dxfId="2" priority="3">
      <formula>#REF!="purple"</formula>
    </cfRule>
    <cfRule type="expression" dxfId="3" priority="4">
      <formula>#REF!="orange"</formula>
    </cfRule>
    <cfRule type="expression" dxfId="3" priority="5">
      <formula>#REF!="orange"</formula>
    </cfRule>
    <cfRule type="cellIs" dxfId="4" priority="6" operator="equal">
      <formula>"blue"</formula>
    </cfRule>
    <cfRule type="cellIs" dxfId="5" priority="7" operator="equal">
      <formula>"green"</formula>
    </cfRule>
    <cfRule type="cellIs" priority="8" operator="equal">
      <formula>"white"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2" topLeftCell="A3" activePane="bottomLeft" state="frozen"/>
      <selection/>
      <selection pane="bottomLeft" activeCell="A3" sqref="A3:F8"/>
    </sheetView>
  </sheetViews>
  <sheetFormatPr defaultColWidth="9" defaultRowHeight="13.5"/>
  <cols>
    <col min="3" max="3" width="14" style="2" customWidth="1"/>
    <col min="4" max="4" width="19.25" style="2" customWidth="1"/>
    <col min="5" max="5" width="14.5" customWidth="1"/>
    <col min="6" max="6" width="16.125" style="6" customWidth="1"/>
  </cols>
  <sheetData>
    <row r="1" spans="1:13">
      <c r="A1" s="3"/>
      <c r="B1" s="3"/>
      <c r="C1" s="3"/>
      <c r="D1" s="3"/>
      <c r="E1" s="3"/>
      <c r="F1" s="7"/>
      <c r="G1" s="5"/>
      <c r="H1" s="5"/>
      <c r="I1" s="5"/>
      <c r="J1" s="5"/>
      <c r="K1" s="5"/>
      <c r="L1" s="5"/>
      <c r="M1" s="5"/>
    </row>
    <row r="2" spans="1:13">
      <c r="A2" s="4" t="s">
        <v>34</v>
      </c>
      <c r="B2" s="4" t="s">
        <v>35</v>
      </c>
      <c r="C2" s="4" t="s">
        <v>36</v>
      </c>
      <c r="D2" s="4"/>
      <c r="E2" s="4" t="s">
        <v>76</v>
      </c>
      <c r="F2" s="4" t="s">
        <v>77</v>
      </c>
      <c r="G2" s="4"/>
      <c r="H2" s="4"/>
      <c r="I2" s="4"/>
      <c r="J2" s="4"/>
      <c r="K2" s="4"/>
      <c r="L2" s="4"/>
      <c r="M2" s="4"/>
    </row>
    <row r="3" spans="1:13">
      <c r="A3" s="3"/>
      <c r="B3" s="3"/>
      <c r="C3" s="3"/>
      <c r="D3" s="3"/>
      <c r="E3" s="3"/>
      <c r="F3" s="7"/>
      <c r="G3" s="5"/>
      <c r="H3" s="5"/>
      <c r="I3" s="5"/>
      <c r="J3" s="5"/>
      <c r="K3" s="5"/>
      <c r="L3" s="5"/>
      <c r="M3" s="5"/>
    </row>
    <row r="4" spans="1:13">
      <c r="A4" s="3"/>
      <c r="B4" s="3"/>
      <c r="C4" s="3"/>
      <c r="D4" s="8"/>
      <c r="E4" s="3"/>
      <c r="F4" s="7"/>
      <c r="G4" s="5"/>
      <c r="H4" s="5"/>
      <c r="I4" s="5"/>
      <c r="J4" s="5"/>
      <c r="K4" s="5"/>
      <c r="L4" s="5"/>
      <c r="M4" s="5"/>
    </row>
    <row r="5" spans="1:13">
      <c r="A5" s="3"/>
      <c r="B5" s="3"/>
      <c r="C5" s="3"/>
      <c r="D5" s="8"/>
      <c r="E5" s="3"/>
      <c r="F5" s="7"/>
      <c r="G5" s="5"/>
      <c r="H5" s="5"/>
      <c r="I5" s="5"/>
      <c r="J5" s="5"/>
      <c r="K5" s="5"/>
      <c r="L5" s="5"/>
      <c r="M5" s="5"/>
    </row>
    <row r="6" spans="1:13">
      <c r="A6" s="3"/>
      <c r="B6" s="3"/>
      <c r="C6" s="3"/>
      <c r="D6" s="3"/>
      <c r="E6" s="3"/>
      <c r="F6" s="7"/>
      <c r="G6" s="5"/>
      <c r="H6" s="5"/>
      <c r="I6" s="5"/>
      <c r="J6" s="5"/>
      <c r="K6" s="5"/>
      <c r="L6" s="5"/>
      <c r="M6" s="5"/>
    </row>
    <row r="7" spans="1:13">
      <c r="A7" s="3"/>
      <c r="B7" s="3"/>
      <c r="C7" s="3"/>
      <c r="D7" s="3"/>
      <c r="E7" s="3"/>
      <c r="F7" s="7"/>
      <c r="G7" s="5"/>
      <c r="H7" s="5"/>
      <c r="I7" s="5"/>
      <c r="J7" s="5"/>
      <c r="K7" s="5"/>
      <c r="L7" s="5"/>
      <c r="M7" s="5"/>
    </row>
    <row r="8" spans="1:13">
      <c r="A8" s="3"/>
      <c r="B8" s="3"/>
      <c r="C8" s="3"/>
      <c r="D8" s="3"/>
      <c r="E8" s="3"/>
      <c r="F8" s="7"/>
      <c r="G8" s="5"/>
      <c r="H8" s="5"/>
      <c r="I8" s="5"/>
      <c r="J8" s="5"/>
      <c r="K8" s="5"/>
      <c r="L8" s="5"/>
      <c r="M8" s="5"/>
    </row>
    <row r="9" spans="1:13">
      <c r="A9" s="3"/>
      <c r="B9" s="3"/>
      <c r="C9" s="3"/>
      <c r="D9" s="3"/>
      <c r="E9" s="3"/>
      <c r="F9" s="7"/>
      <c r="G9" s="5"/>
      <c r="H9" s="5"/>
      <c r="I9" s="5"/>
      <c r="J9" s="5"/>
      <c r="K9" s="5"/>
      <c r="L9" s="5"/>
      <c r="M9" s="5"/>
    </row>
    <row r="10" spans="1:13">
      <c r="A10" s="3"/>
      <c r="B10" s="3"/>
      <c r="C10" s="3"/>
      <c r="D10" s="3"/>
      <c r="E10" s="3"/>
      <c r="F10" s="7"/>
      <c r="G10" s="5"/>
      <c r="H10" s="5"/>
      <c r="I10" s="5"/>
      <c r="J10" s="5"/>
      <c r="K10" s="5"/>
      <c r="L10" s="5"/>
      <c r="M10" s="5"/>
    </row>
    <row r="11" spans="1:13">
      <c r="A11" s="3"/>
      <c r="B11" s="3"/>
      <c r="C11" s="3"/>
      <c r="D11" s="3"/>
      <c r="E11" s="3"/>
      <c r="F11" s="7"/>
      <c r="G11" s="5"/>
      <c r="H11" s="5"/>
      <c r="I11" s="5"/>
      <c r="J11" s="5"/>
      <c r="K11" s="5"/>
      <c r="L11" s="5"/>
      <c r="M11" s="5"/>
    </row>
    <row r="12" spans="1:13">
      <c r="A12" s="3"/>
      <c r="B12" s="3"/>
      <c r="C12" s="3"/>
      <c r="D12" s="3"/>
      <c r="E12" s="3"/>
      <c r="F12" s="7"/>
      <c r="G12" s="5"/>
      <c r="H12" s="5"/>
      <c r="I12" s="5"/>
      <c r="J12" s="5"/>
      <c r="K12" s="5"/>
      <c r="L12" s="5"/>
      <c r="M12" s="5"/>
    </row>
    <row r="13" spans="1:13">
      <c r="A13" s="3"/>
      <c r="B13" s="3"/>
      <c r="C13" s="3"/>
      <c r="D13" s="3"/>
      <c r="E13" s="3"/>
      <c r="F13" s="7"/>
      <c r="G13" s="5"/>
      <c r="H13" s="5"/>
      <c r="I13" s="5"/>
      <c r="J13" s="5"/>
      <c r="K13" s="5"/>
      <c r="L13" s="5"/>
      <c r="M13" s="5"/>
    </row>
    <row r="14" spans="1:13">
      <c r="A14" s="3"/>
      <c r="B14" s="3"/>
      <c r="C14" s="3"/>
      <c r="D14" s="3"/>
      <c r="E14" s="3"/>
      <c r="F14" s="7"/>
      <c r="G14" s="5"/>
      <c r="H14" s="5"/>
      <c r="I14" s="5"/>
      <c r="J14" s="5"/>
      <c r="K14" s="5"/>
      <c r="L14" s="5"/>
      <c r="M14" s="5"/>
    </row>
    <row r="15" spans="1:13">
      <c r="A15" s="3"/>
      <c r="B15" s="3"/>
      <c r="C15" s="3"/>
      <c r="D15" s="3"/>
      <c r="E15" s="3"/>
      <c r="F15" s="7"/>
      <c r="G15" s="5"/>
      <c r="H15" s="5"/>
      <c r="I15" s="5"/>
      <c r="J15" s="5"/>
      <c r="K15" s="5"/>
      <c r="L15" s="5"/>
      <c r="M15" s="5"/>
    </row>
    <row r="16" spans="1:13">
      <c r="A16" s="3"/>
      <c r="B16" s="3"/>
      <c r="C16" s="3"/>
      <c r="D16" s="3"/>
      <c r="E16" s="3"/>
      <c r="F16" s="7"/>
      <c r="G16" s="5"/>
      <c r="H16" s="5"/>
      <c r="I16" s="5"/>
      <c r="J16" s="5"/>
      <c r="K16" s="5"/>
      <c r="L16" s="5"/>
      <c r="M16" s="5"/>
    </row>
    <row r="17" spans="1:13">
      <c r="A17" s="3"/>
      <c r="B17" s="3"/>
      <c r="C17" s="3"/>
      <c r="D17" s="3"/>
      <c r="E17" s="3"/>
      <c r="F17" s="7"/>
      <c r="G17" s="5"/>
      <c r="H17" s="5"/>
      <c r="I17" s="5"/>
      <c r="J17" s="5"/>
      <c r="K17" s="5"/>
      <c r="L17" s="5"/>
      <c r="M17" s="5"/>
    </row>
    <row r="18" spans="1:13">
      <c r="A18" s="3"/>
      <c r="B18" s="3"/>
      <c r="C18" s="3"/>
      <c r="D18" s="3"/>
      <c r="E18" s="3"/>
      <c r="F18" s="7"/>
      <c r="G18" s="5"/>
      <c r="H18" s="5"/>
      <c r="I18" s="5"/>
      <c r="J18" s="5"/>
      <c r="K18" s="5"/>
      <c r="L18" s="5"/>
      <c r="M18" s="5"/>
    </row>
    <row r="19" spans="1:13">
      <c r="A19" s="3"/>
      <c r="B19" s="3"/>
      <c r="C19" s="3"/>
      <c r="D19" s="3"/>
      <c r="E19" s="3"/>
      <c r="F19" s="7"/>
      <c r="G19" s="5"/>
      <c r="H19" s="5"/>
      <c r="I19" s="5"/>
      <c r="J19" s="5"/>
      <c r="K19" s="5"/>
      <c r="L19" s="5"/>
      <c r="M19" s="5"/>
    </row>
    <row r="20" spans="1:13">
      <c r="A20" s="3"/>
      <c r="B20" s="3"/>
      <c r="C20" s="3"/>
      <c r="D20" s="3"/>
      <c r="E20" s="3"/>
      <c r="F20" s="7"/>
      <c r="G20" s="5"/>
      <c r="H20" s="5"/>
      <c r="I20" s="5"/>
      <c r="J20" s="5"/>
      <c r="K20" s="5"/>
      <c r="L20" s="5"/>
      <c r="M20" s="5"/>
    </row>
    <row r="21" spans="1:13">
      <c r="A21" s="3"/>
      <c r="B21" s="3"/>
      <c r="C21" s="3"/>
      <c r="D21" s="3"/>
      <c r="E21" s="3"/>
      <c r="F21" s="7"/>
      <c r="G21" s="5"/>
      <c r="H21" s="5"/>
      <c r="I21" s="5"/>
      <c r="J21" s="5"/>
      <c r="K21" s="5"/>
      <c r="L21" s="5"/>
      <c r="M21" s="5"/>
    </row>
    <row r="22" spans="1:13">
      <c r="A22" s="3"/>
      <c r="B22" s="3"/>
      <c r="C22" s="3"/>
      <c r="D22" s="3"/>
      <c r="E22" s="3"/>
      <c r="F22" s="7"/>
      <c r="G22" s="5"/>
      <c r="H22" s="5"/>
      <c r="I22" s="5"/>
      <c r="J22" s="5"/>
      <c r="K22" s="5"/>
      <c r="L22" s="5"/>
      <c r="M22" s="5"/>
    </row>
    <row r="23" spans="1:13">
      <c r="A23" s="3"/>
      <c r="B23" s="3"/>
      <c r="C23" s="3"/>
      <c r="D23" s="3"/>
      <c r="E23" s="3"/>
      <c r="F23" s="7"/>
      <c r="G23" s="5"/>
      <c r="H23" s="5"/>
      <c r="I23" s="5"/>
      <c r="J23" s="5"/>
      <c r="K23" s="5"/>
      <c r="L23" s="5"/>
      <c r="M23" s="5"/>
    </row>
    <row r="24" spans="1:13">
      <c r="A24" s="3"/>
      <c r="B24" s="3"/>
      <c r="C24" s="3"/>
      <c r="D24" s="3"/>
      <c r="E24" s="3"/>
      <c r="F24" s="7"/>
      <c r="G24" s="5"/>
      <c r="H24" s="5"/>
      <c r="I24" s="5"/>
      <c r="J24" s="5"/>
      <c r="K24" s="5"/>
      <c r="L24" s="5"/>
      <c r="M24" s="5"/>
    </row>
    <row r="25" spans="1:13">
      <c r="A25" s="3"/>
      <c r="B25" s="3"/>
      <c r="C25" s="3"/>
      <c r="D25" s="3"/>
      <c r="E25" s="3"/>
      <c r="F25" s="7"/>
      <c r="G25" s="5"/>
      <c r="H25" s="5"/>
      <c r="I25" s="5"/>
      <c r="J25" s="5"/>
      <c r="K25" s="5"/>
      <c r="L25" s="5"/>
      <c r="M25" s="5"/>
    </row>
    <row r="26" spans="1:13">
      <c r="A26" s="3"/>
      <c r="B26" s="3"/>
      <c r="C26" s="3"/>
      <c r="D26" s="3"/>
      <c r="E26" s="3"/>
      <c r="F26" s="7"/>
      <c r="G26" s="5"/>
      <c r="H26" s="5"/>
      <c r="I26" s="5"/>
      <c r="J26" s="5"/>
      <c r="K26" s="5"/>
      <c r="L26" s="5"/>
      <c r="M26" s="5"/>
    </row>
    <row r="27" spans="1:13">
      <c r="A27" s="3"/>
      <c r="B27" s="3"/>
      <c r="C27" s="3"/>
      <c r="D27" s="3"/>
      <c r="E27" s="3"/>
      <c r="F27" s="7"/>
      <c r="G27" s="5"/>
      <c r="H27" s="5"/>
      <c r="I27" s="5"/>
      <c r="J27" s="5"/>
      <c r="K27" s="5"/>
      <c r="L27" s="5"/>
      <c r="M27" s="5"/>
    </row>
    <row r="28" spans="1:13">
      <c r="A28" s="3"/>
      <c r="B28" s="3"/>
      <c r="C28" s="3"/>
      <c r="D28" s="3"/>
      <c r="E28" s="3"/>
      <c r="F28" s="7"/>
      <c r="G28" s="5"/>
      <c r="H28" s="5"/>
      <c r="I28" s="5"/>
      <c r="J28" s="5"/>
      <c r="K28" s="5"/>
      <c r="L28" s="5"/>
      <c r="M28" s="5"/>
    </row>
    <row r="29" spans="1:13">
      <c r="A29" s="3"/>
      <c r="B29" s="3"/>
      <c r="C29" s="3"/>
      <c r="D29" s="3"/>
      <c r="E29" s="3"/>
      <c r="F29" s="7"/>
      <c r="G29" s="5"/>
      <c r="H29" s="5"/>
      <c r="I29" s="5"/>
      <c r="J29" s="5"/>
      <c r="K29" s="5"/>
      <c r="L29" s="5"/>
      <c r="M29" s="5"/>
    </row>
    <row r="30" spans="1:13">
      <c r="A30" s="3"/>
      <c r="B30" s="3"/>
      <c r="C30" s="3"/>
      <c r="D30" s="3"/>
      <c r="E30" s="3"/>
      <c r="F30" s="7"/>
      <c r="G30" s="5"/>
      <c r="H30" s="5"/>
      <c r="I30" s="5"/>
      <c r="J30" s="5"/>
      <c r="K30" s="5"/>
      <c r="L30" s="5"/>
      <c r="M30" s="5"/>
    </row>
    <row r="31" spans="1:13">
      <c r="A31" s="3"/>
      <c r="B31" s="3"/>
      <c r="C31" s="3"/>
      <c r="D31" s="3"/>
      <c r="E31" s="3"/>
      <c r="F31" s="7"/>
      <c r="G31" s="5"/>
      <c r="H31" s="5"/>
      <c r="I31" s="5"/>
      <c r="J31" s="5"/>
      <c r="K31" s="5"/>
      <c r="L31" s="5"/>
      <c r="M31" s="5"/>
    </row>
    <row r="32" spans="1:13">
      <c r="A32" s="3"/>
      <c r="B32" s="3"/>
      <c r="C32" s="3"/>
      <c r="D32" s="3"/>
      <c r="E32" s="3"/>
      <c r="F32" s="7"/>
      <c r="G32" s="5"/>
      <c r="H32" s="5"/>
      <c r="I32" s="5"/>
      <c r="J32" s="5"/>
      <c r="K32" s="5"/>
      <c r="L32" s="5"/>
      <c r="M32" s="5"/>
    </row>
  </sheetData>
  <conditionalFormatting sqref="A1:O2">
    <cfRule type="cellIs" priority="15" operator="equal">
      <formula>"white"</formula>
    </cfRule>
    <cfRule type="cellIs" dxfId="5" priority="14" operator="equal">
      <formula>"green"</formula>
    </cfRule>
    <cfRule type="cellIs" dxfId="4" priority="13" operator="equal">
      <formula>"blue"</formula>
    </cfRule>
  </conditionalFormatting>
  <conditionalFormatting sqref="$A1:$XFD2">
    <cfRule type="expression" dxfId="3" priority="12">
      <formula>#REF!="orange"</formula>
    </cfRule>
    <cfRule type="expression" dxfId="2" priority="11">
      <formula>#REF!="purple"</formula>
    </cfRule>
    <cfRule type="expression" dxfId="1" priority="10">
      <formula>#REF!="green"</formula>
    </cfRule>
    <cfRule type="expression" dxfId="0" priority="9">
      <formula>#REF!="blue"</formula>
    </cfRule>
  </conditionalFormatting>
  <conditionalFormatting sqref="A3:D3 A12:M32 E3:M11 C4:D4 A4:B11">
    <cfRule type="cellIs" priority="8" operator="equal">
      <formula>"white"</formula>
    </cfRule>
    <cfRule type="cellIs" dxfId="5" priority="7" operator="equal">
      <formula>"green"</formula>
    </cfRule>
    <cfRule type="cellIs" dxfId="4" priority="6" operator="equal">
      <formula>"blue"</formula>
    </cfRule>
    <cfRule type="expression" dxfId="3" priority="5">
      <formula>#REF!="orange"</formula>
    </cfRule>
    <cfRule type="expression" dxfId="3" priority="4">
      <formula>#REF!="orange"</formula>
    </cfRule>
    <cfRule type="expression" dxfId="2" priority="3">
      <formula>#REF!="purple"</formula>
    </cfRule>
    <cfRule type="expression" dxfId="1" priority="2">
      <formula>#REF!="green"</formula>
    </cfRule>
    <cfRule type="expression" dxfId="0" priority="1">
      <formula>#REF!="blue"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3"/>
  <sheetViews>
    <sheetView workbookViewId="0">
      <pane ySplit="3" topLeftCell="A4" activePane="bottomLeft" state="frozen"/>
      <selection/>
      <selection pane="bottomLeft" activeCell="E3" sqref="E3"/>
    </sheetView>
  </sheetViews>
  <sheetFormatPr defaultColWidth="9" defaultRowHeight="13.5"/>
  <cols>
    <col min="3" max="3" width="14.5" style="2" customWidth="1"/>
    <col min="4" max="4" width="12.125" customWidth="1"/>
  </cols>
  <sheetData>
    <row r="2" spans="4:4">
      <c r="D2" s="3" t="s">
        <v>87</v>
      </c>
    </row>
    <row r="3" s="1" customFormat="1" spans="1:12">
      <c r="A3" s="4" t="s">
        <v>34</v>
      </c>
      <c r="B3" s="4" t="s">
        <v>35</v>
      </c>
      <c r="C3" s="4" t="s">
        <v>36</v>
      </c>
      <c r="D3" s="4" t="s">
        <v>88</v>
      </c>
      <c r="E3" s="4"/>
      <c r="F3" s="4"/>
      <c r="G3" s="4"/>
      <c r="H3" s="4"/>
      <c r="I3" s="4"/>
      <c r="J3" s="4"/>
      <c r="K3" s="4"/>
      <c r="L3" s="4"/>
    </row>
    <row r="4" spans="1:12">
      <c r="A4" s="3"/>
      <c r="B4" s="3"/>
      <c r="C4" s="2"/>
      <c r="D4" s="3"/>
      <c r="E4" s="5"/>
      <c r="F4" s="5"/>
      <c r="G4" s="5"/>
      <c r="H4" s="5"/>
      <c r="I4" s="5"/>
      <c r="J4" s="5"/>
      <c r="K4" s="5"/>
      <c r="L4" s="5"/>
    </row>
    <row r="5" spans="1:12">
      <c r="A5" s="3"/>
      <c r="B5" s="3"/>
      <c r="C5" s="3"/>
      <c r="D5" s="3"/>
      <c r="E5" s="5"/>
      <c r="F5" s="5"/>
      <c r="G5" s="5"/>
      <c r="H5" s="5"/>
      <c r="I5" s="5"/>
      <c r="J5" s="5"/>
      <c r="K5" s="5"/>
      <c r="L5" s="5"/>
    </row>
    <row r="6" spans="1:12">
      <c r="A6" s="3"/>
      <c r="B6" s="3"/>
      <c r="C6" s="3"/>
      <c r="D6" s="3"/>
      <c r="E6" s="5"/>
      <c r="F6" s="5"/>
      <c r="G6" s="5"/>
      <c r="H6" s="5"/>
      <c r="I6" s="5"/>
      <c r="J6" s="5"/>
      <c r="K6" s="5"/>
      <c r="L6" s="5"/>
    </row>
    <row r="7" spans="1:12">
      <c r="A7" s="3"/>
      <c r="B7" s="3"/>
      <c r="C7" s="3"/>
      <c r="D7" s="3"/>
      <c r="E7" s="5"/>
      <c r="F7" s="5"/>
      <c r="G7" s="5"/>
      <c r="H7" s="5"/>
      <c r="I7" s="5"/>
      <c r="J7" s="5"/>
      <c r="K7" s="5"/>
      <c r="L7" s="5"/>
    </row>
    <row r="8" spans="1:12">
      <c r="A8" s="3"/>
      <c r="B8" s="3"/>
      <c r="C8" s="3"/>
      <c r="D8" s="3"/>
      <c r="E8" s="5"/>
      <c r="F8" s="5"/>
      <c r="G8" s="5"/>
      <c r="H8" s="5"/>
      <c r="I8" s="5"/>
      <c r="J8" s="5"/>
      <c r="K8" s="5"/>
      <c r="L8" s="5"/>
    </row>
    <row r="9" spans="1:12">
      <c r="A9" s="3"/>
      <c r="B9" s="3"/>
      <c r="C9" s="3"/>
      <c r="D9" s="3"/>
      <c r="E9" s="5"/>
      <c r="F9" s="5"/>
      <c r="G9" s="5"/>
      <c r="H9" s="5"/>
      <c r="I9" s="5"/>
      <c r="J9" s="5"/>
      <c r="K9" s="5"/>
      <c r="L9" s="5"/>
    </row>
    <row r="10" spans="1:12">
      <c r="A10" s="3"/>
      <c r="B10" s="3"/>
      <c r="C10" s="3"/>
      <c r="D10" s="3"/>
      <c r="E10" s="5"/>
      <c r="F10" s="5"/>
      <c r="G10" s="5"/>
      <c r="H10" s="5"/>
      <c r="I10" s="5"/>
      <c r="J10" s="5"/>
      <c r="K10" s="5"/>
      <c r="L10" s="5"/>
    </row>
    <row r="11" spans="1:12">
      <c r="A11" s="3"/>
      <c r="B11" s="3"/>
      <c r="C11" s="3"/>
      <c r="D11" s="3"/>
      <c r="E11" s="5"/>
      <c r="F11" s="5"/>
      <c r="G11" s="5"/>
      <c r="H11" s="5"/>
      <c r="I11" s="5"/>
      <c r="J11" s="5"/>
      <c r="K11" s="5"/>
      <c r="L11" s="5"/>
    </row>
    <row r="12" spans="1:12">
      <c r="A12" s="3"/>
      <c r="B12" s="3"/>
      <c r="C12" s="3"/>
      <c r="D12" s="3"/>
      <c r="E12" s="5"/>
      <c r="F12" s="5"/>
      <c r="G12" s="5"/>
      <c r="H12" s="5"/>
      <c r="I12" s="5"/>
      <c r="J12" s="5"/>
      <c r="K12" s="5"/>
      <c r="L12" s="5"/>
    </row>
    <row r="13" spans="1:12">
      <c r="A13" s="3"/>
      <c r="B13" s="3"/>
      <c r="C13" s="3"/>
      <c r="D13" s="3"/>
      <c r="E13" s="5"/>
      <c r="F13" s="5"/>
      <c r="G13" s="5"/>
      <c r="H13" s="5"/>
      <c r="I13" s="5"/>
      <c r="J13" s="5"/>
      <c r="K13" s="5"/>
      <c r="L13" s="5"/>
    </row>
    <row r="14" spans="1:12">
      <c r="A14" s="3"/>
      <c r="B14" s="3"/>
      <c r="C14" s="3"/>
      <c r="D14" s="3"/>
      <c r="E14" s="5"/>
      <c r="F14" s="5"/>
      <c r="G14" s="5"/>
      <c r="H14" s="5"/>
      <c r="I14" s="5"/>
      <c r="J14" s="5"/>
      <c r="K14" s="5"/>
      <c r="L14" s="5"/>
    </row>
    <row r="15" spans="1:12">
      <c r="A15" s="3"/>
      <c r="B15" s="3"/>
      <c r="C15" s="3"/>
      <c r="D15" s="3"/>
      <c r="E15" s="5"/>
      <c r="F15" s="5"/>
      <c r="G15" s="5"/>
      <c r="H15" s="5"/>
      <c r="I15" s="5"/>
      <c r="J15" s="5"/>
      <c r="K15" s="5"/>
      <c r="L15" s="5"/>
    </row>
    <row r="16" spans="1:12">
      <c r="A16" s="3"/>
      <c r="B16" s="3"/>
      <c r="C16" s="3"/>
      <c r="D16" s="3"/>
      <c r="E16" s="5"/>
      <c r="F16" s="5"/>
      <c r="G16" s="5"/>
      <c r="H16" s="5"/>
      <c r="I16" s="5"/>
      <c r="J16" s="5"/>
      <c r="K16" s="5"/>
      <c r="L16" s="5"/>
    </row>
    <row r="17" spans="1:12">
      <c r="A17" s="3"/>
      <c r="B17" s="3"/>
      <c r="C17" s="3"/>
      <c r="D17" s="3"/>
      <c r="E17" s="5"/>
      <c r="F17" s="5"/>
      <c r="G17" s="5"/>
      <c r="H17" s="5"/>
      <c r="I17" s="5"/>
      <c r="J17" s="5"/>
      <c r="K17" s="5"/>
      <c r="L17" s="5"/>
    </row>
    <row r="18" spans="1:12">
      <c r="A18" s="3"/>
      <c r="B18" s="3"/>
      <c r="C18" s="3"/>
      <c r="D18" s="3"/>
      <c r="E18" s="5"/>
      <c r="F18" s="5"/>
      <c r="G18" s="5"/>
      <c r="H18" s="5"/>
      <c r="I18" s="5"/>
      <c r="J18" s="5"/>
      <c r="K18" s="5"/>
      <c r="L18" s="5"/>
    </row>
    <row r="19" spans="1:12">
      <c r="A19" s="3"/>
      <c r="B19" s="3"/>
      <c r="C19" s="3"/>
      <c r="D19" s="3"/>
      <c r="E19" s="5"/>
      <c r="F19" s="5"/>
      <c r="G19" s="5"/>
      <c r="H19" s="5"/>
      <c r="I19" s="5"/>
      <c r="J19" s="5"/>
      <c r="K19" s="5"/>
      <c r="L19" s="5"/>
    </row>
    <row r="20" spans="1:12">
      <c r="A20" s="3"/>
      <c r="B20" s="3"/>
      <c r="C20" s="3"/>
      <c r="D20" s="3"/>
      <c r="E20" s="5"/>
      <c r="F20" s="5"/>
      <c r="G20" s="5"/>
      <c r="H20" s="5"/>
      <c r="I20" s="5"/>
      <c r="J20" s="5"/>
      <c r="K20" s="5"/>
      <c r="L20" s="5"/>
    </row>
    <row r="21" spans="1:12">
      <c r="A21" s="3"/>
      <c r="B21" s="3"/>
      <c r="C21" s="3"/>
      <c r="D21" s="3"/>
      <c r="E21" s="5"/>
      <c r="F21" s="5"/>
      <c r="G21" s="5"/>
      <c r="H21" s="5"/>
      <c r="I21" s="5"/>
      <c r="J21" s="5"/>
      <c r="K21" s="5"/>
      <c r="L21" s="5"/>
    </row>
    <row r="22" spans="1:12">
      <c r="A22" s="3"/>
      <c r="B22" s="3"/>
      <c r="C22" s="3"/>
      <c r="D22" s="3"/>
      <c r="E22" s="5"/>
      <c r="F22" s="5"/>
      <c r="G22" s="5"/>
      <c r="H22" s="5"/>
      <c r="I22" s="5"/>
      <c r="J22" s="5"/>
      <c r="K22" s="5"/>
      <c r="L22" s="5"/>
    </row>
    <row r="23" spans="1:12">
      <c r="A23" s="3"/>
      <c r="B23" s="3"/>
      <c r="C23" s="3"/>
      <c r="D23" s="3"/>
      <c r="E23" s="5"/>
      <c r="F23" s="5"/>
      <c r="G23" s="5"/>
      <c r="H23" s="5"/>
      <c r="I23" s="5"/>
      <c r="J23" s="5"/>
      <c r="K23" s="5"/>
      <c r="L23" s="5"/>
    </row>
    <row r="24" spans="1:12">
      <c r="A24" s="3"/>
      <c r="B24" s="3"/>
      <c r="C24" s="3"/>
      <c r="D24" s="3"/>
      <c r="E24" s="5"/>
      <c r="F24" s="5"/>
      <c r="G24" s="5"/>
      <c r="H24" s="5"/>
      <c r="I24" s="5"/>
      <c r="J24" s="5"/>
      <c r="K24" s="5"/>
      <c r="L24" s="5"/>
    </row>
    <row r="25" spans="1:12">
      <c r="A25" s="3"/>
      <c r="B25" s="3"/>
      <c r="C25" s="3"/>
      <c r="D25" s="3"/>
      <c r="E25" s="5"/>
      <c r="F25" s="5"/>
      <c r="G25" s="5"/>
      <c r="H25" s="5"/>
      <c r="I25" s="5"/>
      <c r="J25" s="5"/>
      <c r="K25" s="5"/>
      <c r="L25" s="5"/>
    </row>
    <row r="26" spans="1:12">
      <c r="A26" s="3"/>
      <c r="B26" s="3"/>
      <c r="C26" s="3"/>
      <c r="D26" s="3"/>
      <c r="E26" s="5"/>
      <c r="F26" s="5"/>
      <c r="G26" s="5"/>
      <c r="H26" s="5"/>
      <c r="I26" s="5"/>
      <c r="J26" s="5"/>
      <c r="K26" s="5"/>
      <c r="L26" s="5"/>
    </row>
    <row r="27" spans="1:12">
      <c r="A27" s="3"/>
      <c r="B27" s="3"/>
      <c r="C27" s="3"/>
      <c r="D27" s="3"/>
      <c r="E27" s="5"/>
      <c r="F27" s="5"/>
      <c r="G27" s="5"/>
      <c r="H27" s="5"/>
      <c r="I27" s="5"/>
      <c r="J27" s="5"/>
      <c r="K27" s="5"/>
      <c r="L27" s="5"/>
    </row>
    <row r="28" spans="1:12">
      <c r="A28" s="3"/>
      <c r="B28" s="3"/>
      <c r="C28" s="3"/>
      <c r="D28" s="3"/>
      <c r="E28" s="5"/>
      <c r="F28" s="5"/>
      <c r="G28" s="5"/>
      <c r="H28" s="5"/>
      <c r="I28" s="5"/>
      <c r="J28" s="5"/>
      <c r="K28" s="5"/>
      <c r="L28" s="5"/>
    </row>
    <row r="29" spans="1:12">
      <c r="A29" s="3"/>
      <c r="B29" s="3"/>
      <c r="C29" s="3"/>
      <c r="D29" s="3"/>
      <c r="E29" s="5"/>
      <c r="F29" s="5"/>
      <c r="G29" s="5"/>
      <c r="H29" s="5"/>
      <c r="I29" s="5"/>
      <c r="J29" s="5"/>
      <c r="K29" s="5"/>
      <c r="L29" s="5"/>
    </row>
    <row r="30" spans="1:12">
      <c r="A30" s="3"/>
      <c r="B30" s="3"/>
      <c r="C30" s="3"/>
      <c r="D30" s="3"/>
      <c r="E30" s="5"/>
      <c r="F30" s="5"/>
      <c r="G30" s="5"/>
      <c r="H30" s="5"/>
      <c r="I30" s="5"/>
      <c r="J30" s="5"/>
      <c r="K30" s="5"/>
      <c r="L30" s="5"/>
    </row>
    <row r="31" spans="1:12">
      <c r="A31" s="3"/>
      <c r="B31" s="3"/>
      <c r="C31" s="3"/>
      <c r="D31" s="3"/>
      <c r="E31" s="5"/>
      <c r="F31" s="5"/>
      <c r="G31" s="5"/>
      <c r="H31" s="5"/>
      <c r="I31" s="5"/>
      <c r="J31" s="5"/>
      <c r="K31" s="5"/>
      <c r="L31" s="5"/>
    </row>
    <row r="32" spans="1:12">
      <c r="A32" s="3"/>
      <c r="B32" s="3"/>
      <c r="C32" s="3"/>
      <c r="D32" s="3"/>
      <c r="E32" s="5"/>
      <c r="F32" s="5"/>
      <c r="G32" s="5"/>
      <c r="H32" s="5"/>
      <c r="I32" s="5"/>
      <c r="J32" s="5"/>
      <c r="K32" s="5"/>
      <c r="L32" s="5"/>
    </row>
    <row r="33" spans="1:12">
      <c r="A33" s="3"/>
      <c r="B33" s="3"/>
      <c r="C33" s="3"/>
      <c r="D33" s="3"/>
      <c r="E33" s="5"/>
      <c r="F33" s="5"/>
      <c r="G33" s="5"/>
      <c r="H33" s="5"/>
      <c r="I33" s="5"/>
      <c r="J33" s="5"/>
      <c r="K33" s="5"/>
      <c r="L33" s="5"/>
    </row>
    <row r="34" spans="1:12">
      <c r="A34" s="3"/>
      <c r="B34" s="3"/>
      <c r="C34" s="3"/>
      <c r="D34" s="3"/>
      <c r="E34" s="5"/>
      <c r="F34" s="5"/>
      <c r="G34" s="5"/>
      <c r="H34" s="5"/>
      <c r="I34" s="5"/>
      <c r="J34" s="5"/>
      <c r="K34" s="5"/>
      <c r="L34" s="5"/>
    </row>
    <row r="35" spans="1:12">
      <c r="A35" s="3"/>
      <c r="B35" s="3"/>
      <c r="C35" s="3"/>
      <c r="D35" s="3"/>
      <c r="E35" s="5"/>
      <c r="F35" s="5"/>
      <c r="G35" s="5"/>
      <c r="H35" s="5"/>
      <c r="I35" s="5"/>
      <c r="J35" s="5"/>
      <c r="K35" s="5"/>
      <c r="L35" s="5"/>
    </row>
    <row r="36" spans="1:12">
      <c r="A36" s="3"/>
      <c r="B36" s="3"/>
      <c r="C36" s="3"/>
      <c r="D36" s="3"/>
      <c r="E36" s="5"/>
      <c r="F36" s="5"/>
      <c r="G36" s="5"/>
      <c r="H36" s="5"/>
      <c r="I36" s="5"/>
      <c r="J36" s="5"/>
      <c r="K36" s="5"/>
      <c r="L36" s="5"/>
    </row>
    <row r="37" spans="1:12">
      <c r="A37" s="3"/>
      <c r="B37" s="3"/>
      <c r="C37" s="3"/>
      <c r="D37" s="3"/>
      <c r="E37" s="5"/>
      <c r="F37" s="5"/>
      <c r="G37" s="5"/>
      <c r="H37" s="5"/>
      <c r="I37" s="5"/>
      <c r="J37" s="5"/>
      <c r="K37" s="5"/>
      <c r="L37" s="5"/>
    </row>
    <row r="38" spans="1:12">
      <c r="A38" s="3"/>
      <c r="B38" s="3"/>
      <c r="C38" s="3"/>
      <c r="D38" s="3"/>
      <c r="E38" s="5"/>
      <c r="F38" s="5"/>
      <c r="G38" s="5"/>
      <c r="H38" s="5"/>
      <c r="I38" s="5"/>
      <c r="J38" s="5"/>
      <c r="K38" s="5"/>
      <c r="L38" s="5"/>
    </row>
    <row r="39" spans="1:12">
      <c r="A39" s="3"/>
      <c r="B39" s="3"/>
      <c r="C39" s="3"/>
      <c r="D39" s="3"/>
      <c r="E39" s="5"/>
      <c r="F39" s="5"/>
      <c r="G39" s="5"/>
      <c r="H39" s="5"/>
      <c r="I39" s="5"/>
      <c r="J39" s="5"/>
      <c r="K39" s="5"/>
      <c r="L39" s="5"/>
    </row>
    <row r="40" spans="1:12">
      <c r="A40" s="3"/>
      <c r="B40" s="3"/>
      <c r="C40" s="3"/>
      <c r="D40" s="3"/>
      <c r="E40" s="5"/>
      <c r="F40" s="5"/>
      <c r="G40" s="5"/>
      <c r="H40" s="5"/>
      <c r="I40" s="5"/>
      <c r="J40" s="5"/>
      <c r="K40" s="5"/>
      <c r="L40" s="5"/>
    </row>
    <row r="41" spans="1:12">
      <c r="A41" s="3"/>
      <c r="B41" s="3"/>
      <c r="C41" s="3"/>
      <c r="D41" s="3"/>
      <c r="E41" s="5"/>
      <c r="F41" s="5"/>
      <c r="G41" s="5"/>
      <c r="H41" s="5"/>
      <c r="I41" s="5"/>
      <c r="J41" s="5"/>
      <c r="K41" s="5"/>
      <c r="L41" s="5"/>
    </row>
    <row r="42" spans="1:12">
      <c r="A42" s="3"/>
      <c r="B42" s="3"/>
      <c r="C42" s="3"/>
      <c r="D42" s="3"/>
      <c r="E42" s="5"/>
      <c r="F42" s="5"/>
      <c r="G42" s="5"/>
      <c r="H42" s="5"/>
      <c r="I42" s="5"/>
      <c r="J42" s="5"/>
      <c r="K42" s="5"/>
      <c r="L42" s="5"/>
    </row>
    <row r="43" spans="1:12">
      <c r="A43" s="3"/>
      <c r="B43" s="3"/>
      <c r="C43" s="3"/>
      <c r="D43" s="3"/>
      <c r="E43" s="5"/>
      <c r="F43" s="5"/>
      <c r="G43" s="5"/>
      <c r="H43" s="5"/>
      <c r="I43" s="5"/>
      <c r="J43" s="5"/>
      <c r="K43" s="5"/>
      <c r="L43" s="5"/>
    </row>
  </sheetData>
  <conditionalFormatting sqref="A12:L12">
    <cfRule type="expression" dxfId="0" priority="32">
      <formula>#REF!="blue"</formula>
    </cfRule>
    <cfRule type="expression" dxfId="1" priority="64">
      <formula>#REF!="green"</formula>
    </cfRule>
    <cfRule type="expression" dxfId="2" priority="96">
      <formula>#REF!="purple"</formula>
    </cfRule>
    <cfRule type="expression" dxfId="3" priority="128">
      <formula>#REF!="orange"</formula>
    </cfRule>
    <cfRule type="expression" dxfId="3" priority="160">
      <formula>#REF!="orange"</formula>
    </cfRule>
    <cfRule type="cellIs" dxfId="4" priority="192" operator="equal">
      <formula>"blue"</formula>
    </cfRule>
    <cfRule type="cellIs" dxfId="5" priority="224" operator="equal">
      <formula>"green"</formula>
    </cfRule>
    <cfRule type="cellIs" priority="256" operator="equal">
      <formula>"white"</formula>
    </cfRule>
  </conditionalFormatting>
  <conditionalFormatting sqref="A13:L13">
    <cfRule type="expression" dxfId="0" priority="31">
      <formula>#REF!="blue"</formula>
    </cfRule>
    <cfRule type="expression" dxfId="1" priority="63">
      <formula>#REF!="green"</formula>
    </cfRule>
    <cfRule type="expression" dxfId="2" priority="95">
      <formula>#REF!="purple"</formula>
    </cfRule>
    <cfRule type="expression" dxfId="3" priority="127">
      <formula>#REF!="orange"</formula>
    </cfRule>
    <cfRule type="expression" dxfId="3" priority="159">
      <formula>#REF!="orange"</formula>
    </cfRule>
    <cfRule type="cellIs" dxfId="4" priority="191" operator="equal">
      <formula>"blue"</formula>
    </cfRule>
    <cfRule type="cellIs" dxfId="5" priority="223" operator="equal">
      <formula>"green"</formula>
    </cfRule>
    <cfRule type="cellIs" priority="255" operator="equal">
      <formula>"white"</formula>
    </cfRule>
  </conditionalFormatting>
  <conditionalFormatting sqref="A14:L14">
    <cfRule type="expression" dxfId="0" priority="30">
      <formula>#REF!="blue"</formula>
    </cfRule>
    <cfRule type="expression" dxfId="1" priority="62">
      <formula>#REF!="green"</formula>
    </cfRule>
    <cfRule type="expression" dxfId="2" priority="94">
      <formula>#REF!="purple"</formula>
    </cfRule>
    <cfRule type="expression" dxfId="3" priority="126">
      <formula>#REF!="orange"</formula>
    </cfRule>
    <cfRule type="expression" dxfId="3" priority="158">
      <formula>#REF!="orange"</formula>
    </cfRule>
    <cfRule type="cellIs" dxfId="4" priority="190" operator="equal">
      <formula>"blue"</formula>
    </cfRule>
    <cfRule type="cellIs" dxfId="5" priority="222" operator="equal">
      <formula>"green"</formula>
    </cfRule>
    <cfRule type="cellIs" priority="254" operator="equal">
      <formula>"white"</formula>
    </cfRule>
  </conditionalFormatting>
  <conditionalFormatting sqref="A15:L15">
    <cfRule type="expression" dxfId="0" priority="29">
      <formula>#REF!="blue"</formula>
    </cfRule>
    <cfRule type="expression" dxfId="1" priority="61">
      <formula>#REF!="green"</formula>
    </cfRule>
    <cfRule type="expression" dxfId="2" priority="93">
      <formula>#REF!="purple"</formula>
    </cfRule>
    <cfRule type="expression" dxfId="3" priority="125">
      <formula>#REF!="orange"</formula>
    </cfRule>
    <cfRule type="expression" dxfId="3" priority="157">
      <formula>#REF!="orange"</formula>
    </cfRule>
    <cfRule type="cellIs" dxfId="4" priority="189" operator="equal">
      <formula>"blue"</formula>
    </cfRule>
    <cfRule type="cellIs" dxfId="5" priority="221" operator="equal">
      <formula>"green"</formula>
    </cfRule>
    <cfRule type="cellIs" priority="253" operator="equal">
      <formula>"white"</formula>
    </cfRule>
  </conditionalFormatting>
  <conditionalFormatting sqref="A16:L16">
    <cfRule type="expression" dxfId="0" priority="28">
      <formula>#REF!="blue"</formula>
    </cfRule>
    <cfRule type="expression" dxfId="1" priority="60">
      <formula>#REF!="green"</formula>
    </cfRule>
    <cfRule type="expression" dxfId="2" priority="92">
      <formula>#REF!="purple"</formula>
    </cfRule>
    <cfRule type="expression" dxfId="3" priority="124">
      <formula>#REF!="orange"</formula>
    </cfRule>
    <cfRule type="expression" dxfId="3" priority="156">
      <formula>#REF!="orange"</formula>
    </cfRule>
    <cfRule type="cellIs" dxfId="4" priority="188" operator="equal">
      <formula>"blue"</formula>
    </cfRule>
    <cfRule type="cellIs" dxfId="5" priority="220" operator="equal">
      <formula>"green"</formula>
    </cfRule>
    <cfRule type="cellIs" priority="252" operator="equal">
      <formula>"white"</formula>
    </cfRule>
  </conditionalFormatting>
  <conditionalFormatting sqref="A17:L17">
    <cfRule type="expression" dxfId="0" priority="27">
      <formula>#REF!="blue"</formula>
    </cfRule>
    <cfRule type="expression" dxfId="1" priority="59">
      <formula>#REF!="green"</formula>
    </cfRule>
    <cfRule type="expression" dxfId="2" priority="91">
      <formula>#REF!="purple"</formula>
    </cfRule>
    <cfRule type="expression" dxfId="3" priority="123">
      <formula>#REF!="orange"</formula>
    </cfRule>
    <cfRule type="expression" dxfId="3" priority="155">
      <formula>#REF!="orange"</formula>
    </cfRule>
    <cfRule type="cellIs" dxfId="4" priority="187" operator="equal">
      <formula>"blue"</formula>
    </cfRule>
    <cfRule type="cellIs" dxfId="5" priority="219" operator="equal">
      <formula>"green"</formula>
    </cfRule>
    <cfRule type="cellIs" priority="251" operator="equal">
      <formula>"white"</formula>
    </cfRule>
  </conditionalFormatting>
  <conditionalFormatting sqref="A18:L18">
    <cfRule type="expression" dxfId="0" priority="26">
      <formula>#REF!="blue"</formula>
    </cfRule>
    <cfRule type="expression" dxfId="1" priority="58">
      <formula>#REF!="green"</formula>
    </cfRule>
    <cfRule type="expression" dxfId="2" priority="90">
      <formula>#REF!="purple"</formula>
    </cfRule>
    <cfRule type="expression" dxfId="3" priority="122">
      <formula>#REF!="orange"</formula>
    </cfRule>
    <cfRule type="expression" dxfId="3" priority="154">
      <formula>#REF!="orange"</formula>
    </cfRule>
    <cfRule type="cellIs" dxfId="4" priority="186" operator="equal">
      <formula>"blue"</formula>
    </cfRule>
    <cfRule type="cellIs" dxfId="5" priority="218" operator="equal">
      <formula>"green"</formula>
    </cfRule>
    <cfRule type="cellIs" priority="250" operator="equal">
      <formula>"white"</formula>
    </cfRule>
  </conditionalFormatting>
  <conditionalFormatting sqref="A19:L19">
    <cfRule type="expression" dxfId="0" priority="25">
      <formula>#REF!="blue"</formula>
    </cfRule>
    <cfRule type="expression" dxfId="1" priority="57">
      <formula>#REF!="green"</formula>
    </cfRule>
    <cfRule type="expression" dxfId="2" priority="89">
      <formula>#REF!="purple"</formula>
    </cfRule>
    <cfRule type="expression" dxfId="3" priority="121">
      <formula>#REF!="orange"</formula>
    </cfRule>
    <cfRule type="expression" dxfId="3" priority="153">
      <formula>#REF!="orange"</formula>
    </cfRule>
    <cfRule type="cellIs" dxfId="4" priority="185" operator="equal">
      <formula>"blue"</formula>
    </cfRule>
    <cfRule type="cellIs" dxfId="5" priority="217" operator="equal">
      <formula>"green"</formula>
    </cfRule>
    <cfRule type="cellIs" priority="249" operator="equal">
      <formula>"white"</formula>
    </cfRule>
  </conditionalFormatting>
  <conditionalFormatting sqref="A20:L20">
    <cfRule type="expression" dxfId="0" priority="24">
      <formula>#REF!="blue"</formula>
    </cfRule>
    <cfRule type="expression" dxfId="1" priority="56">
      <formula>#REF!="green"</formula>
    </cfRule>
    <cfRule type="expression" dxfId="2" priority="88">
      <formula>#REF!="purple"</formula>
    </cfRule>
    <cfRule type="expression" dxfId="3" priority="120">
      <formula>#REF!="orange"</formula>
    </cfRule>
    <cfRule type="expression" dxfId="3" priority="152">
      <formula>#REF!="orange"</formula>
    </cfRule>
    <cfRule type="cellIs" dxfId="4" priority="184" operator="equal">
      <formula>"blue"</formula>
    </cfRule>
    <cfRule type="cellIs" dxfId="5" priority="216" operator="equal">
      <formula>"green"</formula>
    </cfRule>
    <cfRule type="cellIs" priority="248" operator="equal">
      <formula>"white"</formula>
    </cfRule>
  </conditionalFormatting>
  <conditionalFormatting sqref="A21:L21">
    <cfRule type="expression" dxfId="0" priority="23">
      <formula>#REF!="blue"</formula>
    </cfRule>
    <cfRule type="expression" dxfId="1" priority="55">
      <formula>#REF!="green"</formula>
    </cfRule>
    <cfRule type="expression" dxfId="2" priority="87">
      <formula>#REF!="purple"</formula>
    </cfRule>
    <cfRule type="expression" dxfId="3" priority="119">
      <formula>#REF!="orange"</formula>
    </cfRule>
    <cfRule type="expression" dxfId="3" priority="151">
      <formula>#REF!="orange"</formula>
    </cfRule>
    <cfRule type="cellIs" dxfId="4" priority="183" operator="equal">
      <formula>"blue"</formula>
    </cfRule>
    <cfRule type="cellIs" dxfId="5" priority="215" operator="equal">
      <formula>"green"</formula>
    </cfRule>
    <cfRule type="cellIs" priority="247" operator="equal">
      <formula>"white"</formula>
    </cfRule>
  </conditionalFormatting>
  <conditionalFormatting sqref="A22:L22">
    <cfRule type="expression" dxfId="0" priority="22">
      <formula>#REF!="blue"</formula>
    </cfRule>
    <cfRule type="expression" dxfId="1" priority="54">
      <formula>#REF!="green"</formula>
    </cfRule>
    <cfRule type="expression" dxfId="2" priority="86">
      <formula>#REF!="purple"</formula>
    </cfRule>
    <cfRule type="expression" dxfId="3" priority="118">
      <formula>#REF!="orange"</formula>
    </cfRule>
    <cfRule type="expression" dxfId="3" priority="150">
      <formula>#REF!="orange"</formula>
    </cfRule>
    <cfRule type="cellIs" dxfId="4" priority="182" operator="equal">
      <formula>"blue"</formula>
    </cfRule>
    <cfRule type="cellIs" dxfId="5" priority="214" operator="equal">
      <formula>"green"</formula>
    </cfRule>
    <cfRule type="cellIs" priority="246" operator="equal">
      <formula>"white"</formula>
    </cfRule>
  </conditionalFormatting>
  <conditionalFormatting sqref="A23:L23">
    <cfRule type="expression" dxfId="0" priority="21">
      <formula>#REF!="blue"</formula>
    </cfRule>
    <cfRule type="expression" dxfId="1" priority="53">
      <formula>#REF!="green"</formula>
    </cfRule>
    <cfRule type="expression" dxfId="2" priority="85">
      <formula>#REF!="purple"</formula>
    </cfRule>
    <cfRule type="expression" dxfId="3" priority="117">
      <formula>#REF!="orange"</formula>
    </cfRule>
    <cfRule type="expression" dxfId="3" priority="149">
      <formula>#REF!="orange"</formula>
    </cfRule>
    <cfRule type="cellIs" dxfId="4" priority="181" operator="equal">
      <formula>"blue"</formula>
    </cfRule>
    <cfRule type="cellIs" dxfId="5" priority="213" operator="equal">
      <formula>"green"</formula>
    </cfRule>
    <cfRule type="cellIs" priority="245" operator="equal">
      <formula>"white"</formula>
    </cfRule>
  </conditionalFormatting>
  <conditionalFormatting sqref="A24:L24">
    <cfRule type="expression" dxfId="0" priority="20">
      <formula>#REF!="blue"</formula>
    </cfRule>
    <cfRule type="expression" dxfId="1" priority="52">
      <formula>#REF!="green"</formula>
    </cfRule>
    <cfRule type="expression" dxfId="2" priority="84">
      <formula>#REF!="purple"</formula>
    </cfRule>
    <cfRule type="expression" dxfId="3" priority="116">
      <formula>#REF!="orange"</formula>
    </cfRule>
    <cfRule type="expression" dxfId="3" priority="148">
      <formula>#REF!="orange"</formula>
    </cfRule>
    <cfRule type="cellIs" dxfId="4" priority="180" operator="equal">
      <formula>"blue"</formula>
    </cfRule>
    <cfRule type="cellIs" dxfId="5" priority="212" operator="equal">
      <formula>"green"</formula>
    </cfRule>
    <cfRule type="cellIs" priority="244" operator="equal">
      <formula>"white"</formula>
    </cfRule>
  </conditionalFormatting>
  <conditionalFormatting sqref="A25:L25">
    <cfRule type="expression" dxfId="0" priority="19">
      <formula>#REF!="blue"</formula>
    </cfRule>
    <cfRule type="expression" dxfId="1" priority="51">
      <formula>#REF!="green"</formula>
    </cfRule>
    <cfRule type="expression" dxfId="2" priority="83">
      <formula>#REF!="purple"</formula>
    </cfRule>
    <cfRule type="expression" dxfId="3" priority="115">
      <formula>#REF!="orange"</formula>
    </cfRule>
    <cfRule type="expression" dxfId="3" priority="147">
      <formula>#REF!="orange"</formula>
    </cfRule>
    <cfRule type="cellIs" dxfId="4" priority="179" operator="equal">
      <formula>"blue"</formula>
    </cfRule>
    <cfRule type="cellIs" dxfId="5" priority="211" operator="equal">
      <formula>"green"</formula>
    </cfRule>
    <cfRule type="cellIs" priority="243" operator="equal">
      <formula>"white"</formula>
    </cfRule>
  </conditionalFormatting>
  <conditionalFormatting sqref="A26:L26">
    <cfRule type="expression" dxfId="0" priority="18">
      <formula>#REF!="blue"</formula>
    </cfRule>
    <cfRule type="expression" dxfId="1" priority="50">
      <formula>#REF!="green"</formula>
    </cfRule>
    <cfRule type="expression" dxfId="2" priority="82">
      <formula>#REF!="purple"</formula>
    </cfRule>
    <cfRule type="expression" dxfId="3" priority="114">
      <formula>#REF!="orange"</formula>
    </cfRule>
    <cfRule type="expression" dxfId="3" priority="146">
      <formula>#REF!="orange"</formula>
    </cfRule>
    <cfRule type="cellIs" dxfId="4" priority="178" operator="equal">
      <formula>"blue"</formula>
    </cfRule>
    <cfRule type="cellIs" dxfId="5" priority="210" operator="equal">
      <formula>"green"</formula>
    </cfRule>
    <cfRule type="cellIs" priority="242" operator="equal">
      <formula>"white"</formula>
    </cfRule>
  </conditionalFormatting>
  <conditionalFormatting sqref="A27:L27">
    <cfRule type="expression" dxfId="0" priority="17">
      <formula>#REF!="blue"</formula>
    </cfRule>
    <cfRule type="expression" dxfId="1" priority="49">
      <formula>#REF!="green"</formula>
    </cfRule>
    <cfRule type="expression" dxfId="2" priority="81">
      <formula>#REF!="purple"</formula>
    </cfRule>
    <cfRule type="expression" dxfId="3" priority="113">
      <formula>#REF!="orange"</formula>
    </cfRule>
    <cfRule type="expression" dxfId="3" priority="145">
      <formula>#REF!="orange"</formula>
    </cfRule>
    <cfRule type="cellIs" dxfId="4" priority="177" operator="equal">
      <formula>"blue"</formula>
    </cfRule>
    <cfRule type="cellIs" dxfId="5" priority="209" operator="equal">
      <formula>"green"</formula>
    </cfRule>
    <cfRule type="cellIs" priority="241" operator="equal">
      <formula>"white"</formula>
    </cfRule>
  </conditionalFormatting>
  <conditionalFormatting sqref="A28:L28">
    <cfRule type="expression" dxfId="0" priority="16">
      <formula>#REF!="blue"</formula>
    </cfRule>
    <cfRule type="expression" dxfId="1" priority="48">
      <formula>#REF!="green"</formula>
    </cfRule>
    <cfRule type="expression" dxfId="2" priority="80">
      <formula>#REF!="purple"</formula>
    </cfRule>
    <cfRule type="expression" dxfId="3" priority="112">
      <formula>#REF!="orange"</formula>
    </cfRule>
    <cfRule type="expression" dxfId="3" priority="144">
      <formula>#REF!="orange"</formula>
    </cfRule>
    <cfRule type="cellIs" dxfId="4" priority="176" operator="equal">
      <formula>"blue"</formula>
    </cfRule>
    <cfRule type="cellIs" dxfId="5" priority="208" operator="equal">
      <formula>"green"</formula>
    </cfRule>
    <cfRule type="cellIs" priority="240" operator="equal">
      <formula>"white"</formula>
    </cfRule>
  </conditionalFormatting>
  <conditionalFormatting sqref="A29:L29">
    <cfRule type="expression" dxfId="0" priority="15">
      <formula>#REF!="blue"</formula>
    </cfRule>
    <cfRule type="expression" dxfId="1" priority="47">
      <formula>#REF!="green"</formula>
    </cfRule>
    <cfRule type="expression" dxfId="2" priority="79">
      <formula>#REF!="purple"</formula>
    </cfRule>
    <cfRule type="expression" dxfId="3" priority="111">
      <formula>#REF!="orange"</formula>
    </cfRule>
    <cfRule type="expression" dxfId="3" priority="143">
      <formula>#REF!="orange"</formula>
    </cfRule>
    <cfRule type="cellIs" dxfId="4" priority="175" operator="equal">
      <formula>"blue"</formula>
    </cfRule>
    <cfRule type="cellIs" dxfId="5" priority="207" operator="equal">
      <formula>"green"</formula>
    </cfRule>
    <cfRule type="cellIs" priority="239" operator="equal">
      <formula>"white"</formula>
    </cfRule>
  </conditionalFormatting>
  <conditionalFormatting sqref="A30:L30">
    <cfRule type="expression" dxfId="0" priority="14">
      <formula>#REF!="blue"</formula>
    </cfRule>
    <cfRule type="expression" dxfId="1" priority="46">
      <formula>#REF!="green"</formula>
    </cfRule>
    <cfRule type="expression" dxfId="2" priority="78">
      <formula>#REF!="purple"</formula>
    </cfRule>
    <cfRule type="expression" dxfId="3" priority="110">
      <formula>#REF!="orange"</formula>
    </cfRule>
    <cfRule type="expression" dxfId="3" priority="142">
      <formula>#REF!="orange"</formula>
    </cfRule>
    <cfRule type="cellIs" dxfId="4" priority="174" operator="equal">
      <formula>"blue"</formula>
    </cfRule>
    <cfRule type="cellIs" dxfId="5" priority="206" operator="equal">
      <formula>"green"</formula>
    </cfRule>
    <cfRule type="cellIs" priority="238" operator="equal">
      <formula>"white"</formula>
    </cfRule>
  </conditionalFormatting>
  <conditionalFormatting sqref="A31:L31">
    <cfRule type="expression" dxfId="0" priority="13">
      <formula>#REF!="blue"</formula>
    </cfRule>
    <cfRule type="expression" dxfId="1" priority="45">
      <formula>#REF!="green"</formula>
    </cfRule>
    <cfRule type="expression" dxfId="2" priority="77">
      <formula>#REF!="purple"</formula>
    </cfRule>
    <cfRule type="expression" dxfId="3" priority="109">
      <formula>#REF!="orange"</formula>
    </cfRule>
    <cfRule type="expression" dxfId="3" priority="141">
      <formula>#REF!="orange"</formula>
    </cfRule>
    <cfRule type="cellIs" dxfId="4" priority="173" operator="equal">
      <formula>"blue"</formula>
    </cfRule>
    <cfRule type="cellIs" dxfId="5" priority="205" operator="equal">
      <formula>"green"</formula>
    </cfRule>
    <cfRule type="cellIs" priority="237" operator="equal">
      <formula>"white"</formula>
    </cfRule>
  </conditionalFormatting>
  <conditionalFormatting sqref="A32:L32">
    <cfRule type="expression" dxfId="0" priority="12">
      <formula>#REF!="blue"</formula>
    </cfRule>
    <cfRule type="expression" dxfId="1" priority="44">
      <formula>#REF!="green"</formula>
    </cfRule>
    <cfRule type="expression" dxfId="2" priority="76">
      <formula>#REF!="purple"</formula>
    </cfRule>
    <cfRule type="expression" dxfId="3" priority="108">
      <formula>#REF!="orange"</formula>
    </cfRule>
    <cfRule type="expression" dxfId="3" priority="140">
      <formula>#REF!="orange"</formula>
    </cfRule>
    <cfRule type="cellIs" dxfId="4" priority="172" operator="equal">
      <formula>"blue"</formula>
    </cfRule>
    <cfRule type="cellIs" dxfId="5" priority="204" operator="equal">
      <formula>"green"</formula>
    </cfRule>
    <cfRule type="cellIs" priority="236" operator="equal">
      <formula>"white"</formula>
    </cfRule>
  </conditionalFormatting>
  <conditionalFormatting sqref="A33:L33">
    <cfRule type="expression" dxfId="0" priority="11">
      <formula>#REF!="blue"</formula>
    </cfRule>
    <cfRule type="expression" dxfId="1" priority="43">
      <formula>#REF!="green"</formula>
    </cfRule>
    <cfRule type="expression" dxfId="2" priority="75">
      <formula>#REF!="purple"</formula>
    </cfRule>
    <cfRule type="expression" dxfId="3" priority="107">
      <formula>#REF!="orange"</formula>
    </cfRule>
    <cfRule type="expression" dxfId="3" priority="139">
      <formula>#REF!="orange"</formula>
    </cfRule>
    <cfRule type="cellIs" dxfId="4" priority="171" operator="equal">
      <formula>"blue"</formula>
    </cfRule>
    <cfRule type="cellIs" dxfId="5" priority="203" operator="equal">
      <formula>"green"</formula>
    </cfRule>
    <cfRule type="cellIs" priority="235" operator="equal">
      <formula>"white"</formula>
    </cfRule>
  </conditionalFormatting>
  <conditionalFormatting sqref="A34:L34">
    <cfRule type="expression" dxfId="0" priority="10">
      <formula>#REF!="blue"</formula>
    </cfRule>
    <cfRule type="expression" dxfId="1" priority="42">
      <formula>#REF!="green"</formula>
    </cfRule>
    <cfRule type="expression" dxfId="2" priority="74">
      <formula>#REF!="purple"</formula>
    </cfRule>
    <cfRule type="expression" dxfId="3" priority="106">
      <formula>#REF!="orange"</formula>
    </cfRule>
    <cfRule type="expression" dxfId="3" priority="138">
      <formula>#REF!="orange"</formula>
    </cfRule>
    <cfRule type="cellIs" dxfId="4" priority="170" operator="equal">
      <formula>"blue"</formula>
    </cfRule>
    <cfRule type="cellIs" dxfId="5" priority="202" operator="equal">
      <formula>"green"</formula>
    </cfRule>
    <cfRule type="cellIs" priority="234" operator="equal">
      <formula>"white"</formula>
    </cfRule>
  </conditionalFormatting>
  <conditionalFormatting sqref="A35:L35">
    <cfRule type="expression" dxfId="0" priority="9">
      <formula>#REF!="blue"</formula>
    </cfRule>
    <cfRule type="expression" dxfId="1" priority="41">
      <formula>#REF!="green"</formula>
    </cfRule>
    <cfRule type="expression" dxfId="2" priority="73">
      <formula>#REF!="purple"</formula>
    </cfRule>
    <cfRule type="expression" dxfId="3" priority="105">
      <formula>#REF!="orange"</formula>
    </cfRule>
    <cfRule type="expression" dxfId="3" priority="137">
      <formula>#REF!="orange"</formula>
    </cfRule>
    <cfRule type="cellIs" dxfId="4" priority="169" operator="equal">
      <formula>"blue"</formula>
    </cfRule>
    <cfRule type="cellIs" dxfId="5" priority="201" operator="equal">
      <formula>"green"</formula>
    </cfRule>
    <cfRule type="cellIs" priority="233" operator="equal">
      <formula>"white"</formula>
    </cfRule>
  </conditionalFormatting>
  <conditionalFormatting sqref="A36:L36">
    <cfRule type="expression" dxfId="0" priority="8">
      <formula>#REF!="blue"</formula>
    </cfRule>
    <cfRule type="expression" dxfId="1" priority="40">
      <formula>#REF!="green"</formula>
    </cfRule>
    <cfRule type="expression" dxfId="2" priority="72">
      <formula>#REF!="purple"</formula>
    </cfRule>
    <cfRule type="expression" dxfId="3" priority="104">
      <formula>#REF!="orange"</formula>
    </cfRule>
    <cfRule type="expression" dxfId="3" priority="136">
      <formula>#REF!="orange"</formula>
    </cfRule>
    <cfRule type="cellIs" dxfId="4" priority="168" operator="equal">
      <formula>"blue"</formula>
    </cfRule>
    <cfRule type="cellIs" dxfId="5" priority="200" operator="equal">
      <formula>"green"</formula>
    </cfRule>
    <cfRule type="cellIs" priority="232" operator="equal">
      <formula>"white"</formula>
    </cfRule>
  </conditionalFormatting>
  <conditionalFormatting sqref="A37:L37">
    <cfRule type="expression" dxfId="0" priority="7">
      <formula>#REF!="blue"</formula>
    </cfRule>
    <cfRule type="expression" dxfId="1" priority="39">
      <formula>#REF!="green"</formula>
    </cfRule>
    <cfRule type="expression" dxfId="2" priority="71">
      <formula>#REF!="purple"</formula>
    </cfRule>
    <cfRule type="expression" dxfId="3" priority="103">
      <formula>#REF!="orange"</formula>
    </cfRule>
    <cfRule type="expression" dxfId="3" priority="135">
      <formula>#REF!="orange"</formula>
    </cfRule>
    <cfRule type="cellIs" dxfId="4" priority="167" operator="equal">
      <formula>"blue"</formula>
    </cfRule>
    <cfRule type="cellIs" dxfId="5" priority="199" operator="equal">
      <formula>"green"</formula>
    </cfRule>
    <cfRule type="cellIs" priority="231" operator="equal">
      <formula>"white"</formula>
    </cfRule>
  </conditionalFormatting>
  <conditionalFormatting sqref="A38:L38">
    <cfRule type="expression" dxfId="0" priority="6">
      <formula>#REF!="blue"</formula>
    </cfRule>
    <cfRule type="expression" dxfId="1" priority="38">
      <formula>#REF!="green"</formula>
    </cfRule>
    <cfRule type="expression" dxfId="2" priority="70">
      <formula>#REF!="purple"</formula>
    </cfRule>
    <cfRule type="expression" dxfId="3" priority="102">
      <formula>#REF!="orange"</formula>
    </cfRule>
    <cfRule type="expression" dxfId="3" priority="134">
      <formula>#REF!="orange"</formula>
    </cfRule>
    <cfRule type="cellIs" dxfId="4" priority="166" operator="equal">
      <formula>"blue"</formula>
    </cfRule>
    <cfRule type="cellIs" dxfId="5" priority="198" operator="equal">
      <formula>"green"</formula>
    </cfRule>
    <cfRule type="cellIs" priority="230" operator="equal">
      <formula>"white"</formula>
    </cfRule>
  </conditionalFormatting>
  <conditionalFormatting sqref="A39:L39">
    <cfRule type="expression" dxfId="0" priority="5">
      <formula>#REF!="blue"</formula>
    </cfRule>
    <cfRule type="expression" dxfId="1" priority="37">
      <formula>#REF!="green"</formula>
    </cfRule>
    <cfRule type="expression" dxfId="2" priority="69">
      <formula>#REF!="purple"</formula>
    </cfRule>
    <cfRule type="expression" dxfId="3" priority="101">
      <formula>#REF!="orange"</formula>
    </cfRule>
    <cfRule type="expression" dxfId="3" priority="133">
      <formula>#REF!="orange"</formula>
    </cfRule>
    <cfRule type="cellIs" dxfId="4" priority="165" operator="equal">
      <formula>"blue"</formula>
    </cfRule>
    <cfRule type="cellIs" dxfId="5" priority="197" operator="equal">
      <formula>"green"</formula>
    </cfRule>
    <cfRule type="cellIs" priority="229" operator="equal">
      <formula>"white"</formula>
    </cfRule>
  </conditionalFormatting>
  <conditionalFormatting sqref="A40:L40">
    <cfRule type="expression" dxfId="0" priority="4">
      <formula>#REF!="blue"</formula>
    </cfRule>
    <cfRule type="expression" dxfId="1" priority="36">
      <formula>#REF!="green"</formula>
    </cfRule>
    <cfRule type="expression" dxfId="2" priority="68">
      <formula>#REF!="purple"</formula>
    </cfRule>
    <cfRule type="expression" dxfId="3" priority="100">
      <formula>#REF!="orange"</formula>
    </cfRule>
    <cfRule type="expression" dxfId="3" priority="132">
      <formula>#REF!="orange"</formula>
    </cfRule>
    <cfRule type="cellIs" dxfId="4" priority="164" operator="equal">
      <formula>"blue"</formula>
    </cfRule>
    <cfRule type="cellIs" dxfId="5" priority="196" operator="equal">
      <formula>"green"</formula>
    </cfRule>
    <cfRule type="cellIs" priority="228" operator="equal">
      <formula>"white"</formula>
    </cfRule>
  </conditionalFormatting>
  <conditionalFormatting sqref="A41:L41">
    <cfRule type="expression" dxfId="0" priority="3">
      <formula>#REF!="blue"</formula>
    </cfRule>
    <cfRule type="expression" dxfId="1" priority="35">
      <formula>#REF!="green"</formula>
    </cfRule>
    <cfRule type="expression" dxfId="2" priority="67">
      <formula>#REF!="purple"</formula>
    </cfRule>
    <cfRule type="expression" dxfId="3" priority="99">
      <formula>#REF!="orange"</formula>
    </cfRule>
    <cfRule type="expression" dxfId="3" priority="131">
      <formula>#REF!="orange"</formula>
    </cfRule>
    <cfRule type="cellIs" dxfId="4" priority="163" operator="equal">
      <formula>"blue"</formula>
    </cfRule>
    <cfRule type="cellIs" dxfId="5" priority="195" operator="equal">
      <formula>"green"</formula>
    </cfRule>
    <cfRule type="cellIs" priority="227" operator="equal">
      <formula>"white"</formula>
    </cfRule>
  </conditionalFormatting>
  <conditionalFormatting sqref="A42:L42">
    <cfRule type="expression" dxfId="0" priority="2">
      <formula>#REF!="blue"</formula>
    </cfRule>
    <cfRule type="expression" dxfId="1" priority="34">
      <formula>#REF!="green"</formula>
    </cfRule>
    <cfRule type="expression" dxfId="2" priority="66">
      <formula>#REF!="purple"</formula>
    </cfRule>
    <cfRule type="expression" dxfId="3" priority="98">
      <formula>#REF!="orange"</formula>
    </cfRule>
    <cfRule type="expression" dxfId="3" priority="130">
      <formula>#REF!="orange"</formula>
    </cfRule>
    <cfRule type="cellIs" dxfId="4" priority="162" operator="equal">
      <formula>"blue"</formula>
    </cfRule>
    <cfRule type="cellIs" dxfId="5" priority="194" operator="equal">
      <formula>"green"</formula>
    </cfRule>
    <cfRule type="cellIs" priority="226" operator="equal">
      <formula>"white"</formula>
    </cfRule>
  </conditionalFormatting>
  <conditionalFormatting sqref="A43:L43">
    <cfRule type="expression" dxfId="0" priority="1">
      <formula>#REF!="blue"</formula>
    </cfRule>
    <cfRule type="expression" dxfId="1" priority="33">
      <formula>#REF!="green"</formula>
    </cfRule>
    <cfRule type="expression" dxfId="2" priority="65">
      <formula>#REF!="purple"</formula>
    </cfRule>
    <cfRule type="expression" dxfId="3" priority="97">
      <formula>#REF!="orange"</formula>
    </cfRule>
    <cfRule type="expression" dxfId="3" priority="129">
      <formula>#REF!="orange"</formula>
    </cfRule>
    <cfRule type="cellIs" dxfId="4" priority="161" operator="equal">
      <formula>"blue"</formula>
    </cfRule>
    <cfRule type="cellIs" dxfId="5" priority="193" operator="equal">
      <formula>"green"</formula>
    </cfRule>
    <cfRule type="cellIs" priority="225" operator="equal">
      <formula>"white"</formula>
    </cfRule>
  </conditionalFormatting>
  <conditionalFormatting sqref="C6 A5:B5 $A3:$XFD3 D5:XFD5">
    <cfRule type="expression" dxfId="0" priority="265">
      <formula>#REF!="blue"</formula>
    </cfRule>
    <cfRule type="expression" dxfId="1" priority="266">
      <formula>#REF!="green"</formula>
    </cfRule>
    <cfRule type="expression" dxfId="2" priority="267">
      <formula>#REF!="purple"</formula>
    </cfRule>
    <cfRule type="expression" dxfId="3" priority="268">
      <formula>#REF!="orange"</formula>
    </cfRule>
  </conditionalFormatting>
  <conditionalFormatting sqref="A3:N3 C6 A5:B5 D5:N5">
    <cfRule type="cellIs" dxfId="4" priority="270" operator="equal">
      <formula>"blue"</formula>
    </cfRule>
    <cfRule type="cellIs" dxfId="5" priority="271" operator="equal">
      <formula>"green"</formula>
    </cfRule>
    <cfRule type="cellIs" priority="272" operator="equal">
      <formula>"white"</formula>
    </cfRule>
  </conditionalFormatting>
  <conditionalFormatting sqref="C5 A4:B4 A6:B11 C7:C11 D6:L11 D4:L4">
    <cfRule type="expression" dxfId="0" priority="257">
      <formula>#REF!="blue"</formula>
    </cfRule>
    <cfRule type="expression" dxfId="1" priority="258">
      <formula>#REF!="green"</formula>
    </cfRule>
    <cfRule type="expression" dxfId="2" priority="259">
      <formula>#REF!="purple"</formula>
    </cfRule>
    <cfRule type="expression" dxfId="3" priority="260">
      <formula>#REF!="orange"</formula>
    </cfRule>
    <cfRule type="expression" dxfId="3" priority="261">
      <formula>#REF!="orange"</formula>
    </cfRule>
    <cfRule type="cellIs" dxfId="4" priority="262" operator="equal">
      <formula>"blue"</formula>
    </cfRule>
    <cfRule type="cellIs" dxfId="5" priority="263" operator="equal">
      <formula>"green"</formula>
    </cfRule>
    <cfRule type="cellIs" priority="264" operator="equal">
      <formula>"white"</formula>
    </cfRule>
  </conditionalFormatting>
  <conditionalFormatting sqref="C6 A5:B5 D5:N5">
    <cfRule type="expression" dxfId="3" priority="269">
      <formula>#REF!="orange"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2" sqref="K22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Global</vt:lpstr>
      <vt:lpstr>Item</vt:lpstr>
      <vt:lpstr>Equip</vt:lpstr>
      <vt:lpstr>Task</vt:lpstr>
      <vt:lpstr>Action</vt:lpstr>
      <vt:lpstr>Customer</vt:lpstr>
      <vt:lpstr>布局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Theodore</cp:lastModifiedBy>
  <dcterms:created xsi:type="dcterms:W3CDTF">2021-09-10T08:05:00Z</dcterms:created>
  <dcterms:modified xsi:type="dcterms:W3CDTF">2021-10-19T10:29:52Z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108B4494681B4CDF9B515EBDF2274411</vt:lpwstr>
  </property>
  <property fmtid="{D5CDD505-2E9C-101B-9397-08002B2CF9AE}" pid="3" name="KSOProductBuildVer">
    <vt:lpwstr>2052-11.1.0.10938</vt:lpwstr>
  </property>
</Properties>
</file>