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s>
  <definedNames>
    <definedName name="_xlnm._FilterDatabase" localSheetId="0" hidden="1">'Screening'!$A$1:$L$671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6F8B"/>
      </patternFill>
    </fill>
    <fill>
      <patternFill patternType="solid">
        <fgColor rgb="00FFF3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46" customWidth="1" min="4" max="4"/>
    <col width="30" customWidth="1" min="5" max="5"/>
    <col width="8" customWidth="1" min="6" max="6"/>
    <col width="22" customWidth="1" min="7" max="7"/>
    <col width="24" customWidth="1" min="8" max="8"/>
    <col width="28" customWidth="1" min="9" max="9"/>
    <col width="62" customWidth="1" min="10" max="10"/>
    <col width="10" customWidth="1" min="11" max="11"/>
    <col width="20" customWidth="1" min="12" max="12"/>
  </cols>
  <sheetData>
    <row r="1">
      <c r="A1" s="1" t="inlineStr">
        <is>
          <t>ID</t>
        </is>
      </c>
      <c r="B1" s="1" t="inlineStr">
        <is>
          <t>Décision (Include/Exclude)</t>
        </is>
      </c>
      <c r="C1" s="1" t="inlineStr">
        <is>
          <t>Notes screener</t>
        </is>
      </c>
      <c r="D1" s="1" t="inlineStr">
        <is>
          <t>Title</t>
        </is>
      </c>
      <c r="E1" s="1" t="inlineStr">
        <is>
          <t>Authors</t>
        </is>
      </c>
      <c r="F1" s="1" t="inlineStr">
        <is>
          <t>Year</t>
        </is>
      </c>
      <c r="G1" s="1" t="inlineStr">
        <is>
          <t>Journal</t>
        </is>
      </c>
      <c r="H1" s="1" t="inlineStr">
        <is>
          <t>DOI</t>
        </is>
      </c>
      <c r="I1" s="1" t="inlineStr">
        <is>
          <t>Keywords</t>
        </is>
      </c>
      <c r="J1" s="1" t="inlineStr">
        <is>
          <t>Abstract</t>
        </is>
      </c>
      <c r="K1" s="1" t="inlineStr">
        <is>
          <t>Citations</t>
        </is>
      </c>
      <c r="L1" s="1" t="inlineStr">
        <is>
          <t>Category</t>
        </is>
      </c>
    </row>
    <row r="2" ht="92" customHeight="1">
      <c r="A2" s="2" t="n">
        <v>1</v>
      </c>
      <c r="B2" s="3" t="inlineStr"/>
      <c r="C2" s="2" t="inlineStr"/>
      <c r="D2" s="2" t="inlineStr">
        <is>
          <t>Climate Change Alterations to Ecosystem Dominance: How Might Sponge-dominated Reefs Function?</t>
        </is>
      </c>
      <c r="E2" s="2" t="inlineStr">
        <is>
          <t>Bell Jj; Rovellini a; Davy Sk; Taylor Mw; Fulton Ea; Dunn Mr; Bennett Hm; Kandler Nm; Luter Hm; Webster Ns</t>
        </is>
      </c>
      <c r="F2" s="4" t="n">
        <v>2018</v>
      </c>
      <c r="G2" s="2" t="inlineStr">
        <is>
          <t>Ecology</t>
        </is>
      </c>
      <c r="H2" s="2" t="inlineStr">
        <is>
          <t>10.1002/ecy.2446</t>
        </is>
      </c>
      <c r="I2" s="2" t="inlineStr">
        <is>
          <t>Coral Reefs; Ecosystem Functioning; Porifera; Qualitative Modelling; Regime Shifts; Sponges</t>
        </is>
      </c>
      <c r="J2" s="2" t="inlineStr">
        <is>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is>
      </c>
      <c r="K2" s="4" t="n">
        <v>55</v>
      </c>
      <c r="L2" s="2" t="inlineStr">
        <is>
          <t>Nord uniquement</t>
        </is>
      </c>
    </row>
    <row r="3" ht="92" customHeight="1">
      <c r="A3" s="2" t="n">
        <v>2</v>
      </c>
      <c r="B3" s="3" t="inlineStr"/>
      <c r="C3" s="2" t="inlineStr"/>
      <c r="D3" s="2" t="inlineStr">
        <is>
          <t>Micronutrient Levels of Global Tropical Reef Fish Communities Differ from Fisheries Capture</t>
        </is>
      </c>
      <c r="E3" s="2" t="inlineStr">
        <is>
          <t>Waldock C; Maire E; Albouy C; Andreoli V; Beger M; Claverie T; Cramer Kl; Feary Da; Ferse Sca; Hoey a; Loiseau N; Macneil Ma; Mclean M; Mellin C; Montcho Sa; Palomares Ml; De La Puente S; Tupper M; Wilson S; Velez L; Zamborain-mason J; Zeller D; Mouillot D; Pellissier L</t>
        </is>
      </c>
      <c r="F3" s="4" t="n">
        <v>2025</v>
      </c>
      <c r="G3" s="2" t="inlineStr">
        <is>
          <t>People and Nature</t>
        </is>
      </c>
      <c r="H3" s="2" t="inlineStr">
        <is>
          <t>10.1002/pan3.10736</t>
        </is>
      </c>
      <c r="I3" s="2" t="inlineStr">
        <is>
          <t>Biodiversity Modelling; Catch Reconstructions; Fisheries Catch; Nutrition; Reef Fish; Reef Fisheries; Seafood</t>
        </is>
      </c>
      <c r="J3" s="2" t="inlineStr">
        <is>
          <t>The exceptional diversity of shallow-water marine fishes contributes to the nutrition of millions of people worldwide through coastal wild-capture fisheries, with different species having diverse nutritional profiles. Fishes in ecosystems are reservoirs of micronutrients with benefits to human health. Yet, the amount of micronutrients contained in fish species on coral reefs and in shallow tropical waters is challenging to estimate, and the micronutrients caught by fisheries remain uncertain. To assess whether micronutrient deficiencies could be addressed through specific fisheries management actions, we first require a quantification of the potentially available micronutrients contained in biodiverse reef fish assemblages. Here, we therefore undertake a broad heuristic assessment of available micronutrients on tropical reefs using ensemble species distribution modelling and identify potential mismatches with micronutrients derived from summarising coastal fisheries landings data. We find a mismatch between modelled estimates of micronutrients available in the ecosystem on the one hand and the micronutrients in small-scale fisheries landings data. Fisheries had lower micronutrients than expected from fishes in the modelled assemblage. Further, fisheries were selective for vitamin a, thus resulting in a trade-off with other micronutrients. Our results remained unchanged after accounting for the under-sampling of fish communities and under-reporting of small-scale fisheries catches-two major sources of uncertainty. This reported mismatch indicates that current estimates of fished micronutrients are not adequate to fully assess micronutrient inventories. However, small-scale fisheries in some countries were already selective towards micronutrient mass, indicating policies that target improved access, distribution and consumption of fish could leverage this existing high micronutrient mass. Enhanced taxonomic resolution of catches and biodiversity inventories using localised species consumption surveys could improve understanding of nature-people linkages. Improving fisheries reporting and monitoring of reef fish assemblages will advance the understanding of micronutrient mismatches, which overall indicate a weak uptake of nutritional goals in fisheries practices. The decoupling between micronutrients in ecosystems and in fisheries catches indicates that social, economic, and biodiversity management goals are not shaped around nutritional targets-but this is key to achieve a sustainable and healthy planet for both people and nature.Read the free plain language summary for this article on the journal blog.</t>
        </is>
      </c>
      <c r="K3" s="4" t="n">
        <v>0</v>
      </c>
      <c r="L3" s="2" t="inlineStr">
        <is>
          <t>Minorité Sud (collab)</t>
        </is>
      </c>
    </row>
    <row r="4" ht="92" customHeight="1">
      <c r="A4" s="2" t="n">
        <v>3</v>
      </c>
      <c r="B4" s="3" t="inlineStr"/>
      <c r="C4" s="2" t="inlineStr"/>
      <c r="D4" s="2" t="inlineStr">
        <is>
          <t>The Art of Ecosystem-based Fishery Management</t>
        </is>
      </c>
      <c r="E4" s="2" t="inlineStr">
        <is>
          <t>Fogarty Mj</t>
        </is>
      </c>
      <c r="F4" s="4" t="n">
        <v>2014</v>
      </c>
      <c r="G4" s="2" t="inlineStr">
        <is>
          <t>Canadian Journal of Fisheries and Aquatic Sciences</t>
        </is>
      </c>
      <c r="H4" s="2" t="inlineStr">
        <is>
          <t>10.1139/cjfas-2013-0203</t>
        </is>
      </c>
      <c r="I4" s="2" t="n">
        <v/>
      </c>
      <c r="J4" s="2"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K4" s="4" t="n">
        <v>149</v>
      </c>
      <c r="L4" s="2" t="inlineStr">
        <is>
          <t>Nord uniquement</t>
        </is>
      </c>
    </row>
    <row r="5" ht="92" customHeight="1">
      <c r="A5" s="2" t="n">
        <v>4</v>
      </c>
      <c r="B5" s="3" t="inlineStr"/>
      <c r="C5" s="2" t="inlineStr"/>
      <c r="D5" s="2" t="inlineStr">
        <is>
          <t>Measuring Health Conditions and Behaviours in Fishing Industry Participants and Fishing Communities Using the Behavioral Risk Factor Surveillance Survey (brfss)</t>
        </is>
      </c>
      <c r="E5" s="2" t="inlineStr">
        <is>
          <t>Speir C; Ridings C; Marcum J; Drexler M; Norman K</t>
        </is>
      </c>
      <c r="F5" s="4" t="n">
        <v>2020</v>
      </c>
      <c r="G5" s="2" t="inlineStr">
        <is>
          <t>Ices Journal of Marine Science</t>
        </is>
      </c>
      <c r="H5" s="2" t="inlineStr">
        <is>
          <t>10.1093/icesjms/fsaa032</t>
        </is>
      </c>
      <c r="I5" s="2" t="inlineStr">
        <is>
          <t>Ecosystem-Based Management; Fishing Communities; Human Health; Human Wellbeing</t>
        </is>
      </c>
      <c r="J5" s="2" t="inlineStr">
        <is>
          <t>We estimate physical health, mental health, and healthcare access conditions and behaviours among fishing industry participants from a public health survey in the united states. Human well-being is an increasingly important consideration in ecosystem models and fishery management. We use a standardized public health survey, the behavioral risk factor surveillance system, to estimate health-related aspects of well-being in fishing industry participants (including harvest, processing, and wholesaling sectors) in washington state and compare to reference populations. We find that physical and mental health outcomes and healthcare access among fishing industry participants are broadly similar to other populations. However, fishing industry participants are more frequently affected by conditions that limit activity and tend to engage in potentially unhealthy behaviour at higher rates. Our work fills a gap on health-related well-being outcomes in the human dimensions of fisheries and demonstrates the role that public health surveys can play in the study of well-being in fishing communities.</t>
        </is>
      </c>
      <c r="K5" s="4" t="n">
        <v>7</v>
      </c>
      <c r="L5" s="2" t="inlineStr">
        <is>
          <t>Nord uniquement</t>
        </is>
      </c>
    </row>
    <row r="6" ht="92" customHeight="1">
      <c r="A6" s="2" t="n">
        <v>5</v>
      </c>
      <c r="B6" s="3" t="inlineStr"/>
      <c r="C6" s="2" t="inlineStr"/>
      <c r="D6" s="2" t="inlineStr">
        <is>
          <t>Dynamic Optimal Ration Size in Tilapia Culture: Economic and Environmental Considerations</t>
        </is>
      </c>
      <c r="E6" s="2" t="inlineStr">
        <is>
          <t>Domínguez-may R; Poot-lópez Gr; Hernández J; Gasca-leyva E</t>
        </is>
      </c>
      <c r="F6" s="4" t="n">
        <v>2020</v>
      </c>
      <c r="G6" s="2" t="inlineStr">
        <is>
          <t>Ecological Modelling</t>
        </is>
      </c>
      <c r="H6" s="2" t="inlineStr">
        <is>
          <t>10.1016/j.ecolmodel.2020.108930</t>
        </is>
      </c>
      <c r="I6" s="2" t="inlineStr">
        <is>
          <t>Bioeconomic Model; Optimization And Simulation; Optimal Control Theory; Optimal Ration Size; Tilapia Culture; Total Ammonia Nitrogen (Tan) Production</t>
        </is>
      </c>
      <c r="J6" s="2" t="inlineStr">
        <is>
          <t>Fish producers are facing high costs of food which rank between 30-60% out of total production costs. Optimal ration sizes are needed to improve management strategy by integrating technical-economic efficiency and minimizing environmental impacts. In contrast with the usual feeding practices in a farm and others consisting on normalized constant ratios, on this work non-constant optimal ration sizes throughout a culture cycle are determined. To do this, a bioeconomic model and the optimal control theory were employed. The model was parameterized for the case of farmed tilapia culture in mexico and a potential type growth equation was selected. Optimal ration size trajectories were calculated for different destination markets (monterrey, mexico city, cancun and on site) and different harvest sizes (200, 300 and 400 g). The higher net profit was obtained in the monterrey market with 3,401.00Usd/tank for tilapia of 400 g, whereas for sizes 300 and 200 g in cancun the higher net profits were 2,505.04Usd/tank and 1804.61Usd/tank respectively. Likewise, produce small organisms to the markets of on site and cancun generate less tan and produce bigger fishes to the markets of mexico and monterrey increase tan generate. We also present a discussion on the economic and ecological implications of optimal ration and decisions focused to the market management of tilapia.</t>
        </is>
      </c>
      <c r="K6" s="4" t="n">
        <v>20</v>
      </c>
      <c r="L6" s="2" t="inlineStr">
        <is>
          <t>Majorité Sud</t>
        </is>
      </c>
    </row>
    <row r="7" ht="92" customHeight="1">
      <c r="A7" s="2" t="n">
        <v>6</v>
      </c>
      <c r="B7" s="3" t="inlineStr"/>
      <c r="C7" s="2" t="inlineStr"/>
      <c r="D7" s="2" t="inlineStr">
        <is>
          <t>Ecological Data from Observer Programmes Underpin Ecosystem-based Fisheries Management</t>
        </is>
      </c>
      <c r="E7" s="2" t="inlineStr">
        <is>
          <t>Gilman E; Weijerman M; Suuronen P</t>
        </is>
      </c>
      <c r="F7" s="4" t="n">
        <v>2017</v>
      </c>
      <c r="G7" s="2" t="inlineStr">
        <is>
          <t>Ices Journal of Marine Science</t>
        </is>
      </c>
      <c r="H7" s="2" t="inlineStr">
        <is>
          <t>10.1093/icesjms/fsx032</t>
        </is>
      </c>
      <c r="I7" s="2" t="inlineStr">
        <is>
          <t>Bycatch; Eaf; Ebfm; Ecological Risk Assessment; Ecosystem Approach To Fisheries; Ecosystem-Based Fisheries Management; Ecosystem Modelling; Endangered; Threatened And Protected Species; Habitat Degradation; Trophic Interactions</t>
        </is>
      </c>
      <c r="J7" s="2" t="inlineStr">
        <is>
          <t>Data required from fisheries monitoring programmes substantially expand as management authorities transition to implement elements of ecosystem-based fisheries management (ebfm). Ebfm extends conventional approaches of managing single fishery effects on individual stocks of target species by taking into account the effects, within a defined ecosystem, of local to regional fisheries on biodiversity, from genotypes to ecological communities. This includes accounting for fishery effects on evolutionary processes, associated and dependent species, habitats, trophic food web processes, and functionally linked systems. Despite seemingly insurmountable constraints, through examples, we demonstrate how data routinely collected in most observer programmes and how minor and inexpensive expansions of observer data fields and collection protocols supply ecological data underpinning ebfm. Observer data enable monitoring bycatch, including catch and mortality of endangered, threatened and protected species, and assessing the performance of bycatch management measures. They provide a subset of inputs for ecological risk assessments, including productivity-susceptibility analyses and multispecies and ecosystem models. Observer data are used to monitor fishery effects on habitat and to identify and protect benthic vulnerable marine ecosystems. They enable estimating collateral sources of fishing mortality. Data from observer programmes facilitate monitoring ecosystem pressure and state indicators. The examples demonstrate how even rudimentary fisheries management systems can meet the ecological data requirements of elements of ebfm.</t>
        </is>
      </c>
      <c r="K7" s="4" t="n">
        <v>37</v>
      </c>
      <c r="L7" s="2" t="inlineStr">
        <is>
          <t>Nord uniquement</t>
        </is>
      </c>
    </row>
    <row r="8" ht="92" customHeight="1">
      <c r="A8" s="2" t="n">
        <v>7</v>
      </c>
      <c r="B8" s="3" t="inlineStr"/>
      <c r="C8" s="2" t="inlineStr"/>
      <c r="D8" s="2" t="inlineStr">
        <is>
          <t>Developing a Southern Ocean Marine Ecosystem Model Ensemble to Assess Climate Risks and Uncertainties</t>
        </is>
      </c>
      <c r="E8" s="2" t="inlineStr">
        <is>
          <t>Murphy K; Fierro-arcos D; Rohr T; Green D; Novaglio C; Baker K; Ortega-cisneros K; Eddy Td; Harrison Cs; Hill Sl; Eskuche-keith P; Cataldo-mendez C; Petrik Cm; Pinkerton M; Spence P; Stollberg I; Subramaniam Rc; Trebilco R; Tulloch V; Palacios-abrantes J; Bestley S; Bianchi D; Boyd P; Buchanan Pj; Bryndum-buchholz a; Coll M; Corney S; Datta S; Everett Jd; Forestier R; Fulton Ea; De Luzinais Vg; Heneghan R; Mason Jg; Maury O; Mcmahon Cr; Murphy E; Richardson Aj; Tittensor Dp; Spillias S; Steenbeek J; Veytia D; Blanchard J</t>
        </is>
      </c>
      <c r="F8" s="4" t="n">
        <v>2025</v>
      </c>
      <c r="G8" s="2" t="inlineStr">
        <is>
          <t>Earths Future</t>
        </is>
      </c>
      <c r="H8" s="2" t="inlineStr">
        <is>
          <t>10.1029/2024EF004849</t>
        </is>
      </c>
      <c r="I8" s="2" t="n">
        <v/>
      </c>
      <c r="J8" s="2" t="inlineStr">
        <is>
          <t>Climate change could irreversibly modify southern ocean ecosystems. Marine ecosystem model (mem) ensembles can assist policy making by projecting future changes and allowing the evaluation and assessment of alternative management approaches. However, projected changes in total consumer biomass from the fisheries and marine ecosystem model intercomparison project (fishmip) global mem ensemble highlight an uncertain future for the southern ocean, indicating the need for a region-specific ensemble. A large source of model uncertainty originates from the earth system models used to force fishmip models, particularly future changes to lower trophic level biomass and sea-ice coverage. To build confidence in regional mems as ecosystem-based management tools in a changing climate that can better account for uncertainty, we propose the development of a southern ocean marine ecosystem model ensemble (someme) contributing to the fishmip 2.0 Regional model intercomparison initiative. One of the challenges hampering progress of regional mem ensembles is achieving the balance of global standardised inputs with regional relevance. As a first step, we design a someme simulation protocol, that builds on and extends the existing fishmip framework, in stages that include: detailed skill assessment of climate forcing variables for southern ocean regions, extension of fishing forcing data to include whaling, and new simulations that assess ecological links to sea-ice processes in an ensemble of candidate regional mems. These extensions will help advance assessments of urgently needed climate change impacts on southern ocean ecosystems.</t>
        </is>
      </c>
      <c r="K8" s="4" t="n">
        <v>2</v>
      </c>
      <c r="L8" s="2" t="inlineStr">
        <is>
          <t>Minorité Sud (collab)</t>
        </is>
      </c>
    </row>
    <row r="9" ht="92" customHeight="1">
      <c r="A9" s="2" t="n">
        <v>8</v>
      </c>
      <c r="B9" s="3" t="inlineStr"/>
      <c r="C9" s="2" t="inlineStr"/>
      <c r="D9" s="2" t="inlineStr">
        <is>
          <t>Economics of Marine Protected Areas: Assessing the Literature for Marine Protected Area Network Expansions</t>
        </is>
      </c>
      <c r="E9" s="2" t="inlineStr">
        <is>
          <t>Albers Hj; Ashworth Mf</t>
        </is>
      </c>
      <c r="F9" s="4" t="n">
        <v>2022</v>
      </c>
      <c r="G9" s="2" t="inlineStr">
        <is>
          <t>Annual Review of Resource Economics</t>
        </is>
      </c>
      <c r="H9" s="2" t="inlineStr">
        <is>
          <t>10.1146/annurev-resource-111820-024652</t>
        </is>
      </c>
      <c r="I9" s="2" t="inlineStr">
        <is>
          <t>Reserves; 30X30; Spatial; Conservation; Prioritization; No-Take; Systematic Conservation Planning</t>
        </is>
      </c>
      <c r="J9" s="2" t="inlineStr">
        <is>
          <t>Marine protected areas (mpas) provide both conservation and economic benefits. Recent international conservation actors have called for a dramatic increase in the area of mpas from almost 8% to 30% of marine area by 2030 in a policy called 30x30. Both the economics and conservation science literatures consider mpa decisions and mpa impact, although the economics literature focuses on fishery economic outcomes. This review uses an optimization framework for mpa decisions as a lens through which to evaluate the economics literature on mpas in the context of the 30x30 expansion decisions. We argue for more economic analysis of mpa policy questions, including those around siting, design, restrictions, and management choices; impact evaluation; responses of people; low-income country settings and incomplete enforcement; spatial settings without metapopulations; and conservation rather than harvest objectives.</t>
        </is>
      </c>
      <c r="K9" s="4" t="n">
        <v>13</v>
      </c>
      <c r="L9" s="2" t="inlineStr">
        <is>
          <t>Nord uniquement</t>
        </is>
      </c>
    </row>
    <row r="10" ht="92" customHeight="1">
      <c r="A10" s="2" t="n">
        <v>9</v>
      </c>
      <c r="B10" s="3" t="inlineStr"/>
      <c r="C10" s="2" t="inlineStr"/>
      <c r="D10" s="2" t="inlineStr">
        <is>
          <t>Stochastic Bioeconomic Analysis of Intensive African Catfish Cultivation with Three Sources of Uncertainty</t>
        </is>
      </c>
      <c r="E10" s="2" t="inlineStr">
        <is>
          <t>Musa Bo; Hernández-flores a; Adeogun Oa; Duarte Ja; Villanueva-poot R</t>
        </is>
      </c>
      <c r="F10" s="4" t="n">
        <v>2022</v>
      </c>
      <c r="G10" s="2" t="inlineStr">
        <is>
          <t>Aquaculture International</t>
        </is>
      </c>
      <c r="H10" s="2" t="inlineStr">
        <is>
          <t>10.1007/s10499-022-00938-z</t>
        </is>
      </c>
      <c r="I10" s="2" t="inlineStr">
        <is>
          <t>Stochasticity; African Catfish; Ras; Bioeconomic Modelling; Profitability</t>
        </is>
      </c>
      <c r="J10" s="2" t="inlineStr">
        <is>
          <t>This study aims at the development of a bioeconomic model that incorporates three different sources of stochasticity occurring simultaneously in the intensive rearing system of african catfish (clarias gariepinus). The bioeconomic model was constructed with experimental data from a 4-month feeding trial with juveniles of the african catfish in the recirculating aquaculture system, by adjusting the equations that replicate the behaviour of the variables in the system according to the observed data. Survival, individual growth, and feed consumption were the variables identified to display random pattern. The model was validated and used to perform a series of simulations based on specific assumptions to provide meaningful information for the decision-making process about the system. Monte carlo technique was used to determine the posterior probability to reach bioeconomic reference points. The target reference point was to make a profit of usd 979, in no more than 204 days with 97% fish of 1000 g or higher for a harvest of 776 kg wet weight.</t>
        </is>
      </c>
      <c r="K10" s="4" t="n">
        <v>0</v>
      </c>
      <c r="L10" s="2" t="inlineStr">
        <is>
          <t>Sud uniquement</t>
        </is>
      </c>
    </row>
    <row r="11" ht="92" customHeight="1">
      <c r="A11" s="2" t="n">
        <v>10</v>
      </c>
      <c r="B11" s="3" t="inlineStr"/>
      <c r="C11" s="2" t="inlineStr"/>
      <c r="D11" s="2" t="inlineStr">
        <is>
          <t>The Past and Future of the Fisheries and Marine Ecosystem Model Intercomparison Project</t>
        </is>
      </c>
      <c r="E11" s="2" t="inlineStr">
        <is>
          <t>Novaglio C; Bryndum-buchholz a; Tittensor Dp; Eddy Td; Lotze Hk; Harrison Cs; Heneghan Rf; Maury O; Ortega-cisneros K; Petrik Cm; Roberts Ke; Blanchard Jl</t>
        </is>
      </c>
      <c r="F11" s="4" t="n">
        <v>2024</v>
      </c>
      <c r="G11" s="2" t="inlineStr">
        <is>
          <t>Earths Future</t>
        </is>
      </c>
      <c r="H11" s="2" t="inlineStr">
        <is>
          <t>10.1029/2023EF004398</t>
        </is>
      </c>
      <c r="I11" s="2" t="inlineStr">
        <is>
          <t>Skill Assessment; Ensemble Modeling; Socio-Economic Scenarios; Food Security; Biodiversity; Fishmip</t>
        </is>
      </c>
      <c r="J11" s="2" t="inlineStr">
        <is>
          <t>Climate change is increasingly affecting the world's ocean ecosystems, necessitating urgent guidance on adaptation strategies to limit or prevent catastrophic impacts. The fisheries and marine ecosystem model intercomparison project (fishmip) is a network and framework that provides standardised ensemble projections of the impacts of climate change and fisheries on ocean life and the benefits that it provides to people. Since its official launch in 2013 as a small, self-organized project within the larger inter-sectoral impact model intercomparison project, the fishmip community has grown substantially and contributed to key international policy processes, such as the intergovernmental panel on climate change assessment report, and the intergovernmental science-policy platform on biodiversity and ecosystem services global biodiversity assessment. While not without challenges, particularly around comparing heterogeneous ecosystem models, integrating fisheries scenarios, and standardising regional-scale ecosystem models, fishmip outputs are now being used across a variety of applications (e.G., Climate change targets, fisheries management, marine conservation, sustainable development goals). Over the next decade, fishmip will focus on improving ecosystem model ensembles to provide more robust and policy-relevant projections for different regions of the world under multiple climate and societal change scenarios, and continue to be open to a broad spectrum of marine ecosystem models and modelers. Fishmip also intends to enhance leadership diversity and capacity-building to improve representation of early- and mid-career researchers from under-represented countries and ocean regions. As we look ahead, fishmip aims to continue enhancing our understanding of how marine life and its contributions to people may change over the coming century at both global and regional scales. The world's oceans are experiencing significant changes due to climate impacts, which are affecting marine ecosystems and fisheries. To address these challenges, the fisheries and marine ecosystem model intercomparison project (fishmip) was launched in 2013. Fishmip brings together scientists to develop standardised projections of how climate change and fishing activities will impact ocean life and the benefits people get from fisheries. Despite some difficulties in comparing different ecosystem models and integrating fisheries scenarios, fishmip's outputs are now informing various policy areas such as setting climate targets, managing fisheries, food security, and conserving marine environments. Over the next 10 years, fishmip plans to improve its model ensembles to provide more reliable projections for different regions under various climate and societal change scenarios. Additionally, fishmip aims to increase diversity in leadership and capacity-building to involve more researchers from under-represented countries and regions. Looking forward, fishmip will continue to foster a global community of ecosystem and climate modelers, to enhance our understanding of how marine ecosystems and their benefits to people might change in the future, both globally and locally. There is an urgent need for policy to develop strategies to adapt to the impacts of climate change on ecosystems and their services the fisheries and marine ecosystem model intercomparison project has contributed understanding of climate impacts on marine ecosystems the next 10 years will see the improved fishmip ensemble model pushing the boundaries of the field and increasing policy-relevant outputs</t>
        </is>
      </c>
      <c r="K11" s="4" t="n">
        <v>8</v>
      </c>
      <c r="L11" s="2" t="inlineStr">
        <is>
          <t>Minorité Sud (collab)</t>
        </is>
      </c>
    </row>
    <row r="12" ht="92" customHeight="1">
      <c r="A12" s="2" t="n">
        <v>11</v>
      </c>
      <c r="B12" s="3" t="inlineStr"/>
      <c r="C12" s="2" t="inlineStr"/>
      <c r="D12" s="2" t="inlineStr">
        <is>
          <t>Ecosystem Trophic Status During Nemopilema Nomurai Bloom and Non-bloom Periods in a Temperate Marginal Sea: Insights from Ecological Network Analysis</t>
        </is>
      </c>
      <c r="E12" s="2" t="inlineStr">
        <is>
          <t>Guo Dj; Zhang F; Zang Wx; Wang X; Zhu L; Sun S</t>
        </is>
      </c>
      <c r="F12" s="4" t="n">
        <v>2026</v>
      </c>
      <c r="G12" s="2" t="inlineStr">
        <is>
          <t>Ocean &amp; Coastal Management</t>
        </is>
      </c>
      <c r="H12" s="2" t="inlineStr">
        <is>
          <t>10.1016/j.ocecoaman.2026.108105</t>
        </is>
      </c>
      <c r="I12" s="2" t="inlineStr">
        <is>
          <t>Jellyfish Blooms; Food Web Structure; Ecosystem Health; Ecological Network Analysis; Nemopilema Nomurai</t>
        </is>
      </c>
      <c r="J12" s="2" t="inlineStr">
        <is>
          <t>Nemopilema nomurai kishinouye, 1922, has emerged as a dominant large jellyfish species in the east asian marginal seas over recent decades, posing increasing ecological and management challenges. To elucidate its ecological role, two ecopath models representing n. Nomurai bloom (2012-2013) and non-bloom (2014) periods in the northern east china sea and southern yellow sea were developed. Ecological network analysis was employed to assess variations in ecosystem trophic status between these two periods. Results from keystone index and mixed trophic impact analysis revealed that n. Nomurai occupied a more pivotal ecological role during bloom period, exerting widespread negative effects on multiple functional groups and thereby disrupting energy transfer within the food web. During bloom period, there were notable increases in total system throughput, total biomass, total primary production, and ascendency, indicating an expansion in ecosystem scale. Conversely, declines in finn's cycling index and average path length suggested weakened recycling processes and shortened trophic linkages. Furthermore, decreased average mutual information, along with modified constraint efficiency, reflected a less organized and more structurally constrained energy pathway. Generally, these shifts depicted an ecosystem status characterized by high scale but reduced efficiency, disrupted trophic organization, and diminished ecosystem maturity during n. Nomurai bloom period. These findings enhance our understanding of the ecological impacts of n. Nomurai within marine food webs and emphasize the importance of integrating jellyfish dynamics into ecosystem-based management strategies and ecosystem health assessments.</t>
        </is>
      </c>
      <c r="K12" s="4" t="n">
        <v>0</v>
      </c>
      <c r="L12" s="2" t="inlineStr">
        <is>
          <t>Nord uniquement</t>
        </is>
      </c>
    </row>
    <row r="13" ht="92" customHeight="1">
      <c r="A13" s="2" t="n">
        <v>12</v>
      </c>
      <c r="B13" s="3" t="inlineStr"/>
      <c r="C13" s="2" t="inlineStr"/>
      <c r="D13" s="2" t="inlineStr">
        <is>
          <t>Using Stochastic Simulation to Evaluate Competing Risks of Wildfires and Fuels Management on an Isolated Forest Carnivore</t>
        </is>
      </c>
      <c r="E13" s="2" t="inlineStr">
        <is>
          <t>Scheller Rm; Spencer Wd; Rustigian-romsos H; Syphard Ad; Ward Bc; Strittholt Jr</t>
        </is>
      </c>
      <c r="F13" s="4" t="n">
        <v>2011</v>
      </c>
      <c r="G13" s="2" t="inlineStr">
        <is>
          <t>Landscape Ecology</t>
        </is>
      </c>
      <c r="H13" s="2" t="inlineStr">
        <is>
          <t>10.1007/s10980-011-9663-6</t>
        </is>
      </c>
      <c r="I13" s="2" t="inlineStr">
        <is>
          <t>Fisher; Martes Pennanti; Fuel Treatments; Sierra Nevada; Fire Suppression; Habitat Suitability; Landis-Ii; Patch; Habitat Modeling; California; Wildfire</t>
        </is>
      </c>
      <c r="J13" s="2" t="inlineStr">
        <is>
          <t>Natural resource managers are often challenged with balancing requirements to maintain wildlife populations and to reduce risks of catastrophic or dangerous wildfires. This challenge is exemplified in the sierra nevada of california, where proposals to thin vegetation to reduce wildfire risks have been highly controversial, in part because vegetation treatments could adversely affect an imperiled population of the fisher (martes pennanti) located in the southern sierra nevada. The fisher is an uncommon forest carnivore associated with the types of dense, structurally complex forests often targeted for fuel reduction treatments. Vegetation thinning and removal of dead-wood structures would reduce fisher habitat value and remove essential habitat elements used by fishers for resting and denning. However, crown-replacing wildfires also threaten the population's habitat, potentially over much broader areas than the treatments intended to reduce wildfire risks. To investigate the potential relative risks of wildfires and fuels treatments on this isolated fisher population, we coupled three spatial models to simulate the stochastic and interacting effects of wildfires and fuels management on fisher habitat and population size: a spatially dynamic forest succession and disturbance model, a fisher habitat model, and a fisher metapopulation model, which assumed that fisher fecundity and survivorship correlate with habitat quality. We systematically varied fuel treatment rate, treatment intensity, and fire regime, and assessed their relative effects on the modeled fisher population over 60 years. After estimating the number of adult female fishers remaining at the end of each simulation scenario, we compared the immediate negative effects of fuel treatments to the longer-term positive effect of fuel treatment (via reduction of fire hazard) using structural equation modeling. Our simulations suggest that the direct, negative effects of fuel treatments on fisher population size are generally smaller than the indirect, positive effects of fuel treatments, because fuels treatments reduced the probability of large wildfires that can damage and fragment habitat over larger areas. The benefits of fuel treatments varied by elevation and treatment location with the highest net benefits to fisher found at higher elevations and within higher quality fisher habitat. Simulated fire regime also had a large effect with the largest net benefit of fuel treatments occurring when a more severe fire regime was simulated. However, there was large uncertainty in our projections due to stochastic spatial and temporal wildfires dynamic and fisher population dynamics. Our results demonstrate the difficulty of projecting future populations in systems characterized by large, infrequent, stochastic disturbances. Nevertheless, these coupled models offer a useful decision-support system for evaluating the relative effects of alternative management scenarios; and uncertainties can be reduced as additional data accumulate to refine and validate the models.</t>
        </is>
      </c>
      <c r="K13" s="4" t="n">
        <v>73</v>
      </c>
      <c r="L13" s="2" t="inlineStr">
        <is>
          <t>Nord uniquement</t>
        </is>
      </c>
    </row>
    <row r="14" ht="92" customHeight="1">
      <c r="A14" s="2" t="n">
        <v>13</v>
      </c>
      <c r="B14" s="3" t="inlineStr"/>
      <c r="C14" s="2" t="inlineStr"/>
      <c r="D14" s="2" t="inlineStr">
        <is>
          <t>Increasing the Uptake of Multispecies Models in Fisheries Management</t>
        </is>
      </c>
      <c r="E14" s="2" t="inlineStr">
        <is>
          <t>Karp Ma; Link Js; Grezlik M; Cadrin S; Fay G; Lynch P; Townsend H; Methot Rd; Adams Gd; Blackhart K; Barceló C; Buchheister a; Cieri M; Chagaris D; Christensen V; Craig Jk; Cummings J; Damiano Md; Dickey-collas M; Elvarsson Bp; Gaichas S; Haltuch Ma; Haugen Jb; Howell D; Kaplan Ic; Klajbor W; Large Si; Masi M; Mcnamee J; Muffley B; Murray S; Plagányi É; Reid D; Rindorf a; Sagarese Sr; Schueller Am; Thorpe R; Thorson Jt; Tomczak Mt; Trijoulet V; Voss R; Raicevich S</t>
        </is>
      </c>
      <c r="F14" s="4" t="n">
        <v>2023</v>
      </c>
      <c r="G14" s="2" t="inlineStr">
        <is>
          <t>Ices Journal of Marine Science</t>
        </is>
      </c>
      <c r="H14" s="2" t="inlineStr">
        <is>
          <t>10.1093/icesjms/fsad001</t>
        </is>
      </c>
      <c r="I14" s="2" t="inlineStr">
        <is>
          <t>Multispecies Models; Fisheries Management; Ecosystem-Based Fisheries Management; Stock Assessment; Trophic Interactions</t>
        </is>
      </c>
      <c r="J14" s="2" t="inlineStr">
        <is>
          <t>Multispecies models have existed in a fisheries context since at least the 1970s, but despite much exploration, advancement, and consideration of multispecies models, there remain limited examples of their operational use in fishery management. Given that species and fleet interactions are inherently multispecies problems and the push towards ecosystem-based fisheries management, the lack of more regular operational use is both surprising and compelling. We identify impediments hampering the regular operational use of multispecies models and provide recommendations to address those impediments. These recommendations are: (1) engage stakeholders and managers early and often; (2) improve messaging and communication about the various uses of multispecies models; (3) move forward with multispecies management under current authorities while exploring more inclusive governance structures and flexible decision-making frameworks for handling tradeoffs; (4) evaluate when a multispecies modelling approach may be more appropriate; (5) tailor the multispecies model to a clearly defined purpose; (6) develop interdisciplinary solutions to promoting multispecies model applications; (7) make guidelines available for multispecies model review and application; and (8) ensure code and models are well documented and reproducible. These recommendations draw from a global assemblage of subject matter experts who participated in a workshop entitled "multispecies modeling applications in fisheries management".</t>
        </is>
      </c>
      <c r="K14" s="4" t="n">
        <v>40</v>
      </c>
      <c r="L14" s="2" t="inlineStr">
        <is>
          <t>Nord uniquement</t>
        </is>
      </c>
    </row>
    <row r="15" ht="92" customHeight="1">
      <c r="A15" s="2" t="n">
        <v>14</v>
      </c>
      <c r="B15" s="3" t="inlineStr"/>
      <c r="C15" s="2" t="inlineStr"/>
      <c r="D15" s="2" t="inlineStr">
        <is>
          <t>Assessing the State of the Barents Sea Using Indicators: How, When, and Where?</t>
        </is>
      </c>
      <c r="E15" s="2" t="inlineStr">
        <is>
          <t>Hansen C; Van Der Meeren G; Loeng H; Skogen Md</t>
        </is>
      </c>
      <c r="F15" s="4" t="n">
        <v>2021</v>
      </c>
      <c r="G15" s="2" t="inlineStr">
        <is>
          <t>Ices Journal of Marine Science</t>
        </is>
      </c>
      <c r="H15" s="2" t="inlineStr">
        <is>
          <t>10.1093/icesjms/fsab053</t>
        </is>
      </c>
      <c r="I15" s="2" t="inlineStr">
        <is>
          <t>Atlantis; Barents Sea; Ecosystem Model; Indicator; Monitoring; Norwecom.E2E</t>
        </is>
      </c>
      <c r="J15" s="2" t="inlineStr">
        <is>
          <t>Two end-to-end ecosystem models, norwecom.E2e and noba atlantis, have been used to explore a selection of indicators from the barents sea management plans (bsmp). The indicators included in the bsmp are a combination of simple (e.G. Temperature, biomass, and abundance) and complex (e.G. Trophic level and biomass of functional groups). The abiotic indicators are found to serve more as a tool to report on climate trends rather than being ecological indicators. It is shown that the selected indicators give a good overview of the ecosystem state, but that overarching management targets and lack of connection between indicators and management actions makes it questionable if the indicator system is suitable for direct use in management as such. The lack of socio-economic and economic indicators prevents a holistic view of the system, and an inclusion of these in future management plans is recommended. The evaluated indicators perform well as an assessment of the ecosystem, but consistency and representativeness are extremely dependent on the time and in what area they are sampled. This conclusion strongly supports the inclusion of an observing system simulation experiment in management plans, to make sure that the observations represent the properties that the indicators need.</t>
        </is>
      </c>
      <c r="K15" s="4" t="n">
        <v>5</v>
      </c>
      <c r="L15" s="2" t="inlineStr">
        <is>
          <t>Nord uniquement</t>
        </is>
      </c>
    </row>
    <row r="16" ht="92" customHeight="1">
      <c r="A16" s="2" t="n">
        <v>15</v>
      </c>
      <c r="B16" s="3" t="inlineStr"/>
      <c r="C16" s="2" t="inlineStr"/>
      <c r="D16" s="2" t="inlineStr">
        <is>
          <t>A Full Life History Synthesis of Arrowtooth Flounder Ecology in the Gulf of Alaska: Exposure and Sensitivity to Potential Ecosystem Change</t>
        </is>
      </c>
      <c r="E16" s="2" t="inlineStr">
        <is>
          <t>Doyle Mj; Debenham C; Barbeaux Sj; Buckley Tw; Pirtle Jl; Spies Ib; Stockhausen Wt; Shotwell Sk; Wilson Mt; Cooper Dw</t>
        </is>
      </c>
      <c r="F16" s="4" t="n">
        <v>2018</v>
      </c>
      <c r="G16" s="2" t="inlineStr">
        <is>
          <t>Journal of Sea Research</t>
        </is>
      </c>
      <c r="H16" s="2" t="inlineStr">
        <is>
          <t>10.1016/j.seares.2018.08.001</t>
        </is>
      </c>
      <c r="I16" s="2" t="inlineStr">
        <is>
          <t>Arrowtooth Flounder; Gulf Of Alaska; Ecological Synthesis; Vulnerability Assessment; Resilience</t>
        </is>
      </c>
      <c r="J16" s="2" t="inlineStr">
        <is>
          <t>In recent decades, arrowtooth flounder (atheresthes stomias) has been the most abundant groundfish in the gulf of alaska and an apex predator with trophic links to many pelagic and benthic species. Its abundance and trophic status implies that a small change in survival may result in substantial uncertainty in the ecosystem, with potentially large effects across multiple species. A synthesis of arrowtooth flounder ecology in the gulf of alaska was undertaken to determine exposure to the environment during different life history stages, and to develop hypotheses regarding population response to environmental forcing. Historical data sets were used to identify mechanisms of interaction with the pelagic environment during the egg and larval phase, assess habitat utilization and trophic interactions from early settlement through adult life, and evaluate sensitivity and potential response of the population to climate-induced variability in the gulf of alaska ecosystem. Modeling approaches include individual-based modeling of the planktonic drift phase from spawning to settlement, generalized additive modeling to examine the effects of location, bottom temperature, and depth on the distribution and density of different size categories of fish, and habitat suitability modeling which integrates presence-absence and environmental data to develop predictive maps of suitable habitat for early juveniles, late juveniles, and adults. A strategy of high endurance characterizes the early ontogeny phase. Spawning and hatching occur during winter in deep water where predation risk is relatively low, and cold temperatures along with intrinsically low metabolic rates ensure extended availability of yolk reserves, lowering the risk of larval starvation in a food-poor environment. Larval duration and drift is protracted, contributing to widespread delivery of larvae to coastal, continental shelf and slope waters throughout the gulf of alaska, as well as expected transportation into the bering sea through the aleutian island passes. Connectivity between spawning and settlement areas is less directed and juveniles are more ubiquitous across depths than previously understood. Juvenile and adult arrowtooth flounder are habitat and prey generalists, with some ontogenetic shifts apparent. Based on this comprehensive ecological synthesis, a preliminary climate-related vulnerability assessment indicates low risk, high resilience overall for this species in the gulf of alaska. However, some stage-specific sensitivity is hypothesized primarily relating to the potential for exacerbated temporal mis-match between early larvae and suitable zooplankton prey with increased temperatures. Density-dependent effects during the juvenile to adult stage may constrain further increases in arrowtooth flounder biomass in the gulf of alaska. This comprehensive ecological approach to assessing environmental sensitivities across life history stages for a commercially and ecologically important fish species has substantial merit for furthering the ecosystem approach to fisheries management, especially in marine ecosystems where there are robust sampling programs across trophic levels.</t>
        </is>
      </c>
      <c r="K16" s="4" t="n">
        <v>14</v>
      </c>
      <c r="L16" s="2" t="inlineStr">
        <is>
          <t>Nord uniquement</t>
        </is>
      </c>
    </row>
    <row r="17" ht="92" customHeight="1">
      <c r="A17" s="2" t="n">
        <v>16</v>
      </c>
      <c r="B17" s="3" t="inlineStr"/>
      <c r="C17" s="2" t="inlineStr"/>
      <c r="D17" s="2" t="inlineStr">
        <is>
          <t>Scenario-based Cumulative Impacts Assessment on Iconic Species Habitats Under Marine Spatial Planning and Fishing Policies in the Yangtze River Estuary</t>
        </is>
      </c>
      <c r="E17" s="2" t="inlineStr">
        <is>
          <t>Zhu Zy; Yang Wh; Cai Wb; Peng Wt; Wu Cz</t>
        </is>
      </c>
      <c r="F17" s="4" t="n">
        <v>2026</v>
      </c>
      <c r="G17" s="2" t="inlineStr">
        <is>
          <t>Environmental Impact Assessment Review</t>
        </is>
      </c>
      <c r="H17" s="2" t="inlineStr">
        <is>
          <t>10.1016/j.eiar.2026.108356</t>
        </is>
      </c>
      <c r="I17" s="2" t="inlineStr">
        <is>
          <t>Cumulative Impact Assessment (Cia); Marine Spatial Planning (Msp); Habitat Pressure Assessment; Scenario-Based Analysis; Yangtze River Estuary (Yre)</t>
        </is>
      </c>
      <c r="J17" s="2" t="inlineStr">
        <is>
          <t>Assessing cumulative policy impacts on species habitats is critical for balancing marine conservation and blue economy goals, yet fine-scale evaluations in estuaries remain challenging. This study developed a scenario-based cumulative impact assessment (cia) framework by integrating species distribution models (sdms) to evaluate the changes in cumulative anthropogenic pressure on the habitats of iconic species under different policy futures for the yangtze river estuary (yre). Three iconic species-chinese sturgeon (acipenser sinensis), chinese mitten crab (eriocheir sinensis), and osbeck's grenadier anchovy (coilia mystus)-were selected as focal species. Results indicated that pollution (38.4-43.4%) And shipping (21.7-25.8%) Were the dominant pressures affecting the habitats of these focal species across all policy scenarios. Spatial analysis revealed that high-impact zones were predominantly concentrated within shipping-intensive channels. Scenario comparisons showed that coastal and marine spatial planning (cmsp) implementation significantly reduced cumulative impacts on the habitats of these focal species by 24.5%, Whereas a scenario simulating the reopening of commercial fishing increased this pressure by 8.7%. This suggests that, within the modeled framework and for these specific habitats, cmsp is a highly effective policy tool for mitigating key anthropogenic pressures. Given that this analysis is derived from a linear modeling approach and focuses on habitat pressure rather than population dynamics, the conclusions should be regarded as indicative of potential spatial trends within the modeled framework. This spatially explicit, scenario-based case study highlights the value of policy-relevant habitat pressure assessments for informing the management of complex anthropogenic pressures in estuaries. The framework offers a transferable approach for anticipating spatial trade-offs in other multi-use coastal systems, underscoring the need for integrated, contextaware planning to achieve sustainable development.</t>
        </is>
      </c>
      <c r="K17" s="4" t="n">
        <v>0</v>
      </c>
      <c r="L17" s="2" t="inlineStr">
        <is>
          <t>Nord uniquement</t>
        </is>
      </c>
    </row>
    <row r="18" ht="92" customHeight="1">
      <c r="A18" s="2" t="n">
        <v>17</v>
      </c>
      <c r="B18" s="3" t="inlineStr"/>
      <c r="C18" s="2" t="inlineStr"/>
      <c r="D18" s="2" t="inlineStr">
        <is>
          <t>Beyond Age-structured Single-species Management: Optimal Harvest Selectivity in the Face of Predator-prey Interactions</t>
        </is>
      </c>
      <c r="E18" s="2" t="inlineStr">
        <is>
          <t>Bang Rn; Steinshamn Si</t>
        </is>
      </c>
      <c r="F18" s="4" t="n">
        <v>2024</v>
      </c>
      <c r="G18" s="2" t="inlineStr">
        <is>
          <t>Natural Resource Modeling</t>
        </is>
      </c>
      <c r="H18" s="2" t="inlineStr">
        <is>
          <t>10.1111/nrm.12393</t>
        </is>
      </c>
      <c r="I18" s="2" t="inlineStr">
        <is>
          <t>Age Selectivity; Bioeconomic Model; Gear Selectivity; Multispecies Management; Multispecies Trade-Offs; Size Selectivity</t>
        </is>
      </c>
      <c r="J18" s="2" t="inlineStr">
        <is>
          <t>In the single-species literature, it is widely acknowledged that conserving young fish for future harvesting is beneficial. This finding holds great significance in fisheries economics and has garnered substantial attention over the years. In this study, a full-blown age-structured predator-prey model is developed and used to demonstrate that multispecies considerations may shift the optimal selection of predators towards smaller individuals, providing valuable counteractive insights. These new results offer a fresh perspective highly relevant to regulation and choice of selectivity patterns. Single-species analyses often suggest that it is optimal to design gear restrictions to spare young fish for future harvest. However, this study reveals that the dynamics of predator-prey interactions may challenge this notion. Specifically, our findings demonstrate that targeting only large predators can result in disadvantages, including increased prey mortality, decreased utilization of growth potential, and lower catch per unit effort for the prey. As a result, managers should exercise caution when contemplating changes in gear restrictions for predator species that are integral to a predator-prey system involving high-value prey.</t>
        </is>
      </c>
      <c r="K18" s="4" t="n">
        <v>0</v>
      </c>
      <c r="L18" s="2" t="inlineStr">
        <is>
          <t>Nord uniquement</t>
        </is>
      </c>
    </row>
    <row r="19" ht="92" customHeight="1">
      <c r="A19" s="2" t="n">
        <v>18</v>
      </c>
      <c r="B19" s="3" t="inlineStr"/>
      <c r="C19" s="2" t="inlineStr"/>
      <c r="D19" s="2" t="inlineStr">
        <is>
          <t>Stock-recruitment Relations Controlled by Feeding Interactions Alone</t>
        </is>
      </c>
      <c r="E19" s="2" t="inlineStr">
        <is>
          <t>Rossberg Ag; Houle Je; Hyder K</t>
        </is>
      </c>
      <c r="F19" s="4" t="n">
        <v>2013</v>
      </c>
      <c r="G19" s="2" t="inlineStr">
        <is>
          <t>Canadian Journal of Fisheries and Aquatic Sciences</t>
        </is>
      </c>
      <c r="H19" s="2" t="inlineStr">
        <is>
          <t>10.1139/cjfas-2012-0531</t>
        </is>
      </c>
      <c r="I19" s="2" t="n">
        <v/>
      </c>
      <c r="J19" s="2" t="inlineStr">
        <is>
          <t>Stock-recruitment (s-r) relationships are the centrepiece of fisheries management aimed at achieving maximum sustainable yield. Here we consider the possibility that the density dependence evident in s-r relations is controlled by feeding interactions alone. We simulate a food-web model with dynamic representations of intra-and inter-specific size structure and a linear relation between food intake and hatchling production of adults. Population sizes of individual stocks are modified by imposing additional mortality. The predominant functional forms and the steepness of resulting s-r relationships agree well with observations. We conclude that recruitment is plausibly regulated by feeding interactions alone.</t>
        </is>
      </c>
      <c r="K19" s="4" t="n">
        <v>12</v>
      </c>
      <c r="L19" s="2" t="inlineStr">
        <is>
          <t>Nord uniquement</t>
        </is>
      </c>
    </row>
    <row r="20" ht="92" customHeight="1">
      <c r="A20" s="2" t="n">
        <v>19</v>
      </c>
      <c r="B20" s="3" t="inlineStr"/>
      <c r="C20" s="2" t="inlineStr"/>
      <c r="D20" s="2" t="inlineStr">
        <is>
          <t>Towards Ecosystem Modeling in the Deep Sea: a Review of Past Efforts and Primer for the Future</t>
        </is>
      </c>
      <c r="E20" s="2" t="inlineStr">
        <is>
          <t>Woodstock Ms; Zhang Yy</t>
        </is>
      </c>
      <c r="F20" s="4" t="n">
        <v>2022</v>
      </c>
      <c r="G20" s="2" t="inlineStr">
        <is>
          <t>Deep-sea Research Part I-oceanographic Research Papers</t>
        </is>
      </c>
      <c r="H20" s="2" t="inlineStr">
        <is>
          <t>10.1016/j.dsr.2022.103851</t>
        </is>
      </c>
      <c r="I20" s="2" t="inlineStr">
        <is>
          <t>Ecosystem Modeling; Ecopath With Ecosim; Osmose; Atlantis; Deep Sea; Mesopelagic; Seamount; Linear Inverse Modeling; Food Web</t>
        </is>
      </c>
      <c r="J20" s="2" t="inlineStr">
        <is>
          <t>Ecosystem modeling is a popular technique to incorporate the direct and indirect interactions of all ecosystem components within a simulation. However, these models are data-intensive. Relatively data-poor, deep-sea ecosystems (with depths greater than 200 m) have not received the same modeling effort as neritic zones. Nevertheless, deep-sea ecosystems are exposed to many of the same anthropogenic stressors as nearshore systems, suggesting that the development of ecosystem models is pertinent. A literature review was conducted to explore the global deep-sea modeling effort. More than 300 modeling publications were discovered that included the deep-sea as a component, either had a functional group or explicitly mentioned depths greater than 200 m. The annual rate of new publications increased after 2000, most likely because of the advances in modeling capabilities, the growth of ecosystem modeling as a practice, and the availability of new data. Only 39% of the publications mentioned a deep-sea component as a focal point in the model, indicating that although the deepsea is incorporated in many models, its ecosystem services are not explicitly included. Models developed with the ecopath with ecosim framework accounted for 59% of the publications, suggesting that multi-model "ensemble" approaches are lacking, although different frameworks have been applied. Disparity exists among the locations of models where some regions had more than 40 publications (subarctic atlantic ocean), while some others had 0 publications. The initial modeling effort in a region generally characterized the trophic structure, while advanced efforts conducted scenarios of ecosystem responses to stressors (e.G., Fisheries, climate change, and oil spills). In general, current modeling efforts are hindered by a paucity of life history information for several deepsea species/functional groups, unavailability of time series, and frameworks that may not properly estimate the energetics and spatial utilization of deep-sea organisms. Due to the high degree of trophic connectivity in oceanic ecosystems, the refinement of deep-sea ecosystem models is necessary to understand and combat the synergistic effects of stressors and enact ecosystem-based resource management efforts.</t>
        </is>
      </c>
      <c r="K20" s="4" t="n">
        <v>13</v>
      </c>
      <c r="L20" s="2" t="inlineStr">
        <is>
          <t>Nord uniquement</t>
        </is>
      </c>
    </row>
    <row r="21" ht="92" customHeight="1">
      <c r="A21" s="2" t="n">
        <v>20</v>
      </c>
      <c r="B21" s="3" t="inlineStr"/>
      <c r="C21" s="2" t="inlineStr"/>
      <c r="D21" s="2" t="inlineStr">
        <is>
          <t>Evolutionary Oligopoly Models of Commercial Fishing with Heterogeneities</t>
        </is>
      </c>
      <c r="E21" s="2" t="inlineStr">
        <is>
          <t>Bischi Gi; Lamantia F; Viganò E</t>
        </is>
      </c>
      <c r="F21" s="4" t="n">
        <v>2016</v>
      </c>
      <c r="G21" s="2" t="inlineStr">
        <is>
          <t>Equilibrium Theory for Cournot Oligopolies and Related Games: Essays in Honour of Koji Okuguchi</t>
        </is>
      </c>
      <c r="H21" s="2" t="inlineStr">
        <is>
          <t>10.1007/978-3-319-29254-0_13</t>
        </is>
      </c>
      <c r="I21" s="2" t="n">
        <v/>
      </c>
      <c r="J21" s="2" t="inlineStr">
        <is>
          <t>In this paper we provide an overview of some recent dynamic models of commercial fisheries. Our starting points are the papers by okuguchi (keio econ stud 35: 9-17, 1998) and okuguchi and szidarovszky (seoul j econ 11(3): 321330, 1998) and szidarovszky and okuguchi (seoul j econ 13: 471-476, 2000) on oligopoly competition in international fisheries, which are based on the assumptions of homogeneous fish population, homogeneous space and continuous time. Following also insightful hints given in okuguchi (keio econ stud 21: 37-44, 1984) and erjaee and okuguchi (keio econ stud 41: 61-71, 2006), we describe how some heterogeneities can be introduced in fishery models. The examples provided in this paper include bioeconomic models of fisheries with several species and with different time scales, ranging from continuous-time to discrete-time dynamic models and also addressing hybrid models, where some variables evolve in continuous time whereas other ones change in (event-driven) discrete time. Fishery models where the aquatic environment is subdivided into adjacent patches, characterized by different fishing policies including, as a particular case, marine protected areas, are also described. Finally, we describe a fishery models with cooperators and defectors and punishment policies to encourage cooperation. All the models described in this overview include an evolutionary mechanism, based on imitative behavior, through which fishers are allowed to change their harvesting strategy over time. Some of these models have been motivated by projects or management experiences performed in the adriatic sea by italian fishing authorities.</t>
        </is>
      </c>
      <c r="K21" s="4" t="n">
        <v>1</v>
      </c>
      <c r="L21" s="2" t="inlineStr">
        <is>
          <t>Nord uniquement</t>
        </is>
      </c>
    </row>
    <row r="22" ht="92" customHeight="1">
      <c r="A22" s="2" t="n">
        <v>21</v>
      </c>
      <c r="B22" s="3" t="inlineStr"/>
      <c r="C22" s="2" t="inlineStr"/>
      <c r="D22" s="2" t="inlineStr">
        <is>
          <t>A Sequential Approach to Calibrate Ecosystem Models with Multiple Time Series Data</t>
        </is>
      </c>
      <c r="E22" s="2" t="inlineStr">
        <is>
          <t>Oliveros-ramos R; Verley P; Echevin V; Shin Yj</t>
        </is>
      </c>
      <c r="F22" s="4" t="n">
        <v>2017</v>
      </c>
      <c r="G22" s="2" t="inlineStr">
        <is>
          <t>Progress in Oceanography</t>
        </is>
      </c>
      <c r="H22" s="2" t="inlineStr">
        <is>
          <t>10.1016/j.pocean.2017.01.002</t>
        </is>
      </c>
      <c r="I22" s="2" t="inlineStr">
        <is>
          <t>Stochastic Models; Ecosystem Model; Model Calibration; Model Fitting; Inverse Problems; Parameter Estimation; Data Time Series; Humboldt Current Ecosystem; Peru</t>
        </is>
      </c>
      <c r="J22" s="2" t="inlineStr">
        <is>
          <t>When models are aimed to support decision-making, their credibility is essential to consider. Model fitting to observed data is one major criterion to assess such credibility. However, due to the complexity of ecosystem models making their calibration more challenging, the scientific community has given more attention to the exploration of model behavior than to a rigorous comparison to observations. This work highlights some issues related to the comparison of complex ecosystem models to data and proposes a methodology for a sequential multi-phases calibration (or parameter estimation) of ecosystem models. We first propose two criteria to classify the parameters of a model: the model dependency and the time variability of the parameters. Then, these criteria and the availability of approximate initial estimates are used as decision rules to determine which parameters need to be estimated, and their precedence order in the sequential calibration process. The end-to-end (e2e) ecosystem model roms-pisces-osmose applied to the northern humboldt current ecosystem is used as an illustrative case study. The model is calibrated using an evolutionary algorithm and a likelihood approach to fit time series data of landings, abundance indices and catch at length distributions from 1992 to 2008. Testing different calibration schemes regarding the number of phases, the precedence of the parameters' estimation, and the consideration of time varying parameters, the results show that the multiple-phase calibration conducted under our criteria allowed to improve the model fit. (C) 2017 elsevier ltd. All rights reserved.</t>
        </is>
      </c>
      <c r="K22" s="4" t="n">
        <v>34</v>
      </c>
      <c r="L22" s="2" t="inlineStr">
        <is>
          <t>Majorité Sud</t>
        </is>
      </c>
    </row>
    <row r="23" ht="92" customHeight="1">
      <c r="A23" s="2" t="n">
        <v>22</v>
      </c>
      <c r="B23" s="3" t="inlineStr"/>
      <c r="C23" s="2" t="inlineStr"/>
      <c r="D23" s="2" t="inlineStr">
        <is>
          <t>An Ecosystem Model for Optimising Production in Integrated Multitrophic Aquaculture Systems</t>
        </is>
      </c>
      <c r="E23" s="2" t="inlineStr">
        <is>
          <t>Ren Js; Stenton-dozey J; Plew Dr; Fang Jg; Gall M</t>
        </is>
      </c>
      <c r="F23" s="4" t="n">
        <v>2012</v>
      </c>
      <c r="G23" s="2" t="inlineStr">
        <is>
          <t>Ecological Modelling</t>
        </is>
      </c>
      <c r="H23" s="2" t="inlineStr">
        <is>
          <t>10.1016/j.ecolmodel.2012.07.020</t>
        </is>
      </c>
      <c r="I23" s="2" t="inlineStr">
        <is>
          <t>Integrated Multitrophic Aquaculture Model; Dynamic Energy Budget; Biomitigation; Productivity</t>
        </is>
      </c>
      <c r="J23" s="2" t="inlineStr">
        <is>
          <t>Integrated multitrophic aquaculture (imta) aims to be an ecologically balanced aquaculture practice that co-cultures species from multiple trophic levels to optimise the recycling of farm waste as a food resource. It provides an opportunity for product diversification and an increase in economic return if managed at the optimal stocking densities for each co-cultured species. A generic imta ecosystem model, incorporating dynamic energy budgets for a number of co-culture species from different trophic levels was developed to design imta farms for optimisation of multispecies productivity. It is based on the trophic similarity in the ecophysiological behaviour of cultured organisms to describe the uptake and use of energy. This approach can accommodate different species within a trophic group and is transferable to imta operations based on finfish-shellfish-detritivore-primary producer systems. Model simulations were firstly performed considering the monoculture of mussels and finfish, each "farm" interacting with the natural variability of the local environment. The next step was running the imta model with the co-culture groups added in: one run was with finfish as the key species in co-culture with seaweed and sea cucumbers and the other with mussels as the key culture species in association with seaweed and sea cucumbers. Scenario simulations show that conversion from monoculture to imta would considerably reduce waste products and increase farm productivity. Although the development of imta practices will depend on acceptable levels of waste products, feasibility and profitability of culture operations, the imta model provides a research tool for designing imta practices and to understand species interactions and predict productivity of imta farms. The refinement of the model and its power to predict multispecies productivity depends on emerging data from trial and commercial sea-based imta operations. (C) 2012 elsevier b.V. All rights reserved.</t>
        </is>
      </c>
      <c r="K23" s="4" t="n">
        <v>85</v>
      </c>
      <c r="L23" s="2" t="inlineStr">
        <is>
          <t>Nord uniquement</t>
        </is>
      </c>
    </row>
    <row r="24" ht="92" customHeight="1">
      <c r="A24" s="2" t="n">
        <v>23</v>
      </c>
      <c r="B24" s="3" t="inlineStr"/>
      <c r="C24" s="2" t="inlineStr"/>
      <c r="D24" s="2" t="inlineStr">
        <is>
          <t>Catastrophes, Connectivity and Allee Effects in the Design of Marine Reserve Networks</t>
        </is>
      </c>
      <c r="E24" s="2" t="inlineStr">
        <is>
          <t>White Er; Baskett Ml; Hastings a</t>
        </is>
      </c>
      <c r="F24" s="4" t="n">
        <v>2021</v>
      </c>
      <c r="G24" s="2" t="inlineStr">
        <is>
          <t>Oikos</t>
        </is>
      </c>
      <c r="H24" s="2" t="inlineStr">
        <is>
          <t>10.1111/oik.07770</t>
        </is>
      </c>
      <c r="I24" s="2" t="inlineStr">
        <is>
          <t>Catastrophes; Disturbance; Marine Protected Area; Marine Reserves; Rare Events; Reserve Network</t>
        </is>
      </c>
      <c r="J24" s="2" t="inlineStr">
        <is>
          <t>Catastrophic events, like oil spills and hurricanes, occur in many marine systems. One potential role of marine reserves is buffering populations against disturbances, including the potential for disturbance-driven population collapses under allee effects. This buffering capacity depends on reserves in a network providing rescue effects, setting up a tradeoff where reserves need to be connected to facilitate rescue, but also distributed in space to prevent simultaneous extinction. We use a set of population models to examine how dispersal ability and the disturbance regime interact to determine the optimal reserve spacing. We incorporate fishing in a spatially-explicit model to understand the effect of objective choice (e.G. Conservation versus fisheries yield) on the optimal reserve spacing. We show that the optimal spacing between reserves increases when accounting for catastrophes with larger spacing needed when allee effects interact with catastrophes to increase the probability of extinction. We also show that classic tradeoffs between conservation and fishing objectives disappear in the presence of catastrophes. Specifically, we found that at intermediate levels of disturbance, it is optimal to spread out reserves in order to increase both population persistence and to maximize spillover into non-reserve areas.</t>
        </is>
      </c>
      <c r="K24" s="4" t="n">
        <v>13</v>
      </c>
      <c r="L24" s="2" t="inlineStr">
        <is>
          <t>Nord uniquement</t>
        </is>
      </c>
    </row>
    <row r="25" ht="92" customHeight="1">
      <c r="A25" s="2" t="n">
        <v>24</v>
      </c>
      <c r="B25" s="3" t="inlineStr"/>
      <c r="C25" s="2" t="inlineStr"/>
      <c r="D25" s="2" t="inlineStr">
        <is>
          <t>Effect of Fisheries and Benthic Habitat on the Ecological and Functional Diversity of Fish at the Cayos Cochinos Coral Reefs (honduras)</t>
        </is>
      </c>
      <c r="E25" s="2" t="inlineStr">
        <is>
          <t>Cáceres I; Ibarra-garcía Ec; Ortiz M; Ayón-parente M; Rodríguez-zaragoza Fa</t>
        </is>
      </c>
      <c r="F25" s="4" t="n">
        <v>2020</v>
      </c>
      <c r="G25" s="2" t="inlineStr">
        <is>
          <t>Marine Biodiversity</t>
        </is>
      </c>
      <c r="H25" s="2" t="inlineStr">
        <is>
          <t>10.1007/s12526-019-01024-z</t>
        </is>
      </c>
      <c r="I25" s="2" t="inlineStr">
        <is>
          <t>Coral Reef Fish Ecology; Functional Vulnerability; Ecological Redundancy; Functional Traits; Marine Protected Area; Caribbean Sea</t>
        </is>
      </c>
      <c r="J25" s="2" t="inlineStr">
        <is>
          <t>The cayos cochinos archipelago forms part of the mesoamerican barrier reef system (mbrs) and is one of the first marine protected areas (mpas) created in honduras in 1993. However, it has endured historical fishery exploitation prior to protective efforts. The objective of this study was to evaluate the fish assemblages of the archipelago from an ecological and functional diversity perspective in order to test the hypothesis that the low live coral cover, reduced habitat complexity, and overfishing have decreased the biological, ecological, and functional diversity of fish. Our results indicate that the fish assemblages have a high species richness and ecological diversity, compared with other reefs of the mbrs. The sub-massive corals sustain the fish ecological and functional diversity, while leafy corals were associated with low functional diversity. Also, we identified sites with fish assemblages that are in good condition (e.G., Roatan bank), which can be considered to be a control point for the evaluation of other sites within this mpa. Unfortunately, we also identified sites that were overexploited (e.G., Salamandinga), with low live coral cover and reduced habitat complexity, which also generated a low ecological and functional diversity. This study highlights a functional approach to evaluate fish assemblage conservation in mpas. This work revealed that habitat complexity loss and overfishing negatively affect functional fish diversity.</t>
        </is>
      </c>
      <c r="K25" s="4" t="n">
        <v>22</v>
      </c>
      <c r="L25" s="2" t="inlineStr">
        <is>
          <t>Sud uniquement</t>
        </is>
      </c>
    </row>
    <row r="26" ht="92" customHeight="1">
      <c r="A26" s="2" t="n">
        <v>25</v>
      </c>
      <c r="B26" s="3" t="inlineStr"/>
      <c r="C26" s="2" t="inlineStr"/>
      <c r="D26" s="2" t="inlineStr">
        <is>
          <t>The Foraging Ecology of the Endangered Cape Verde Shearwater, a Sentinel Species for Marine Conservation Off West Africa</t>
        </is>
      </c>
      <c r="E26" s="2" t="inlineStr">
        <is>
          <t>Paiva Vh; Geraldes P; Rodrigues I; Melo T; Melo J; Ramos Ja</t>
        </is>
      </c>
      <c r="F26" s="4" t="n">
        <v>2015</v>
      </c>
      <c r="G26" s="2" t="inlineStr">
        <is>
          <t>Plos One</t>
        </is>
      </c>
      <c r="H26" s="2" t="inlineStr">
        <is>
          <t>10.1371/journal.pone.0139390</t>
        </is>
      </c>
      <c r="I26" s="2" t="n">
        <v/>
      </c>
      <c r="J26" s="2" t="inlineStr">
        <is>
          <t>Large marine ecosystems such as the canary current system off west africa sustains high abundance of small pelagic prey, which attracts marine predators. Seabirds are top predators often used as biodiversity surrogates and sentinel species of the marine ecosystem health, thus frequently informing marine conservation planning. This study presents the first data on the spatial (gps-loggers) and trophic (stable isotope analysis) ecology of a tropical seabird-the endangered cape verde shearwater calonectris edwardsii-during both the incubation and the chick-rearing periods of two consecutive years. This information was related with marine environmental predictors (species distribution models), existent areas of conservation concern for seabirds (i.E. Marine important bird areas; marine ibas) and threats to the marine environment in the west african areas heavily used by the shearwaters. There was an apparent inter-annual consistency on the spatial, foraging and trophic ecology of cape verde shearwater, but a strong alteration on the foraging strategies of adult breeders among breeding phases (i.E. From incubation to chick-rearing). During incubation, birds mostly targeted a discrete region off west africa, known by its enhanced productivity profile and thus also highly exploited by international industrial fishery fleets. When chick-rearing, adults exploited the comparatively less productive tropical environment within the islands of cape verde, at relatively close distance from their breeding colony. The species enlarged its trophic niche and increased the trophic level of their prey from incubation to chick-rearing, likely to provision their chicks with a more diversified and better quality diet. There was a high overlap between the cape verde shearwaters foraging areas with those of european shearwater species that overwinter in this area and known areas of megafauna bycatch off west africa, but very little overlap with existing marine important bird areas. Further investigation on the potential nefarious effects of fisheries on seabird communities exploiting the canary current system off west africa is needed. Such negative effects could be alleviated or even dissipated if the 'fisheries-conservation hotspots' identified for the region, would be legislated as marine protected areas.</t>
        </is>
      </c>
      <c r="K26" s="4" t="n">
        <v>33</v>
      </c>
      <c r="L26" s="2" t="inlineStr">
        <is>
          <t>Nord uniquement</t>
        </is>
      </c>
    </row>
    <row r="27" ht="92" customHeight="1">
      <c r="A27" s="2" t="n">
        <v>26</v>
      </c>
      <c r="B27" s="3" t="inlineStr"/>
      <c r="C27" s="2" t="inlineStr"/>
      <c r="D27" s="2" t="inlineStr">
        <is>
          <t>Modelling Approaches to Distinguish Whiting Species in Mixed-species Commercial Catches, and the Impact on Stock Status Metrics</t>
        </is>
      </c>
      <c r="E27" s="2" t="inlineStr">
        <is>
          <t>Hall Kc; Johnson Dd; Smith Ja</t>
        </is>
      </c>
      <c r="F27" s="4" t="n">
        <v>2025</v>
      </c>
      <c r="G27" s="2" t="inlineStr">
        <is>
          <t>Fisheries Research</t>
        </is>
      </c>
      <c r="H27" s="2" t="inlineStr">
        <is>
          <t>10.1016/j.fishres.2025.107608</t>
        </is>
      </c>
      <c r="I27" s="2" t="inlineStr">
        <is>
          <t>Fisheries; Stock Assessments; Species Distribution Modelling; Fishery-Dependent Data; Species Composition</t>
        </is>
      </c>
      <c r="J27" s="2" t="inlineStr">
        <is>
          <t>Catch allocation models can split aggregated mixed-species catches into individual species for stock assessments and fisheries management. In this paper, we evaluate a suite of these models for splitting mixed 'trawl whiting' catches into eastern school whiting (sillago flindersi) and stout whiting (s. Robusta) allocations for a commercial ocean prawn trawl fishery in new south wales (nsw), australia. Accuracy of the models was evaluated against a scientific observer survey which accurately recorded species catches, and we compared the modelled allocations to an existing coarse 'rule-based' allocation. There was no single best structure for the allocation model, but the most successful models included depth as a covariate because this helped split species along habitat preferences. The model-based allocations reduced trip-level error by around 40 % compared to the existing rules, and removed an existing bias in total catch estimates. This led to altered time series of catches and catch-per-uniteffort, especially for northern zones. When data were analysed for the entire nsw region, the catch allocation process (existing or modelled) had little impact on resulting indices of relative abundance for each whiting species, even when using a spatio-temporal standardization model. This was likely due to changes affecting scale rather than trend and our indices being rescaled to better compare time periods. Therefore, past stock assessments relying on statewide indices derived from existing rule-based allocations are likely reliable. Nevertheless, the modelled allocations were more accurate at a local and zonal scale, which will enable analyses with a finer spatial resolution in future stock assessments. Additional observer surveys are an important tool for ongoing improvement and validation of our allocation models.</t>
        </is>
      </c>
      <c r="K27" s="4" t="n">
        <v>0</v>
      </c>
      <c r="L27" s="2" t="inlineStr">
        <is>
          <t>Nord uniquement</t>
        </is>
      </c>
    </row>
    <row r="28" ht="92" customHeight="1">
      <c r="A28" s="2" t="n">
        <v>27</v>
      </c>
      <c r="B28" s="3" t="inlineStr"/>
      <c r="C28" s="2" t="inlineStr"/>
      <c r="D28" s="2" t="inlineStr">
        <is>
          <t>Evaluating Spatio-temporal Dynamics of Multiple Fisheries-targeted Populations Simultaneously: a Case Study of the Bohai Sea Ecosystem in China</t>
        </is>
      </c>
      <c r="E28" s="2" t="inlineStr">
        <is>
          <t>Guan Ls; Shan Xj; Jin Xs; Gorfine H; Yang T; Li Zy</t>
        </is>
      </c>
      <c r="F28" s="4" t="n">
        <v>2020</v>
      </c>
      <c r="G28" s="2" t="inlineStr">
        <is>
          <t>Ecological Modelling</t>
        </is>
      </c>
      <c r="H28" s="2" t="inlineStr">
        <is>
          <t>10.1016/j.ecolmodel.2020.108987</t>
        </is>
      </c>
      <c r="I28" s="2" t="inlineStr">
        <is>
          <t>Joint Species Distribution Model; Simultaneous Evaluation; Spatio-Temporal Dynamics; Multi-Population</t>
        </is>
      </c>
      <c r="J28" s="2" t="inlineStr">
        <is>
          <t>Development of joint species distribution models allows for improved and simultaneous estimates of various metrics for evaluating spatio-temporal patterns in multi-population dynamics, as essential tools for promoting ecosystem management and conservation. However, such tools are rarely used to simultaneously evaluate the spatio-temporal dynamics of multiple fisheries-targeted populations in an ecosystem. This study aims to fill this gap with a case study of the bohai sea in china. A joint dynamic species distribution model was developed to estimate the distributions of 13 major fish and invertebrate populations in the bohai sea, using data from bottom trawl surveys conducted in spring during 2014 to 2018. We calculated the spatial ranges (i.E., The distance within which correlation coefficients between locations are always larger than 10%) for spatial variation and spatio-temporal variation in species-specific densities of this fished community. The model-based density estimates for these populations were used to calculate the mean center of density, effective area occupied, and total abundance index for each population by year. Results showed that the spatial ranges were respectively 84 km and 94 km for spatial and spatio-temporal variation in the distributions of targeted populations, suggesting large variability in the community structure at a distance &gt;100 km. Fish populations showed larger fluctuations in the mean center of density and effective area occupied than crustaceans and cephalopods, while most of the 13 populations tended to shift northeastward to deeper waters over the five years. Additionally, 12 of the 13 populations showed a sharp increase in total abundance in the spring of 2017 under the force of increasingly conservational fisheries management since 2017. In 2018, the total abundance indices remained high for most fish populations, but showed an abrupt decrease for all six of the invertebrate populations. These results indicate that major fish and invertebrate populations in a simplified ecosystem could differ in their responses to habitat changes, management or other human activities in a rapid manner, suggesting a demand for adaptive fisheries management at system scale for degraded/declining ecosystems worldwide.</t>
        </is>
      </c>
      <c r="K28" s="4" t="n">
        <v>9</v>
      </c>
      <c r="L28" s="2" t="inlineStr">
        <is>
          <t>Nord uniquement</t>
        </is>
      </c>
    </row>
    <row r="29" ht="92" customHeight="1">
      <c r="A29" s="2" t="n">
        <v>28</v>
      </c>
      <c r="B29" s="3" t="inlineStr"/>
      <c r="C29" s="2" t="inlineStr"/>
      <c r="D29" s="2" t="inlineStr">
        <is>
          <t>Identifying High Risk Seafloor Areas to Bottom Trawling in Aotearoa New Zealand to Support Marine Spatial Management</t>
        </is>
      </c>
      <c r="E29" s="2" t="inlineStr">
        <is>
          <t>Hall B; Bennion M; Lam-gordillo O; Fitzsimmons C; Stephenson F</t>
        </is>
      </c>
      <c r="F29" s="4" t="n">
        <v>2025</v>
      </c>
      <c r="G29" s="2" t="inlineStr">
        <is>
          <t>Biodiversity and Conservation</t>
        </is>
      </c>
      <c r="H29" s="2" t="inlineStr">
        <is>
          <t>10.1007/s10531-025-03110-0</t>
        </is>
      </c>
      <c r="I29" s="2" t="inlineStr">
        <is>
          <t>Ecosystem-Based Management; Benthic Communities; Vulnerability; Functional Redundancy; Fishing Impacts</t>
        </is>
      </c>
      <c r="J29" s="2" t="inlineStr">
        <is>
          <t>Seafloor species play important ecological roles within marine ecosystems, yet many are vulnerable to the impacts of bottom fishing. Despite the known vulnerability of many seafloor taxa, destructive bottom fishing remains prevalent in many parts of the world given demand for wild-caught seafood. Species distribution models (sdms) are increasingly used to estimate the distribution of vulnerable taxa and estimate possible risk of interactions with fishing gears, but most approaches have used a limited number of taxa. In this study, spatial predictions of species distributions for 207 seafloor invertebrate taxa in new zealand waters were combined with a comprehensive database of functional traits related to bottom trawling to predict areas of high vulnerability. In addition, this study combined functional redundancy and vulnerability scores to identify 'high combined risk' areas that covered 182,087 km2 (9.5%) Of the study area. The interactions of these areas with current marine management areas (mmas) and highly fished zones revealed that current mmas protect 50% of the 'high combined risk' areas (91,000 km2), and less than 1% is within fished areas. This leaves a predicted 90,937 km2 (49%) outside current protection, some are close to current mmas and are potentially of high priority for future marine spatial management. Identifying areas most vulnerable to bottom trawling showcases interactions within previously fished areas (areas that have been fished in the past and could potentially be fished again), as well as highlighting areas for management action. Using different sets of functional traits as a combined approach could also be used to assess other anthropogenic impacts, improving ecosystem-based spatial management by ensuring protection of functions at globally significant scales.</t>
        </is>
      </c>
      <c r="K29" s="4" t="n">
        <v>0</v>
      </c>
      <c r="L29" s="2" t="inlineStr">
        <is>
          <t>Nord uniquement</t>
        </is>
      </c>
    </row>
    <row r="30" ht="92" customHeight="1">
      <c r="A30" s="2" t="n">
        <v>29</v>
      </c>
      <c r="B30" s="3" t="inlineStr"/>
      <c r="C30" s="2" t="inlineStr"/>
      <c r="D30" s="2" t="inlineStr">
        <is>
          <t>Model Estimates of Metazoans' Contributions to the Biological Carbon Pump</t>
        </is>
      </c>
      <c r="E30" s="2" t="inlineStr">
        <is>
          <t>Pinti J; Devries T; Norin T; Serra-pompei C; Proud R; Siegel Da; Kiorboe T; Petrik Cm; Andersen Kh; Brierley as; Visser Aw</t>
        </is>
      </c>
      <c r="F30" s="4" t="n">
        <v>2023</v>
      </c>
      <c r="G30" s="2" t="inlineStr">
        <is>
          <t>Biogeosciences</t>
        </is>
      </c>
      <c r="H30" s="2" t="inlineStr">
        <is>
          <t>10.5194/bg-20-997-2023</t>
        </is>
      </c>
      <c r="I30" s="2" t="n">
        <v/>
      </c>
      <c r="J30" s="2" t="inlineStr">
        <is>
          <t>The daily vertical migrations of fish and other metazoans actively transport organic carbon from the ocean surface to depth, contributing to the biological carbon pump. We use an oxygen-constrained, game-theoretic food-web model to simulate diel vertical migrations and estimate near-global (global ocean minus coastal areas and high latitudes) carbon fluxes and sequestration by fish and zooplankton due to respiration, fecal pellets, and deadfalls. Our model provides estimates of the carbon export and sequestration potential for a range of pelagic functional groups, despite uncertain biomass estimates of some functional groups. While the export production of metazoans and fish is modest (&amp; sim;20 % of global total), we estimate that their contribution to carbon sequestered by the biological pump (similar to 800 pgc) is conservatively more than 50 % of the estimated global total (similar to 1300 pgc) and that they have a significantly longer sequestration timescale (similar to 250 years) than previously reported for other components of the biological pump. Fish and multicellular zooplankton contribute about equally to this sequestered carbon pool. This essential ecosystem service could be at risk from both unregulated fishing on the high seas and ocean deoxygenation due to climate change.</t>
        </is>
      </c>
      <c r="K30" s="4" t="n">
        <v>49</v>
      </c>
      <c r="L30" s="2" t="inlineStr">
        <is>
          <t>Nord uniquement</t>
        </is>
      </c>
    </row>
    <row r="31" ht="92" customHeight="1">
      <c r="A31" s="2" t="n">
        <v>30</v>
      </c>
      <c r="B31" s="3" t="inlineStr"/>
      <c r="C31" s="2" t="inlineStr"/>
      <c r="D31" s="2" t="inlineStr">
        <is>
          <t>An Empirical Model of the Baltic Sea Reveals the Importance of Social Dynamics for Ecological Regime Shifts</t>
        </is>
      </c>
      <c r="E31" s="2" t="inlineStr">
        <is>
          <t>Lade Sj; Niiranen S; Hentati-sundberg J; Blenckner T; Boonstra Wj; Orach K; Quaas Mf; Österblom H; Schlüter M</t>
        </is>
      </c>
      <c r="F31" s="4" t="n">
        <v>2015</v>
      </c>
      <c r="G31" s="2" t="inlineStr">
        <is>
          <t>Proceedings of the National Academy of Sciences of the United States of America</t>
        </is>
      </c>
      <c r="H31" s="2" t="inlineStr">
        <is>
          <t>10.1073/pnas.1504954112</t>
        </is>
      </c>
      <c r="I31" s="2" t="inlineStr">
        <is>
          <t>Social-Ecological Systems; Fisheries; Generalized Modeling; Human Decision Making; Feedback Analysis</t>
        </is>
      </c>
      <c r="J31" s="2" t="inlineStr">
        <is>
          <t>Regime shifts triggered by human activities and environmental changes have led to significant ecological and socioeconomic consequences in marine and terrestrial ecosystems worldwide. Ecological processes and feedbacks associated with regime shifts have received considerable attention, but human individual and collective behavior is rarely treated as an integrated component of such shifts. Here, we used generalized modeling to develop a coupled social-ecological model that integrated rich social and ecological data to investigate the role of social dynamics in the 1980s baltic sea cod boom and collapse. We showed that psychological, economic, and regulatory aspects of fisher decision making, in addition to ecological interactions, contributed both to the temporary persistence of the cod boom and to its subsequent collapse. These features of the social-ecological system also would have limited the effectiveness of stronger fishery regulations. Our results provide quantitative, empirical evidence that incorporating social dynamics into models of natural resources is critical for understanding how resources can be managed sustainably. We also show that generalized modeling, which is well-suited to collaborative model development and does not require detailed specification of causal relationships between system variables, can help tackle the complexities involved in creating and analyzing social-ecological models.</t>
        </is>
      </c>
      <c r="K31" s="4" t="n">
        <v>68</v>
      </c>
      <c r="L31" s="2" t="inlineStr">
        <is>
          <t>Nord uniquement</t>
        </is>
      </c>
    </row>
    <row r="32" ht="92" customHeight="1">
      <c r="A32" s="2" t="n">
        <v>31</v>
      </c>
      <c r="B32" s="3" t="inlineStr"/>
      <c r="C32" s="2" t="inlineStr"/>
      <c r="D32" s="2" t="inlineStr">
        <is>
          <t>Development of a Conceptual Framework for the Management of Biodiversity and Ecosystem Services in the Mexican Caribbean</t>
        </is>
      </c>
      <c r="E32" s="2" t="inlineStr">
        <is>
          <t>Sánchez-quinto a; Da Costa Jc; Zamboni Ns; Sanches Fhc; Principe Sc; Viotto Ev; Casagranda E; Da Veiga-lima Fa; Possamai B; Faroni-perez L</t>
        </is>
      </c>
      <c r="F32" s="4" t="n">
        <v>2020</v>
      </c>
      <c r="G32" s="2" t="inlineStr">
        <is>
          <t>Biota Neotropica</t>
        </is>
      </c>
      <c r="H32" s="2" t="inlineStr">
        <is>
          <t>10.1590/1676-0611-BN-2019-0901</t>
        </is>
      </c>
      <c r="I32" s="2" t="inlineStr">
        <is>
          <t>Ecosystem Services; Framework; Future Scenarios; Marine; Public Policies</t>
        </is>
      </c>
      <c r="J32" s="2" t="inlineStr">
        <is>
          <t>Coral reefs and mangroves support rich biodiversity and provide ecosystem services that range from food, recreational benefits and coastal protection services, among others. They are one of the most threatened ecosystems by urbanization processes. In this context, we developed a conceptual framework for the management of biodiversity and ecosystem services for these coastal environments. We based our workflow on two sections: "information base" and "governance" and use the puerto morelos coastal region as a case study for coastal protection. Puerto morelos is between two of the most touristic destinations of mexico (playa del carmen and cancun) that has experienced an increase of population in the past four decades resulting in an intensification of multiple threats to its ecosystems. We characterized the two ecosystems with a "management units" strategy. An expert-based ecosystem services matrix was also described in order to connect mangroves and coral reef ecosystems with the multiple beneficiaries. Then an ecosystem model (conceptual model and global biodiversity model) was developed. The conceptual model was useful in understanding the interplay processes between systems regarding the ecosystem service of "coastal protection". The global biodiversity model evidenced the human-induced shifts in the biodiversity for mangrove and coral reefs ecosystems. Also, a projection for 2035 of "best" and "worst" scenarios was applied using globio3. A dpsir conceptual framework was used to analyze environmental problems regarding ecosystem services maintenance. Finally, we evaluated a set of policies associated with these ecosystems that favor coastal protection integrity. This framework facilitates the identification of the most relevant processes and controls about the provision of coastal protection service. It can also be useful to better target management actions and as a tool to identify future management needs to tackle the challenges preventing more effective conservation of coastal environments.</t>
        </is>
      </c>
      <c r="K32" s="4" t="n">
        <v>10</v>
      </c>
      <c r="L32" s="2" t="inlineStr">
        <is>
          <t>Sud uniquement</t>
        </is>
      </c>
    </row>
    <row r="33" ht="92" customHeight="1">
      <c r="A33" s="2" t="n">
        <v>32</v>
      </c>
      <c r="B33" s="3" t="inlineStr"/>
      <c r="C33" s="2" t="inlineStr"/>
      <c r="D33" s="2" t="inlineStr">
        <is>
          <t>Rare-event Simulation Techniques for Structured Fisheries Models</t>
        </is>
      </c>
      <c r="E33" s="2" t="inlineStr">
        <is>
          <t>Jansen Hm; Mandjes M; Taimre T</t>
        </is>
      </c>
      <c r="F33" s="4" t="n">
        <v>2023</v>
      </c>
      <c r="G33" s="2" t="inlineStr">
        <is>
          <t>Environmental Modeling &amp; Assessment</t>
        </is>
      </c>
      <c r="H33" s="2" t="inlineStr">
        <is>
          <t>10.1007/s10666-023-09900-6</t>
        </is>
      </c>
      <c r="I33" s="2" t="inlineStr">
        <is>
          <t>Rare-Event Simulation; Importance Sampling; Large Deviations; Structured Fisheries Models; Quasi-Extinction</t>
        </is>
      </c>
      <c r="J33" s="2" t="inlineStr">
        <is>
          <t>Depletion of fish stocks has a disastrous effect on the natural environment. One of the main goals in fisheries management is therefore to prevent the collapse of fish stocks. A key consideration is the impact of different harvest strategies and environmental noise on the likelihood of future stock collapse, or quasi-extinction. Motivated by this problem, we consider several rare-event simulation techniques to increase the speed and accuracy of projections of stock collapse. We consider both a onedimensional structured fisheries model and a multidimensional age-structured fisheries model in applying our techniques. We observe that the way in which catch is modelled has a substantial impact on the likelihood of quasi-extinction. We reach the overall conclusion that the use of rare-event simulation techniques for structured fisheries models is worthwhile when the probability of quasi-extinction is on the order of 10(-2 )or smaller.</t>
        </is>
      </c>
      <c r="K33" s="4" t="n">
        <v>1</v>
      </c>
      <c r="L33" s="2" t="inlineStr">
        <is>
          <t>Nord uniquement</t>
        </is>
      </c>
    </row>
    <row r="34" ht="92" customHeight="1">
      <c r="A34" s="2" t="n">
        <v>33</v>
      </c>
      <c r="B34" s="3" t="inlineStr"/>
      <c r="C34" s="2" t="inlineStr"/>
      <c r="D34" s="2" t="inlineStr">
        <is>
          <t>A Protocol for the Intercomparison of Marine Fishery and Ecosystem Models: Fish-mip V1.0</t>
        </is>
      </c>
      <c r="E34" s="2" t="inlineStr">
        <is>
          <t>Tittensor Dp; Eddy Td; Lotze Hk; Galbraith Ed; Cheung W; Barange M; Blanchard Jl; Bopp L; Bryndum-buchholz a; Büchner M; Bulman C; Carozza Da; Christensen V; Coll M; Dunne Jp; Fernandes Ja; Fulton Ea; Hobday Aj; Huber V; Jennings S; Jones M; Lehodey P; Link Js; Mackinson S; Maury O; Niiranen S; Oliveros-ramos R; Roy T; Schewe J; Shin Yj; Silva T; Stock Ca; Steenbeek J; Underwood Pj; Volkholz J; Watson Jr; Walker Nd</t>
        </is>
      </c>
      <c r="F34" s="4" t="n">
        <v>2018</v>
      </c>
      <c r="G34" s="2" t="inlineStr">
        <is>
          <t>Geoscientific Model Development</t>
        </is>
      </c>
      <c r="H34" s="2" t="inlineStr">
        <is>
          <t>10.5194/gmd-11-1421-2018</t>
        </is>
      </c>
      <c r="I34" s="2" t="n">
        <v/>
      </c>
      <c r="J34" s="2" t="inlineStr">
        <is>
          <t>Model intercomparison studies in the climate and earth sciences communities have been crucial to building credibility and coherence for future projections. They have quantified variability among models, spurred model development, contrasted within- and among-model uncertainty, assessed model fits to historical data, and provided ensemble projections of future change under specified scenarios. Given the speed and magnitude of anthropogenic change in the marine environment and the consequent effects on food security, biodiversity, marine industries, and society, the time is ripe for similar comparisons among models of fisheries and marine ecosystems. Here, we describe the fisheries and marine ecosystem model intercomparison project protocol version 1.0 (Fish-mip v1.0), Part of the inter-sectoral impact model intercomparison project (isimip), which is a cross-sectoral network of climate impact modellers. Given the complexity of the marine ecosystem, this class of models has substantial heterogeneity of purpose, scope, theoretical underpinning, processes considered, parameterizations, resolution (grain size), and spatial extent. This heterogeneity reflects the lack of a unified understanding of the marine ecosystem and implies that the assemblage of all models is more likely to include a greater number of relevant processes than any single model. The current fish-mip protocol is designed to allow these heterogeneous models to be forced with common earth system model (esm) coupled model intercomparison project phase 5 (cmip5) outputs under prescribed scenarios for historic (from the 1950s) and future (to 2100) time periods; it will be adapted to cmip phase 6 (cmip6) in future iterations. It also describes a standardized set of outputs for each participating fish-mip model to produce. This enables the broad characterization of differences between and uncertainties within models and projections when assessing climate and fisheries impacts on marine ecosystems and the services they provide. The systematic generation, collation, and comparison of results from fish-mip will inform an understanding of the range of plausible changes in marine ecosystems and improve our capacity to define and convey the strengths and weaknesses of model-based advice on future states of marine ecosystems and fisheries. Ultimately, fish-mip represents a step towards bringing together the marine ecosystem modelling community to produce consistent ensemble medium- and long-term projections of marine ecosystems.</t>
        </is>
      </c>
      <c r="K34" s="4" t="n">
        <v>141</v>
      </c>
      <c r="L34" s="2" t="inlineStr">
        <is>
          <t>Minorité Sud (collab)</t>
        </is>
      </c>
    </row>
    <row r="35" ht="92" customHeight="1">
      <c r="A35" s="2" t="n">
        <v>34</v>
      </c>
      <c r="B35" s="3" t="inlineStr"/>
      <c r="C35" s="2" t="inlineStr"/>
      <c r="D35" s="2" t="inlineStr">
        <is>
          <t>Environmental Derivatives, Risk Analysis, and Conservation Management</t>
        </is>
      </c>
      <c r="E35" s="2" t="inlineStr">
        <is>
          <t>Little Lr; Parslow J; Fay G; Grafton Rq; Smith Adm; Punt Ae; Tuck Gn</t>
        </is>
      </c>
      <c r="F35" s="4" t="n">
        <v>2014</v>
      </c>
      <c r="G35" s="2" t="inlineStr">
        <is>
          <t>Conservation Letters</t>
        </is>
      </c>
      <c r="H35" s="2" t="inlineStr">
        <is>
          <t>10.1111/conl.12041</t>
        </is>
      </c>
      <c r="I35" s="2" t="inlineStr">
        <is>
          <t>Bio-Economic Modeling; Conservation Finance; Environmental Derivatives; Environmental Risk Analysis; Management Strategy Evaluation; Recovery Costs; Restoration</t>
        </is>
      </c>
      <c r="J35" s="2" t="inlineStr">
        <is>
          <t>Two key challenges in conservation management are: (1) how to quantify and manage the risk that natural populations will fall below critical thresholds and (2) how to fund recovery plans should a population do so. Statistically estimated, process-based simulation models of two distinct fish populations are used to forecast the species population levels, and capture the risk of crossing a management defined trigger point. We show how to calculate the environmental derivative price, which is the amount a risk-neutral investor would require for promising a pay-out should the species abundance fall below the trigger level. The approach provides the potential for environmental derivatives to support species recovery, and a method for measuring the underlying health of a managed population and calculating risk-cost tradeoffs among alternative management strategies.</t>
        </is>
      </c>
      <c r="K35" s="4" t="n">
        <v>16</v>
      </c>
      <c r="L35" s="2" t="inlineStr">
        <is>
          <t>Nord uniquement</t>
        </is>
      </c>
    </row>
    <row r="36" ht="92" customHeight="1">
      <c r="A36" s="2" t="n">
        <v>35</v>
      </c>
      <c r="B36" s="3" t="inlineStr"/>
      <c r="C36" s="2" t="inlineStr"/>
      <c r="D36" s="2" t="inlineStr">
        <is>
          <t>Fishing for Litter: Creating an Economic Market for Marine Plastics in a Sustainable Fisheries Model</t>
        </is>
      </c>
      <c r="E36" s="2" t="inlineStr">
        <is>
          <t>Nguyen L; Brouwer R</t>
        </is>
      </c>
      <c r="F36" s="4" t="n">
        <v>2022</v>
      </c>
      <c r="G36" s="2" t="inlineStr">
        <is>
          <t>Frontiers in Marine Science</t>
        </is>
      </c>
      <c r="H36" s="2" t="inlineStr">
        <is>
          <t>10.3389/fmars.2022.722815</t>
        </is>
      </c>
      <c r="I36" s="2" t="inlineStr">
        <is>
          <t>Marine Litter; Fishing For Litter; Plastics Pollution; Sustainable Fishery; Resource Recovery</t>
        </is>
      </c>
      <c r="J36" s="2" t="inlineStr">
        <is>
          <t>This paper studies an economy specialized in fisheries facing a rising marine litter problem. We present a dynamic optimization model to explain the mechanism through which marine litter causes inefficiencies in the fishery sector. We do so by investigating the properties of the model when the marine litter externality is internalized through the price of fish. We find that if the marine litter externality is neglected, fish harvest increases, and ocean quality deteriorates. We subsequently explore the possibility of introducing an incentive scheme where marine litter can be traded in a hypothetical market. The introduction of a so-called fishing-for-litter market removes the inefficiencies caused by fishermen neglecting marine litter and provides a direct incentive for them to maximize overall welfare through resource recovery, i.E. By converting plastic waste into a new valuable resource.</t>
        </is>
      </c>
      <c r="K36" s="4" t="n">
        <v>9</v>
      </c>
      <c r="L36" s="2" t="inlineStr">
        <is>
          <t>Nord uniquement</t>
        </is>
      </c>
    </row>
    <row r="37" ht="92" customHeight="1">
      <c r="A37" s="2" t="n">
        <v>36</v>
      </c>
      <c r="B37" s="3" t="inlineStr"/>
      <c r="C37" s="2" t="inlineStr"/>
      <c r="D37" s="2" t="inlineStr">
        <is>
          <t>Incorporating Principles of Reconciliation Ecology to Achieve Ecosystem-based Marine Spatial Planning</t>
        </is>
      </c>
      <c r="E37" s="2" t="inlineStr">
        <is>
          <t>Shabtay a; Portman Me; Carmel Y</t>
        </is>
      </c>
      <c r="F37" s="4" t="n">
        <v>2018</v>
      </c>
      <c r="G37" s="2" t="inlineStr">
        <is>
          <t>Ecological Engineering</t>
        </is>
      </c>
      <c r="H37" s="2" t="inlineStr">
        <is>
          <t>10.1016/j.ecoleng.2017.08.026</t>
        </is>
      </c>
      <c r="I37" s="2" t="inlineStr">
        <is>
          <t>Marine Spatial Planning; Reconciliation Ecology; Ecosystem-Based Management; Marine Conservation</t>
        </is>
      </c>
      <c r="J37" s="2" t="inlineStr">
        <is>
          <t>Intense human activity in the marine environment poses a threat to marine ecosystem. The ecosystem-based planning and management approach has developed over the past decades with the goal of reducing this threat by defining planning and management of uses in a way that mitigates negative effects on ecosystem structure and function. For oceans and coasts, marine spatial planning (msp) can further aid the implementation of ecosystem based management, a widely accepted tenet of planning for the marine environment. It can do so by allocating different uses of space in a way that reduces conflicts for the benefit of the environment. Here, we propose an approach to msp that incorporates principles of reconciliation ecology for the planning of marine (nearshore) enclosures. The approach supports conservation within and around anthropogenic elements outside of marine protected areas. Since human activity typically involves some damage to natural ecosystem, this research contributes by proposing a way to incorporate ecosystem modeling for msp that includes human activity. Examining areas of human activity under different management scenarios allows identification of possible trends in human-natural ecosystem interactions. Using such an approach increases marine conservation opportunities, and directs educated and cautious msp in ways that allow implementation of an ecosystem-based approach.</t>
        </is>
      </c>
      <c r="K37" s="4" t="n">
        <v>7</v>
      </c>
      <c r="L37" s="2" t="inlineStr">
        <is>
          <t>Nord uniquement</t>
        </is>
      </c>
    </row>
    <row r="38" ht="92" customHeight="1">
      <c r="A38" s="2" t="n">
        <v>37</v>
      </c>
      <c r="B38" s="3" t="inlineStr"/>
      <c r="C38" s="2" t="inlineStr"/>
      <c r="D38" s="2" t="inlineStr">
        <is>
          <t>Inclusion of Jellyfish in 30+years of Ecopath with Ecosim Models</t>
        </is>
      </c>
      <c r="E38" s="2" t="inlineStr">
        <is>
          <t>Lamb Pd; Hunter E; Pinnegar Jk; Doyle Tk; Creer S; Taylor Mi</t>
        </is>
      </c>
      <c r="F38" s="4" t="n">
        <v>2019</v>
      </c>
      <c r="G38" s="2" t="inlineStr">
        <is>
          <t>Ices Journal of Marine Science</t>
        </is>
      </c>
      <c r="H38" s="2" t="inlineStr">
        <is>
          <t>10.1093/icesjms/fsz165</t>
        </is>
      </c>
      <c r="I38" s="2" t="inlineStr">
        <is>
          <t>Ecopath (Ewe); Ecosystem Modelling; Gelatinous Zooplankton; Jellyfish; Predation</t>
        </is>
      </c>
      <c r="J38" s="2" t="inlineStr">
        <is>
          <t>A review of the functional role of jellyfish in ecopath with ecosim (ewe) models by pauly et al. [Pauly, d., Graham, w., Libralato, s., Morissette, l., And deng palomares, m. L. 2009. Jellyfish in ecosystems, online databases, and ecosystem models. Hydrobiologia, 616: 67-85.] A decade ago concluded that recreation of jellyfish population dynamics in models required additional ecological research and the careful consideration of their unique biology during model construction. Here, amidst calls for ecosystem-based management and the growing recognition of jellyfishes' role in foodwebs, we investigate how jellyfish are implemented in ewe models and identify areas requiring improvement. Over time, an increasing percentage of models have included jellyfish. Jellyfish were often linked to the wider ecosystem, with many predators and prey included in models. However, ecotrophic efficiency, a measure of the extent to which they are used by higher trophic levels, was frequently set at low values, suggesting that jellyfish are still perceived as under-utilized components of the ecosystem. Moving forward, greater care should be taken to differentiate the functional roles played by ctenophores, cnidarians, and pelagic tunicates. Additionally, when feasible, early life stages should be incorporated as multi-stanza groups to more accurately depict jellyfishes' complex life cycle.</t>
        </is>
      </c>
      <c r="K38" s="4" t="n">
        <v>22</v>
      </c>
      <c r="L38" s="2" t="inlineStr">
        <is>
          <t>Nord uniquement</t>
        </is>
      </c>
    </row>
    <row r="39" ht="92" customHeight="1">
      <c r="A39" s="2" t="n">
        <v>38</v>
      </c>
      <c r="B39" s="3" t="inlineStr"/>
      <c r="C39" s="2" t="inlineStr"/>
      <c r="D39" s="2" t="inlineStr">
        <is>
          <t>Production Potential of Seaweed and Shellfish Integrated Aquaculture in Narragansett Bay (rhode Island, Us) Using an Ecosystem Model</t>
        </is>
      </c>
      <c r="E39" s="2" t="inlineStr">
        <is>
          <t>Lavaud R; Ullman Ds; Venolia C; Thornber C; Gavrielidis Lg; Humphries a</t>
        </is>
      </c>
      <c r="F39" s="4" t="n">
        <v>2023</v>
      </c>
      <c r="G39" s="2" t="inlineStr">
        <is>
          <t>Ecological Modelling</t>
        </is>
      </c>
      <c r="H39" s="2" t="inlineStr">
        <is>
          <t>10.1016/j.ecolmodel.2023.110370</t>
        </is>
      </c>
      <c r="I39" s="2" t="inlineStr">
        <is>
          <t>Imta; Macroalgae; Bivalve; Dynamic Energy Budget; Nitrogen Uptake</t>
        </is>
      </c>
      <c r="J39" s="2" t="inlineStr">
        <is>
          <t>Integrated aquaculture systems combining macroalgae with traditional fish and shellfish production represent an ecologically sound and economically attractive solution for farmers. To evaluate the potential of growing sugar kelp (saccharina latissima) at existing oyster (crassostrea virginica) farms in narragansett bay (nb; rhode island, u.S.), We developed an ecosystem model based on individual dynamic energy budget models for kelp and oysters forced offline by a coupled 3d hydrodynamic-water quality model. Kelp growth during the cold winter months provides ecosystem services through the removal of nutrients in the bay as well as serving as an additional source of revenue for farmers. Locations with the most nutrient-rich waters at the northern end of the bay seem most suitable for kelp aquaculture, with oyster growth also reaching maxima at the same locations. Predictions of kelp biomass grown on lines ranged from 0.97 Kgww m-1 at the easternmost site at the bay entrance to 2.03 Kgww m-1 at the northernmost site in the upper bay, or 1.6 And 3.4 Tons ha-1 on 6 m spaced line-farms, respectively. For denser production in 1.5 M spaced line-farms, estimates ranged between 6.5 And 13.5 Tons ha-1. Depending on the different farm setups, we estimated the potential profits (based on delivered cost for consumer product) at $4,468 for a 6 m spaced line-farm of 1 ha and $17,872 for a 1.5 M spaced line-farm. The n and c fixation of kelp ranged depending on spacing of longlines and time of harvest but reached maximum values of 1117 and 6184 kg ha-1, respectively. These estimates offer valuable information that should help producers and managers in their decision to direct efforts and investments into this developing activity in the u.S.</t>
        </is>
      </c>
      <c r="K39" s="4" t="n">
        <v>4</v>
      </c>
      <c r="L39" s="2" t="inlineStr">
        <is>
          <t>Nord uniquement</t>
        </is>
      </c>
    </row>
    <row r="40" ht="92" customHeight="1">
      <c r="A40" s="2" t="n">
        <v>39</v>
      </c>
      <c r="B40" s="3" t="inlineStr"/>
      <c r="C40" s="2" t="inlineStr"/>
      <c r="D40" s="2" t="inlineStr">
        <is>
          <t>Modeling the Spatial Distribution and Abundance of Deep-water Red Shrimps in the Mediterranean Sea: a Machine Learning Approach</t>
        </is>
      </c>
      <c r="E40" s="2" t="inlineStr">
        <is>
          <t>Catucci E; Panzeri D; Libralato S; Cossarini G; Garofalo G; Maina I; Kavadas S; Quattrocchi F; Cipriano G; Carlucci R; Vitale S; Mytilineou C; Fiorentino F; Russo T</t>
        </is>
      </c>
      <c r="F40" s="4" t="n">
        <v>2025</v>
      </c>
      <c r="G40" s="2" t="inlineStr">
        <is>
          <t>Fisheries Research</t>
        </is>
      </c>
      <c r="H40" s="2" t="inlineStr">
        <is>
          <t>10.1016/j.fishres.2024.107257</t>
        </is>
      </c>
      <c r="I40" s="2" t="inlineStr">
        <is>
          <t>Modeling Approaches; Random Forest; Niche Overlap Analysis; Spatial Extrapolation; Fisheries Management</t>
        </is>
      </c>
      <c r="J40" s="2" t="inlineStr">
        <is>
          <t>Spatially-explicit models are invaluable tools for analyzing the species-environment interactions, even at scales beyond that of direct observations. In fisheries context, the observations on species usually consist of data derived from survey campaigns, such as the mediterranean international bottom trawl surveys (medits) programme. Medits survey foresees the use of a standardized protocol for data acquisition on demersal species, such as the blue and red shrimp aristeus antennatus and the giant red shrimp aristaeomorpha foliacea. These two species are recognized as highly valuable marked resources accounting for about 5 % of the trawl fishing income in the mediterranean basin. Here, we developed a modeling framework for the analysis of the medits data on those species. Within our modeling framework we aimed at detecting the existence of a divergence in the spatial patterns that could guide the definition of targeted management actions for those two valuable fishing resources. A random forest (rf) machine learning approach has been used to model both the occurrence (i.E., Presence/ absence) and the biomass index (kg/km2) of both species in four geographical subareas (gsas) located in the central part of the mediterranean and the ionian sea. The rf showed high level of accuracy (i.E., K=0.83 And k=0.88, For a. Antennatus and a. Foliacea, respectively) in modeling species occurrence, and good level of performance (i.E., R2=0.63 And r2=0.74, Respectively) in modeling their biomass index (kg/km2). The niche overlap and statistical analyses we performed on the models outputs revealed the existence of a significant divergence in the spatial patterns between these species. This provides crucial ecological knowledge for the definition of targeted (i.E., Species-related) management actions. Afterwards, the models have been extrapolated at the spatial scale of the mediterranean sea based on an approach we defined, called hyperspace. The hyperspace approach, while showing technical and ecological soundness, was meant to guarantee the reliability of model predictions in unknown areas. It reduces the need for a proper interpretation of "what is beyond a predicted value", offering a straightforward method for model extrapolation. Our effort aims to provide insights for prioritizing key areas in conservation strategies and marine spatial planning. It also represents an important contribution towards adopting an ecosystem-based approach to fishery resource management in the mediterranean basin.</t>
        </is>
      </c>
      <c r="K40" s="4" t="n">
        <v>0</v>
      </c>
      <c r="L40" s="2" t="inlineStr">
        <is>
          <t>Nord uniquement</t>
        </is>
      </c>
    </row>
    <row r="41" ht="92" customHeight="1">
      <c r="A41" s="2" t="n">
        <v>40</v>
      </c>
      <c r="B41" s="3" t="inlineStr"/>
      <c r="C41" s="2" t="inlineStr"/>
      <c r="D41" s="2" t="inlineStr">
        <is>
          <t>Ecosystem Modelling to Understand the Trophic Dynamics and Ecosystem Health of a Small Tropical Indian Estuary</t>
        </is>
      </c>
      <c r="E41" s="2" t="inlineStr">
        <is>
          <t>Bhavan Sg; Rakshit N; Lal Dm; Ingole B; Rivonkar P; Naik G; Mayekar T; Bhanudasrao Ce</t>
        </is>
      </c>
      <c r="F41" s="4" t="n">
        <v>2021</v>
      </c>
      <c r="G41" s="2" t="inlineStr">
        <is>
          <t>Ecological Informatics</t>
        </is>
      </c>
      <c r="H41" s="2" t="inlineStr">
        <is>
          <t>10.1016/j.ecoinf.2021.101429</t>
        </is>
      </c>
      <c r="I41" s="2" t="inlineStr">
        <is>
          <t>Ecopath Model; Eco-Exergy; Ecosystem Health; Robustness; Terekhol; Tropical Estuary</t>
        </is>
      </c>
      <c r="J41" s="2" t="inlineStr">
        <is>
          <t>Estuaries provide enumerable ecosystem services to mankind in terms of provisional, regulating, supporting, recreational and information services. However, the persistent human-environment interactions for these services altered the ecological integrity of estuaries. Although the small estuaries receive little attraction in scientific studies due to their low surface area and regional importance, these ecosystems are more vulnerable to anthropogenic pressures and require urgent attention from the scientific fraternity. The terekhol estuary (tre) is a small tropical estuary situated along goa, west coast of india, gaining recognition in recent years due to the pollution risk from tourism activities. Moreover, the estuary also behaves as an extension of the marine realm during the dry season. The food web structure and network flow indices of the tre was assessed to reveal its present ecological status. The ecopath modelling approach was employed to delineate the ecosystem structure and trophic functioning of the estuary distributed in 22 ecological compartments from 2018 to 2019. The trophic level of the food web ranged from detritus (tl-1) to sharks (tl-4.53). The ecosystem structure demonstrated a grazing chain (herbivory) based organization over the detritus-based pathway. The proportion of exports to the total flows was 35% for the tre. The model has a high total system throughput (12,043.6 T km-2 year-1), low system omnivory index (0.17) And connectance index (0.21), And a moderate relative ascendency (45.1%). Finn's cycling index (2.17%) Indicated very low recycling in the system. All these indicators along with the eco-exergy index (8567.22 G detritus equivalent m-2), specific eco-exergy (38.25) And robustness index (0.11) Classified the estuary as be immature, less stable and less organized and is in the initial stages of its development. The ecological indicators analyzed here point towards a medium to a high level of impact in the tre due to anthropogenic activities. We also highlight the management measures to be implemented in order to restore the ecological quality of the tre.</t>
        </is>
      </c>
      <c r="K41" s="4" t="n">
        <v>6</v>
      </c>
      <c r="L41" s="2" t="inlineStr">
        <is>
          <t>Sud uniquement</t>
        </is>
      </c>
    </row>
    <row r="42" ht="92" customHeight="1">
      <c r="A42" s="2" t="n">
        <v>41</v>
      </c>
      <c r="B42" s="3" t="inlineStr"/>
      <c r="C42" s="2" t="inlineStr"/>
      <c r="D42" s="2" t="inlineStr">
        <is>
          <t>It Is Past Time to Use Ecosystem Models Tactically to Support Ecosystem-based Fisheries Management: Case Studies Using Ecopath with Ecosim in an Operational Management Context</t>
        </is>
      </c>
      <c r="E42" s="2" t="inlineStr">
        <is>
          <t>Craig Jk; Link Js</t>
        </is>
      </c>
      <c r="F42" s="4" t="n">
        <v>2023</v>
      </c>
      <c r="G42" s="2" t="inlineStr">
        <is>
          <t>Fish and Fisheries</t>
        </is>
      </c>
      <c r="H42" s="2" t="inlineStr">
        <is>
          <t>10.1111/faf.12733</t>
        </is>
      </c>
      <c r="I42" s="2" t="inlineStr">
        <is>
          <t>Ecosystem Approaches To Fisheries; Ewe; Operational Models For Management; Resource Decision-Making; Strategic And Tactical Advice; Trade-Off Analysis</t>
        </is>
      </c>
      <c r="J42" s="2" t="inlineStr">
        <is>
          <t>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K42" s="4" t="n">
        <v>45</v>
      </c>
      <c r="L42" s="2" t="inlineStr">
        <is>
          <t>Nord uniquement</t>
        </is>
      </c>
    </row>
    <row r="43" ht="92" customHeight="1">
      <c r="A43" s="2" t="n">
        <v>42</v>
      </c>
      <c r="B43" s="3" t="inlineStr"/>
      <c r="C43" s="2" t="inlineStr"/>
      <c r="D43" s="2" t="inlineStr">
        <is>
          <t>Putting the Pacific Marine Heatwave Into Perspective: the Response of Larval Fish Off Southern California to Unprecedented Warming in 2014-2016 Relative to the Previous 65 Years</t>
        </is>
      </c>
      <c r="E43" s="2" t="inlineStr">
        <is>
          <t>Thompson Ar; Ben-aderet Nj; Bowlin Nm; Kacev D; Swalethorp R; Watson W</t>
        </is>
      </c>
      <c r="F43" s="4" t="n">
        <v>2022</v>
      </c>
      <c r="G43" s="2" t="inlineStr">
        <is>
          <t>Global Change Biology</t>
        </is>
      </c>
      <c r="H43" s="2" t="inlineStr">
        <is>
          <t>10.1111/gcb.16010</t>
        </is>
      </c>
      <c r="I43" s="2" t="inlineStr">
        <is>
          <t>California Current Ecosystem; Ecosystem Indicator; Ecosystem Modeling; Ecosystem-Based Management; Fisheries Management; Ichthyoplankton</t>
        </is>
      </c>
      <c r="J43" s="2" t="inlineStr">
        <is>
          <t>The 2014-2016 northeast pacific marine heatwave (mhw) induced the warmest 3-year period on record in the california current ecosystem. We tested whether larval fish assemblage structure, phenology, and diversity dynamics were comparable to past warming events from 1951 to 2013. First, we hypothesized, based on past observations of biological effect of warming, that mesopelagic species with southern distributions relative to southern california and pacific sardine sardinops sagax (a coastal pelagic species) would increase during the mhw while northern mesopelagics and northern anchovy engraulis mordax (coastal pelagic) abundances would decline. Similar to past warming, southern mesopelagics increased and northern mesopelagics decreased. Unexpectedly, however, a common southern mesopelagic, mexican lampfish triphoturus mexicanus, was approximately three times more abundant than the previous annual high. Furthermore, whereas sardine abundance did not increase, larval anchovy abundance rose to near-record highs in summer 2016. Second, we hypothesized that fishes would spawn earlier during the mhw. Fishes did not spawn in an earlier season within a year, but five of six southern mesopelagic taxa spawned earlier than typical within winter and spring. Third, we predicted that species richness would increase moderately due to an influx of southern and exodus of northern species. Richness, however, was very high in all seasons and the highest ever during the summer as multiple species with primarily southern distributions were recorded spawning for the first time in southern california. The richness of northern species was also unexpectedly high during the mhw. Northern species likely persisted in the study area because in addition to the warm water, pockets of cold water were consistently present. If, as predicted, conditions similar to the mhw become more common as oceans warm, this unique and largely unexpected combination of fishes may reflect future biological conditions.</t>
        </is>
      </c>
      <c r="K43" s="4" t="n">
        <v>37</v>
      </c>
      <c r="L43" s="2" t="inlineStr">
        <is>
          <t>Nord uniquement</t>
        </is>
      </c>
    </row>
    <row r="44" ht="92" customHeight="1">
      <c r="A44" s="2" t="n">
        <v>43</v>
      </c>
      <c r="B44" s="3" t="inlineStr"/>
      <c r="C44" s="2" t="inlineStr"/>
      <c r="D44" s="2" t="inlineStr">
        <is>
          <t>Predicted Shifts of Groundfish Distribution in the Eastern Bering Sea Under Climate Change, with Implications for Fish Populations and Fisheries Management</t>
        </is>
      </c>
      <c r="E44" s="2" t="inlineStr">
        <is>
          <t>Rooper Cn; Ortiz I; Hermann Aj; Laman N; Cheng W; Kearney K; Aydin K</t>
        </is>
      </c>
      <c r="F44" s="4" t="n">
        <v>2021</v>
      </c>
      <c r="G44" s="2" t="inlineStr">
        <is>
          <t>Ices Journal of Marine Science</t>
        </is>
      </c>
      <c r="H44" s="2" t="inlineStr">
        <is>
          <t>10.1093/icesjms/fsaa215</t>
        </is>
      </c>
      <c r="I44" s="2" t="inlineStr">
        <is>
          <t>Alaska; Climate Change; Demersal Fish; Fish Habitat; Generalized Additive Modelling; Regional Ocean Model Systems; Species Distribution Modelling; Trawl Surveys</t>
        </is>
      </c>
      <c r="J44" s="2" t="inlineStr">
        <is>
          <t>Climate-related distribution shifts for marine species are, in general, amplified in northern latitudes. The objective of this study was to predict future distributions of commercially important species in the eastern bering sea under six climate scenarios, by incorporating predictions of future oceanographic conditions. We used species distribution modelling to determine potential distribution changes in four time periods (2013-2017, 2030-2039, 2060-2069, and 2090-2099) relative to 1982-2012 for 16 marine fish and invertebrates. Most species were predicted to have significant shifts in the centre of gravity of the predicted abundance, the area occupied, and the proportion of the predicted abundance found in the standard bottom trawl survey area. On average the shifts were modest, averaging 35.2 Km (ranging from 1 to 202 km). There were significant differences in the predicted trend for distribution metrics among climate scenarios, with the most extensive changes in distribution resulting from representative concentration pathway 8.5 Climate scenarios. The variability in distributional shifts among years and climate scenarios was high, although the magnitudes were low. This study provides a basis for understanding where fish populations might expand or contract in future years. This will provide managers' information that can help guide appropriate actions under warming conditions.</t>
        </is>
      </c>
      <c r="K44" s="4" t="n">
        <v>37</v>
      </c>
      <c r="L44" s="2" t="inlineStr">
        <is>
          <t>Nord uniquement</t>
        </is>
      </c>
    </row>
    <row r="45" ht="92" customHeight="1">
      <c r="A45" s="2" t="n">
        <v>44</v>
      </c>
      <c r="B45" s="3" t="inlineStr"/>
      <c r="C45" s="2" t="inlineStr"/>
      <c r="D45" s="2" t="inlineStr">
        <is>
          <t>Interactions Between Cage Fish Farms and Fishing in Brazilian Semiarid Reservoirs: an Ecosystemic Approach</t>
        </is>
      </c>
      <c r="E45" s="2" t="inlineStr">
        <is>
          <t>De Moura Rst; Angelini R; Henry-silva Gg</t>
        </is>
      </c>
      <c r="F45" s="4" t="n">
        <v>2023</v>
      </c>
      <c r="G45" s="2" t="inlineStr">
        <is>
          <t>Aquaculture</t>
        </is>
      </c>
      <c r="H45" s="2" t="inlineStr">
        <is>
          <t>10.1016/j.aquaculture.2023.739714</t>
        </is>
      </c>
      <c r="I45" s="2" t="inlineStr">
        <is>
          <t>Food Web Modeling; Fish Farming; Fisheries; Ecopath</t>
        </is>
      </c>
      <c r="J45" s="2" t="inlineStr">
        <is>
          <t>Knowledge of the trophic web structure and control mechanisms in reservoirs of the semiarid tropical regions can enable a better understanding and proper management of these aquatic environments. This paper used an ecosystem approach to two brazilian semiarid reservoirs and evaluated the interactions between cage fish farms and fishing activity. The trophic web models of the reservoirs were elaborated using ecopath with ecosim (ewe) software. Over two years, the data were locally obtained, including information on fish farm, fishing activity, and functional groups (phytoplankton, aquatic macrophytes, benthic fauna, and fish). The modeling results indicated that most of the system energy is derived from the detritivory chain, which was more critical than the herbivory chain, with a detritivory/herbivory ratio of approximately 3.0 In both reservoirs. The key group of the ecosystem was the piscivorous fish, with hoplias malabaricus and cichla monoculus as the species with the greatest trophic impact, especially on fish at the intermediate trophic level. The benthic community and detritus had positive impacts on almost all other components of the trophic web. The reservoirs were considered immature, with low nutrient cycling and a high total primary production/total respiration ratio. Systemic stability was deemed low for both reservoirs, which was indicated by the low overhead values. In both reservoirs, the presence of a well-developed detritus chain supports the trophic web and represents a source of stored energy in aquatic systems. The simulations demonstrated a positive relationship between fish farming and fishing activity, with all communities benefiting from the nutrient input from cage fish farms, with a biomass increase of aquatic or-ganisms, either by direct or indirect effects.</t>
        </is>
      </c>
      <c r="K45" s="4" t="n">
        <v>3</v>
      </c>
      <c r="L45" s="2" t="inlineStr">
        <is>
          <t>Sud uniquement</t>
        </is>
      </c>
    </row>
    <row r="46" ht="92" customHeight="1">
      <c r="A46" s="2" t="n">
        <v>45</v>
      </c>
      <c r="B46" s="3" t="inlineStr"/>
      <c r="C46" s="2" t="inlineStr"/>
      <c r="D46" s="2" t="inlineStr">
        <is>
          <t>Introduction to the Red Sea</t>
        </is>
      </c>
      <c r="E46" s="2" t="inlineStr">
        <is>
          <t>Tesfamichael D; Pauly D</t>
        </is>
      </c>
      <c r="F46" s="4" t="n">
        <v>2016</v>
      </c>
      <c r="G46" s="2" t="inlineStr">
        <is>
          <t>Red Sea Ecosystem and Fisheries</t>
        </is>
      </c>
      <c r="H46" s="2" t="inlineStr">
        <is>
          <t>10.1007/978-94-017-7435-2_1</t>
        </is>
      </c>
      <c r="I46" s="2" t="inlineStr">
        <is>
          <t>Catch Time Series; Mis-Reported Catch; Catch Composition; Ecosystem Based Management; Red Sea</t>
        </is>
      </c>
      <c r="J46" s="2"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K46" s="4" t="n">
        <v>7</v>
      </c>
      <c r="L46" s="2" t="inlineStr">
        <is>
          <t>Majorité Sud</t>
        </is>
      </c>
    </row>
    <row r="47" ht="92" customHeight="1">
      <c r="A47" s="2" t="n">
        <v>46</v>
      </c>
      <c r="B47" s="3" t="inlineStr"/>
      <c r="C47" s="2" t="inlineStr"/>
      <c r="D47" s="2" t="inlineStr">
        <is>
          <t>An Anchovy Ecosystem Indicator of Marine Predator Foraging and Reproduction</t>
        </is>
      </c>
      <c r="E47" s="2" t="inlineStr">
        <is>
          <t>Fennie Hw; Seary R; Muhling Ba; Bograd Sj; Brodie S; Cimino Ma; Hazen El; Jacox Mg; Mchuron Ea; Melin S; Santora Ja; Suca Jj; Thayer Ja; Thompson Ar; Warzybok P; Tommasi D</t>
        </is>
      </c>
      <c r="F47" s="4" t="n">
        <v>2023</v>
      </c>
      <c r="G47" s="2" t="inlineStr">
        <is>
          <t>Proceedings of the Royal Society B-biological Sciences</t>
        </is>
      </c>
      <c r="H47" s="2" t="inlineStr">
        <is>
          <t>10.1098/rspb.2022.2326</t>
        </is>
      </c>
      <c r="I47" s="2" t="inlineStr">
        <is>
          <t>Ecosystem-Based Management; Ecosystem Indicator; Predator-Prey Dynamics; Forage Fish</t>
        </is>
      </c>
      <c r="J47" s="2" t="inlineStr">
        <is>
          <t>Forage fishes are key energy conduits that transfer primary and secondary productivity to higher trophic levels. As novel environmental conditions caused by climate change alter ecosystems and predator-prey dynamics, there is a critical need to understand how forage fish control bottom-up forcing of food web dynamics. In the northeast pacific, northern anchovy (engraulis mordax) is an important forage species with high interannual variability in population size that subsequently impacts the foraging and reproductive ecology of marine predators. Anchovy habitat suitability from a species distribution model (sdm) was assessed as an indicator of the diet, distribution and reproduction of four predator species. Across 22 years (1998-2019), this anchovy ecosystem indicator (aei) was significantly positively correlated with diet composition of all species and the distribution of common murres (uria aalge), brandt's cormorants (phalacrocorax penicillatus) and california sea lions (zalophus californianus), but not rhinoceros auklets (cerorhinca monocerata). The capacity for the aei to explain variability in predator reproduction varied by species but was strongest with cormorants and sea lions. The aei demonstrates the utility of forage sdms in creating ecosystem indicators to guide ecosystem-based management.</t>
        </is>
      </c>
      <c r="K47" s="4" t="n">
        <v>14</v>
      </c>
      <c r="L47" s="2" t="inlineStr">
        <is>
          <t>Nord uniquement</t>
        </is>
      </c>
    </row>
    <row r="48" ht="92" customHeight="1">
      <c r="A48" s="2" t="n">
        <v>47</v>
      </c>
      <c r="B48" s="3" t="inlineStr"/>
      <c r="C48" s="2" t="inlineStr"/>
      <c r="D48" s="2" t="inlineStr">
        <is>
          <t>What Model Suits Ecosystem-based Fisheries Management? a Plea for a Structured Modeling Process</t>
        </is>
      </c>
      <c r="E48" s="2" t="inlineStr">
        <is>
          <t>Espinoza-tenorio a; Wolff M; Taylor Mh; Espejel I</t>
        </is>
      </c>
      <c r="F48" s="4" t="n">
        <v>2012</v>
      </c>
      <c r="G48" s="2" t="inlineStr">
        <is>
          <t>Reviews in Fish Biology and Fisheries</t>
        </is>
      </c>
      <c r="H48" s="2" t="inlineStr">
        <is>
          <t>10.1007/s11160-011-9224-8</t>
        </is>
      </c>
      <c r="I48" s="2" t="inlineStr">
        <is>
          <t>Ecosystem Modeling; Ecosystem-Based Fisheries Management; Structured Modeling Scheme</t>
        </is>
      </c>
      <c r="J48" s="2" t="inlineStr">
        <is>
          <t>As tools within ecosystem-based fisheries management (ebfm), a wide range of ecosystem models (ems) have been designed to represent ecosystem complexity, but it is not always clear how the outputs of these models can be applied. We address this debate in a literature review to illustrate how a better understanding of ecosystem modeling within the ebfm framework could facilitate the use of ems in the decision-making process. We classify ems according to their complexity, and qualitatively evaluate their level of success with regard to five general goals of ebfm. In principle, no single em is found to successfully accomplish all the ebfm goals. Therefore, we suggest that the way in which ecosystem modeling can effectively contribute to ebfm is through a structured modeling process, which should be pursued according to the context of each specific area. Within this planning strategy a range of ems should be considered, from rather simple ones with few parameters, whose outputs are scientifically robust but possibly of limited use within the ebfm, to those which include a large number of ecosystem elements yet at the expense of increased uncertainty. If multiple ems, despite their different assumptions, leads to consistent and converging results then robust management decisions will be supported. The present paper appears particularly useful to anyone confronted with the selection of modeling tools for the implementation of fisheries management strategies considering the particular situation of the fishery.</t>
        </is>
      </c>
      <c r="K48" s="4" t="n">
        <v>26</v>
      </c>
      <c r="L48" s="2" t="inlineStr">
        <is>
          <t>Minorité Sud (collab)</t>
        </is>
      </c>
    </row>
    <row r="49" ht="92" customHeight="1">
      <c r="A49" s="2" t="n">
        <v>48</v>
      </c>
      <c r="B49" s="3" t="inlineStr"/>
      <c r="C49" s="2" t="inlineStr"/>
      <c r="D49" s="2" t="inlineStr">
        <is>
          <t>Assessing the Trophic Impacts of Marine Mammals: from Metabolism to Food Web Indices</t>
        </is>
      </c>
      <c r="E49" s="2" t="inlineStr">
        <is>
          <t>Morissette L; Brodie Pf</t>
        </is>
      </c>
      <c r="F49" s="4" t="n">
        <v>2014</v>
      </c>
      <c r="G49" s="2" t="inlineStr">
        <is>
          <t>Marine Mammal Science</t>
        </is>
      </c>
      <c r="H49" s="2" t="inlineStr">
        <is>
          <t>10.1111/mms.12118</t>
        </is>
      </c>
      <c r="I49" s="2" t="inlineStr">
        <is>
          <t>Bioenergetics; Cetaceans; Ecopath With Ecosim; Ecosystem Modeling; Food Web; Marine Mammals; Thermodynamics; Pinnipeds; Predation; Trophic Impacts</t>
        </is>
      </c>
      <c r="J49" s="2" t="inlineStr">
        <is>
          <t>Marine mammals are an important part of ecosystems, and their trophic role and potential impact have been increasingly studied. One key question is how these large animals interact with fisheries or compete for similar resources. Consequently, some models once used only for fisheries management are now including pinnipeds and cetaceans. However, fish and marine mammals do not share the same ecology and bioenergetics, and complex ecosystem models may not be the best way to assess the impact of pinnipeds or cetaceans in food webs. Indeed, simpler methods based on thermodynamics might give us reasonable answers with limited amounts of data. Here, we present an assessment of two different approaches to assess the trophic role of marine mammals in the northern gulf of st. Lawrence (canada): mixed trophic impacts (mti) based on ecosystem modeling and surface index (si) impact based on bioenergetics. Our results show that while modeling represents a good way of getting a holistic view of the role of marine mammals in ecosystems, trophic impact estimates based on fundamental thermodynamics principles can also give us answers requiring less data. The body surface area approach presented here might provide a practical tool for ecologists, who are not necessarily ecosystem modelers, to study this issue.</t>
        </is>
      </c>
      <c r="K49" s="4" t="n">
        <v>8</v>
      </c>
      <c r="L49" s="2" t="inlineStr">
        <is>
          <t>Nord uniquement</t>
        </is>
      </c>
    </row>
    <row r="50" ht="92" customHeight="1">
      <c r="A50" s="2" t="n">
        <v>49</v>
      </c>
      <c r="B50" s="3" t="inlineStr"/>
      <c r="C50" s="2" t="inlineStr"/>
      <c r="D50" s="2" t="inlineStr">
        <is>
          <t>In Pursuit of Ecosystem-based Management for Narragansett Bay: an Overview of Previous Models and Roadmap for Future Research</t>
        </is>
      </c>
      <c r="E50" s="2" t="inlineStr">
        <is>
          <t>Humphries a; Gorospe K; Innes-gold a; Mcnamee J; Mcmanus C; Oviatt C; Collie J</t>
        </is>
      </c>
      <c r="F50" s="4" t="n">
        <v>2022</v>
      </c>
      <c r="G50" s="2" t="inlineStr">
        <is>
          <t>Coastal Management</t>
        </is>
      </c>
      <c r="H50" s="2" t="inlineStr">
        <is>
          <t>10.1080/08920753.2022.2037396</t>
        </is>
      </c>
      <c r="I50" s="2" t="inlineStr">
        <is>
          <t>End-To-End Models; Estuarine Management; Data-Driven Policy; Simulation Modeling; Social-Ecological Systems</t>
        </is>
      </c>
      <c r="J50" s="2" t="inlineStr">
        <is>
          <t>Ecosystem models have emerged as vital tools for evaluating management strategies and are increasingly used by policymakers. We reviewed the history of modeling and identified research gaps based on policy needs for ecosystem-based management of narragansett bay (ri, usa)-a highly-impacted system with a history of research and monitoring dating back to the 1950s. There is a need to disentangle the impacts of nutrient reductions versus climate change on species interactions as well as understand the ecological and socio-economic tradeoffs of management actions. Within this context, we consider the following to be important for future research and creation of ecosystem models for narragansett bay: (i) account for multi-scale processes and patterns through two-way model coupling; (ii) incorporate human behavior as part of model predictions; and (iii) lessen the impact of model uncertainty by identifying robust management strategies that will sustain resources under a range of potential future scenarios. Ecosystem modeling that builds on prior models and is informed by knowledge gaps will be a powerful tool to operationalize ecosystem-based management in narragansett bay and globally, providing sustainable pathways for nature and people.</t>
        </is>
      </c>
      <c r="K50" s="4" t="n">
        <v>2</v>
      </c>
      <c r="L50" s="2" t="inlineStr">
        <is>
          <t>Nord uniquement</t>
        </is>
      </c>
    </row>
    <row r="51" ht="92" customHeight="1">
      <c r="A51" s="2" t="n">
        <v>50</v>
      </c>
      <c r="B51" s="3" t="inlineStr"/>
      <c r="C51" s="2" t="inlineStr"/>
      <c r="D51" s="2" t="inlineStr">
        <is>
          <t>Range Contractions, Fragmentation, Species Extirpations, and Extinctions of Commercially Valuable Molluscs in the Mediterranean Sea-a Climate Warming Hotspot</t>
        </is>
      </c>
      <c r="E51" s="2" t="inlineStr">
        <is>
          <t>Gallagher Km; Albano Pg</t>
        </is>
      </c>
      <c r="F51" s="4" t="n">
        <v>2023</v>
      </c>
      <c r="G51" s="2" t="inlineStr">
        <is>
          <t>Ices Journal of Marine Science</t>
        </is>
      </c>
      <c r="H51" s="2" t="inlineStr">
        <is>
          <t>10.1093/icesjms/fsad065</t>
        </is>
      </c>
      <c r="I51" s="2" t="inlineStr">
        <is>
          <t>Clams; Fisheries; Global Warming; Scallops; Species Distribution Modelling</t>
        </is>
      </c>
      <c r="J51" s="2" t="inlineStr">
        <is>
          <t>The mediterranean sea is a global hotspot of climate warming and biodiversity loss where molluscs have provided valuable ecosystem services, such as provisioning and cultural value, since pre-historic times. A high rate of warming and range shift limitations due to the semi-enclosed nature of the basin raise concerns about molluscan population persistence in future climate scenarios. We modelled the future distribution of 13 mediterranean species of molluscs subject to industrial fisheries exploitation on both the mediterranean and atlantic european coasts. We tested the hypothesis that range contractions, fragmentation, and species extirpations will become increasingly severe in the mediterranean by modelling mid-century and end-century species distributions for four ipcc climate change scenarios. Already under mild emissions scenarios, substantial range contractions and fragmentation are projected in the mediterranean, suggesting global extinctions by end-century for most endemic species. Colder deep waters do not act as refugia, contrary to expectations. Species also occurring along the atlantic european coasts may benefit from warming through range expansions to higher latitudes or deeper waters. Most of the modeled species are already over-exploited, but their eradication from the mediterranean will imply substantial financial losses and a profound cultural change in coastal communities.</t>
        </is>
      </c>
      <c r="K51" s="4" t="n">
        <v>10</v>
      </c>
      <c r="L51" s="2" t="inlineStr">
        <is>
          <t>Nord uniquement</t>
        </is>
      </c>
    </row>
    <row r="52" ht="92" customHeight="1">
      <c r="A52" s="2" t="n">
        <v>51</v>
      </c>
      <c r="B52" s="3" t="inlineStr"/>
      <c r="C52" s="2" t="inlineStr"/>
      <c r="D52" s="2" t="inlineStr">
        <is>
          <t>The Challenges of Evaluating Competition Among Marine Fishes: Who Cares, When Does It Matter, and What Can One Do About It?</t>
        </is>
      </c>
      <c r="E52" s="2" t="inlineStr">
        <is>
          <t>Link Js; Auster Pj</t>
        </is>
      </c>
      <c r="F52" s="4" t="n">
        <v>2013</v>
      </c>
      <c r="G52" s="2" t="inlineStr">
        <is>
          <t>Bulletin of Marine Science</t>
        </is>
      </c>
      <c r="H52" s="2" t="inlineStr">
        <is>
          <t>10.5343/bms.2011.1121</t>
        </is>
      </c>
      <c r="I52" s="2" t="n">
        <v/>
      </c>
      <c r="J52" s="2" t="inlineStr">
        <is>
          <t>Among species interactions, competition is obviously more nuanced to investigate than predation. Certainly there have been copious, seminal works on competition in marine and freshwater ecosystems, most often on research executed at smaller ecological scales such as rocky intertidal zones, coral reefs, or littoral zones, and often involving experimental manipulation. Such studies have typically emphasized organisms with relatively high site fidelity, and all have focused primarily at the individual level. Here we springboard from those studies to explore competition among marine fishes at broader spatiotemporal scales, scales at which fish populations are distributed, scales at which their associated fisheries operate and are managed, and as observed under ambient (i.E., Nonexperimental) system dynamics. Inferring that competition might be occurring among marine fishes requires four conditions: opposite population trajectories, high spatiotemporal overlap, high dietary overlap, and some indication of resource limitation. We used those criteria to examine cases of species pairings from the northeast united states large marine ecosystem to ascertain if there are broadly applicable rules of thumb to determine when competition might be a significant consideration. We assert that such rules exist, and where competition is strongly suspected, we provide an empirically based method of calculating first-order, model-free interaction terms that can scope the potential magnitude of competitive effects. We do so very much cognizant of several caveats and theoretical considerations; but our main premise is that estimating and evaluating competition for marine fishes from extant, commonly available data is feasible, is highly germane, and has many valuable applications for multispecies and ecosystem models as we move toward ecosystem-based fisheries management.</t>
        </is>
      </c>
      <c r="K52" s="4" t="n">
        <v>33</v>
      </c>
      <c r="L52" s="2" t="inlineStr">
        <is>
          <t>Nord uniquement</t>
        </is>
      </c>
    </row>
    <row r="53" ht="92" customHeight="1">
      <c r="A53" s="2" t="n">
        <v>52</v>
      </c>
      <c r="B53" s="3" t="inlineStr"/>
      <c r="C53" s="2" t="inlineStr"/>
      <c r="D53" s="2" t="inlineStr">
        <is>
          <t>Mediation Functions in Ecopath with Ecosim: Handle with Care</t>
        </is>
      </c>
      <c r="E53" s="2" t="inlineStr">
        <is>
          <t>Harvey Cj</t>
        </is>
      </c>
      <c r="F53" s="4" t="n">
        <v>2014</v>
      </c>
      <c r="G53" s="2" t="inlineStr">
        <is>
          <t>Canadian Journal of Fisheries and Aquatic Sciences</t>
        </is>
      </c>
      <c r="H53" s="2" t="inlineStr">
        <is>
          <t>10.1139/cjfas-2013-0594</t>
        </is>
      </c>
      <c r="I53" s="2" t="n">
        <v/>
      </c>
      <c r="J53" s="2" t="inlineStr">
        <is>
          <t>Ecosystem models are important tools for addressing complex issues such as the role of habitat in marine resource management. The ecopath with ecosim (ewe) software can represent several ecological processes via mediation functions, where the abundance of one group influences trophic interactions between two other groups. I ran a series of temporal simulations in ewe, in which eelgrass (zostera marina) was refuge habitat for juvenile pacific salmon (oncorhynchus spp.), And the abundance of eelgrass mediated (reduced) the vulnerability of juvenile salmon to their predators. I compared the effects of eelgrass on salmon biomass across three shapes of mediation curve (linear, hyperbolic, sigmoid) and six different initial states along each curve. Salmon responded strongest to sigmoid mediation and least to hyperbolic mediation. Salmon responses were sensitive to initial conditions, particularly along sigmoid curves. As the lower limit of the mediation curve (m-min) approached 0, model results became nonintuitive, particularly for sigmoid curves. Because these functions are difficult to quantify or scale from empirical or experimental studies, modelers must carefully account for uncertainty when using mediation relationships in ewe. Hyperbolic mediation curves may be the most conservative when empirical or theoretical knowledge is unavailable.</t>
        </is>
      </c>
      <c r="K53" s="4" t="n">
        <v>15</v>
      </c>
      <c r="L53" s="2" t="inlineStr">
        <is>
          <t>Nord uniquement</t>
        </is>
      </c>
    </row>
    <row r="54" ht="92" customHeight="1">
      <c r="A54" s="2" t="n">
        <v>53</v>
      </c>
      <c r="B54" s="3" t="inlineStr"/>
      <c r="C54" s="2" t="inlineStr"/>
      <c r="D54" s="2" t="inlineStr">
        <is>
          <t>Trawl Fishing Impacts on the Status of Seabed Fauna in Diverse Regions of the Globe</t>
        </is>
      </c>
      <c r="E54" s="2" t="inlineStr">
        <is>
          <t>Mazor T; Pitcher Cr; Rochester W; Kaiser Mj; Hiddink Jg; Jennings S; Amoroso R; Mcconnaughey Ra; Rijnsdorp Ad; Parma Am; Suuronen P; Collie J; Sciberras M; Atkinson L; Durholtz D; Ellis Jr; Bolam Sg; Schratzberger M; Couce E; Eggleton J; Garcia C; Kainge P; Paulus S; Kathena Jn; Gogina M; Van Denderen Pd; Keller Aa; Horness Bh; Hilborn R</t>
        </is>
      </c>
      <c r="F54" s="4" t="n">
        <v>2021</v>
      </c>
      <c r="G54" s="2" t="inlineStr">
        <is>
          <t>Fish and Fisheries</t>
        </is>
      </c>
      <c r="H54" s="2" t="inlineStr">
        <is>
          <t>10.1111/faf.12506</t>
        </is>
      </c>
      <c r="I54" s="2" t="inlineStr">
        <is>
          <t>Benthic Invertebrates; Ecosystem-Based Fisheries Management; Risk Assessment; Species Distribution Modelling; Sustainable Fisheries; Trawling</t>
        </is>
      </c>
      <c r="J54" s="2" t="inlineStr">
        <is>
          <t>Bottom trawl fishing is a controversial activity. It yields about a quarter of the world's wild seafood, but also has impacts on the marine environment. Recent advances have quantified and improved understanding of large-scale impacts of trawling on the seabed. However, such information needs to be coupled with distributions of benthic invertebrates (benthos) to assess whether these populations are being sustained under current trawling regimes. This study collated data from 13 diverse regions of the globe spanning four continents. Within each region, we combined trawl intensity distributions and predicted abundance distributions of benthos groups with impact and recovery parameters for taxonomic classes in a risk assessment model to estimate benthos status. The exposure of 220 predicted benthos-group distributions to trawling intensity (as swept area ratio) ranged between 0% and 210% (mean = 37%) of abundance. However, benthos status, an indicator of the depleted abundance under chronic trawling pressure as a proportion of untrawled state, ranged between 0.86 And 1 (mean = 0.99), With 78% of benthos groups &gt; 0.95. Mean benthos status was lowest in regions of europe and africa, and for taxonomic classes bivalvia and gastropoda. Our results demonstrate that while spatial overlap studies can help infer general patterns of potential risk, actual risks cannot be evaluated without using an assessment model that incorporates trawl impact and recovery metrics. These quantitative outputs are essential for sustainability assessments, and together with reference points and thresholds, can help managers ensure use of the marine environment is sustainable under the ecosystem approach to management.</t>
        </is>
      </c>
      <c r="K54" s="4" t="n">
        <v>38</v>
      </c>
      <c r="L54" s="2" t="inlineStr">
        <is>
          <t>Minorité Sud (collab)</t>
        </is>
      </c>
    </row>
    <row r="55" ht="92" customHeight="1">
      <c r="A55" s="2" t="n">
        <v>54</v>
      </c>
      <c r="B55" s="3" t="inlineStr"/>
      <c r="C55" s="2" t="inlineStr"/>
      <c r="D55" s="2" t="inlineStr">
        <is>
          <t>Biogeography of Zooplankton Feeding Strategy</t>
        </is>
      </c>
      <c r="E55" s="2" t="inlineStr">
        <is>
          <t>Prowe Aef; Visser Aw; Andersen Kh; Chiba S; Kiorboe T</t>
        </is>
      </c>
      <c r="F55" s="4" t="n">
        <v>2019</v>
      </c>
      <c r="G55" s="2" t="inlineStr">
        <is>
          <t>Limnology and Oceanography</t>
        </is>
      </c>
      <c r="H55" s="2" t="inlineStr">
        <is>
          <t>10.1002/lno.11067</t>
        </is>
      </c>
      <c r="I55" s="2" t="n">
        <v/>
      </c>
      <c r="J55" s="2" t="inlineStr">
        <is>
          <t>The trait-based approach is increasingly used in plankton ecology to understand diversity, community dynamics, and biogeography. While on the global scale phytoplankton traits are fairly well established, zooplankton traits are only beginning to be understood. One taxa-transcending aspect of zooplankton diversity is the distinction between ambush and active feeding strategies. We present a global-scale empirical estimate of feeding strategy derived from copepod abundance observations, which for the first time suggests a distinct trait biogeography with ambush feeding as the dominant feeding strategy at higher, but not at lower latitudes. To explain this trait biogeography, we develop a minimalist trade-off based model of feeding strategies based on encounter rates between zooplankton predators and their phyto- and zooplankton prey. Encounter rates are governed by the two traits, size and motility, that trade off against predation risk. Coupled to a three-dimensional dynamic green ocean model, our idealized encounter model captures the observed feeding strategy biogeography. In the model, this pattern arises from competing dominant food chains within the food web and is shaped by a trophic trait cascade of active vs. Passive feeding in adjacent trophic levels. The dominant feeding strategy structures the pathways and efficiency of energy and biomass transfer through the model food web, with consequences for primary production, export and higher trophic levels. Understanding feeding strategies is therefore important for fisheries, biogeochemical cycling, and long-term predictions of ecosystem dynamics and functioning by global dynamic green ocean models.</t>
        </is>
      </c>
      <c r="K55" s="4" t="n">
        <v>40</v>
      </c>
      <c r="L55" s="2" t="inlineStr">
        <is>
          <t>Nord uniquement</t>
        </is>
      </c>
    </row>
    <row r="56" ht="92" customHeight="1">
      <c r="A56" s="2" t="n">
        <v>55</v>
      </c>
      <c r="B56" s="3" t="inlineStr"/>
      <c r="C56" s="2" t="inlineStr"/>
      <c r="D56" s="2" t="inlineStr">
        <is>
          <t>Using the Best of Two Worlds: a Bio-economic Stock Assessment (besa) Method Using Catch and Price Data</t>
        </is>
      </c>
      <c r="E56" s="2" t="inlineStr">
        <is>
          <t>Lancker K; Voss R; Zimmermann F; Quaas Mf</t>
        </is>
      </c>
      <c r="F56" s="4" t="n">
        <v>2023</v>
      </c>
      <c r="G56" s="2" t="inlineStr">
        <is>
          <t>Fish and Fisheries</t>
        </is>
      </c>
      <c r="H56" s="2" t="inlineStr">
        <is>
          <t>10.1111/faf.12759</t>
        </is>
      </c>
      <c r="I56" s="2" t="inlineStr">
        <is>
          <t>Bayesian Estimation; Data-Poor; Kalman Filter; Open Access; State Space Modeling</t>
        </is>
      </c>
      <c r="J56" s="2" t="inlineStr">
        <is>
          <t>Reliable stock assessments are essential for successful and sustainable fisheries management. Advanced stock assessment methods are expensive, as they require age- or length-structured catch and detailed fishery-independent data, which prevents their widespread use, especially in developing regions. Furthermore, modern fisheries management increasingly includes socio-economic considerations. Integrated ecological-economic advice can be provided by bio-economic models, but this requires the estimation of economic parameters. To improve accuracy of data-limited stock assessment while jointly estimating biological and economic parameters, we propose to use price data, in addition to catches, in a new bio-economic stock assessment ('besa') approach for de-facto open access stocks. Price data are widely available, also in the global south. Besa is based on a state-space approach and uncovers biomass dynamics by use of the extended kalman filter in combination with bayesian estimation. We show that estimates for biological and economic parameters can be obtained jointly, with reliability gains for the stock assessment from the additional information inherent in price data, compared to alternative assessment methods for data-poor stocks. In a real-world application to barents sea shrimp (pandalus borealis, pandalidae), we show that besa benchmarks well also against advanced stock assessment results. Besa can thus be both a stand-alone approach for currently unassessed stocks as well as a complement to other available methods by providing bio-economic information for advanced fisheries management.</t>
        </is>
      </c>
      <c r="K56" s="4" t="n">
        <v>5</v>
      </c>
      <c r="L56" s="2" t="inlineStr">
        <is>
          <t>Nord uniquement</t>
        </is>
      </c>
    </row>
    <row r="57" ht="92" customHeight="1">
      <c r="A57" s="2" t="n">
        <v>56</v>
      </c>
      <c r="B57" s="3" t="inlineStr"/>
      <c r="C57" s="2" t="inlineStr"/>
      <c r="D57" s="2" t="inlineStr">
        <is>
          <t>Estimating the Value of Carbon Sequestration Ecosystem Services in the Mediterranean Sea: an Ecological Economics Approach</t>
        </is>
      </c>
      <c r="E57" s="2" t="inlineStr">
        <is>
          <t>Canu Dm; Ghermandi a; Nunes Pald; Lazzari P; Cossarini G; Solidoro C</t>
        </is>
      </c>
      <c r="F57" s="4" t="n">
        <v>2015</v>
      </c>
      <c r="G57" s="2" t="inlineStr">
        <is>
          <t>Global Environmental Change-human and Policy Dimensions</t>
        </is>
      </c>
      <c r="H57" s="2" t="inlineStr">
        <is>
          <t>10.1016/j.gloenvcha.2015.02.008</t>
        </is>
      </c>
      <c r="I57" s="2" t="inlineStr">
        <is>
          <t>Blue Carbon; Carbon Sequestration; Ecosystem Services; Integrated Assessment; Mediterranean Sea; Regulating Services</t>
        </is>
      </c>
      <c r="J57" s="2" t="inlineStr">
        <is>
          <t>Ocean and marine ecosystems provide a range of valuable services to humans, including benefits such as carbon sequestration, whose economic value are as yet poorly understood. This paper presents a novel contribution to the valuation of carbon sequestration services in marine ecosystems with an application to the mediterranean sea. We combine a state-of-the-art biogeochemical model with various estimates of the social cost of carbon emissions to provide a spatially explicit characterization of the current flow of values that are attributable to the various sequestration processes, including the biological component. Using conservative estimates of the social cost of carbon, we evaluate the carbon sequestration value flows over the entire basin to range between 127 and 1722 million (sic)/year. Values per unit area range from 135 to 1000 (sic)/km(2) year, with the exclusive economic zone of some countries acting as net carbon sources. Whereas the contribution of physical processes can be either positive or negative, also depending on the properties of incoming atlantic water, the contribution of biological processes to the marine "blue carbon" sequestration is always positive, and found to range between 100 to 1500 million (sic)/year for the whole basin. (C) 2015 the authors. Published by elsevier ltd.</t>
        </is>
      </c>
      <c r="K57" s="4" t="n">
        <v>110</v>
      </c>
      <c r="L57" s="2" t="inlineStr">
        <is>
          <t>Minorité Sud (collab)</t>
        </is>
      </c>
    </row>
    <row r="58" ht="92" customHeight="1">
      <c r="A58" s="2" t="n">
        <v>57</v>
      </c>
      <c r="B58" s="3" t="inlineStr"/>
      <c r="C58" s="2" t="inlineStr"/>
      <c r="D58" s="2" t="inlineStr">
        <is>
          <t>Combining Multispecies Home Range and Distribution Models Aids Assessment of Mpa Effectiveness</t>
        </is>
      </c>
      <c r="E58" s="2" t="inlineStr">
        <is>
          <t>Abecasis D; Afonso P; Erzini K</t>
        </is>
      </c>
      <c r="F58" s="4" t="n">
        <v>2014</v>
      </c>
      <c r="G58" s="2" t="inlineStr">
        <is>
          <t>Marine Ecology Progress Series</t>
        </is>
      </c>
      <c r="H58" s="2" t="inlineStr">
        <is>
          <t>10.3354/meps10987</t>
        </is>
      </c>
      <c r="I58" s="2" t="inlineStr">
        <is>
          <t>Cuttlefish; Maxent; Marine Reserve; Sole; Vulnerability To Fishing; White Seabream</t>
        </is>
      </c>
      <c r="J58" s="2" t="inlineStr">
        <is>
          <t>Marine protected areas (mpas) are today's most important tools for the spatial management and conservation of marine species. Yet, the true protection that they provide to individual fish is unknown, leading to uncertainty associated with mpa effectiveness. In this study, conducted in a recently established coastal mpa in portugal, we combined the results of individual home range estimation and population distribution models for 3 species of commercial importance and contrasting life histories to infer (1) the size of suitable areas where they would be fully protected and (2) the vulnerability to fishing mortality of each species. Results show that the relationship between mpa size and effective protection is strongly modulated by both the species' home range and the distribution of suitable habitat inside and outside the mpa. This approach provides a better insight into the true potential of mpas in effectively protecting marine species, since it can reveal the size and location of the areas where protection is most effective and a clear, quantitative estimation of the vulnerability to fishing throughout an entire mpa.</t>
        </is>
      </c>
      <c r="K58" s="4" t="n">
        <v>43</v>
      </c>
      <c r="L58" s="2" t="inlineStr">
        <is>
          <t>Nord uniquement</t>
        </is>
      </c>
    </row>
    <row r="59" ht="92" customHeight="1">
      <c r="A59" s="2" t="n">
        <v>58</v>
      </c>
      <c r="B59" s="3" t="inlineStr"/>
      <c r="C59" s="2" t="inlineStr"/>
      <c r="D59" s="2" t="inlineStr">
        <is>
          <t>Gap Analysis on the Biology of Mediterranean Marine Fishes</t>
        </is>
      </c>
      <c r="E59" s="2" t="inlineStr">
        <is>
          <t>Dimarchopoulou D; Stergiou Ki; Tsikliras Ac</t>
        </is>
      </c>
      <c r="F59" s="4" t="n">
        <v>2017</v>
      </c>
      <c r="G59" s="2" t="inlineStr">
        <is>
          <t>Plos One</t>
        </is>
      </c>
      <c r="H59" s="2" t="inlineStr">
        <is>
          <t>10.1371/journal.pone.0175949</t>
        </is>
      </c>
      <c r="I59" s="2" t="n">
        <v/>
      </c>
      <c r="J59" s="2" t="inlineStr">
        <is>
          <t>We estimated the current level of knowledge concerning several biological characteristics of the mediterranean marine fishes by carrying out a gap analysis based on information extracted from the literature, aiming to identify research trends and future needs in the field of mediterranean fish biology that can be used in stock assessments, ecosystem modeling and fisheries management. Based on the datasets that emerged from the literature review, there is no information on any biological characteristic for 43% (n = 310) of the mediterranean fish species, whereas for an additional 15% (n = 109) of them there is information about just one characteristic. The gap between current and desired knowledge (defined here as having information on most biological characteristics for at least half of the mediterranean marine fishes) is smaller in length-weight relationships, which have been studied for 43% of the species, followed by spawning (39%), diet (29%), growth (25%), maturity (24%), lifespan (19%) and fecundity (17%). The gap is larger in natural mortality for which information is very scarce (8%). European hake (merluccius merluccius), red mullet (mullus barbatus), annular seabream (diplodus annularis), common pandora (pagellus erythrinus), european anchovy (engraulis encrasicolus), european pilchard (sardina pilchardus) and bogue (boops boops) were the most studied species, while sharks and rays were among the least studied ones. Only 25 species were fully studied, i.E. There was available information on all their biological characteristics. The knowledge gaps per characteristic varied among the western, central and eastern mediterranean subregions. The number of available records per species was positively related to total landings, while no relationship emerged with its maximum reported length, trophic level and commercial value. Future research priorities that should be focused on less studied species (e.G. Sharks and rays) and mortality/fecundity instead of length-weight relationships, as well as the economy of scientific sampling (using the entire catch to acquire data on as many biological characteristics as possible) are discussed.</t>
        </is>
      </c>
      <c r="K59" s="4" t="n">
        <v>36</v>
      </c>
      <c r="L59" s="2" t="inlineStr">
        <is>
          <t>Nord uniquement</t>
        </is>
      </c>
    </row>
    <row r="60" ht="92" customHeight="1">
      <c r="A60" s="2" t="n">
        <v>59</v>
      </c>
      <c r="B60" s="3" t="inlineStr"/>
      <c r="C60" s="2" t="inlineStr"/>
      <c r="D60" s="2" t="inlineStr">
        <is>
          <t>Fisheries Management Models in the Mediterranean Sea: an In-depth Review</t>
        </is>
      </c>
      <c r="E60" s="2" t="inlineStr">
        <is>
          <t>Aboussalam S; Khalil K; Coll M; Damsiri Z; Elkalay K</t>
        </is>
      </c>
      <c r="F60" s="4" t="n">
        <v>2025</v>
      </c>
      <c r="G60" s="2" t="inlineStr">
        <is>
          <t>Fisheries Management and Ecology</t>
        </is>
      </c>
      <c r="H60" s="2" t="inlineStr">
        <is>
          <t>10.1111/fme.70031</t>
        </is>
      </c>
      <c r="I60" s="2" t="inlineStr">
        <is>
          <t>Bibliometric Analysis; Fisheries Management; Mediterranean Sea; Models; Vosviewer</t>
        </is>
      </c>
      <c r="J60" s="2" t="inlineStr">
        <is>
          <t>This study presents a bibliometric review of fisheries management models in the mediterranean from 1992 to 2024, with the aim of assessing progress and identifying research gaps. Key countries were analyzed for their contributions, while emerging trends were explored through keyword analysis. The review covered 878 documents, highlighting the variety of models used to assess ecological impacts on mediterranean fisheries. In particular, the "assessment for all" (a4a) model emerged as the most widespread, used in 23% of studies, demonstrating its acceptance by researchers. Within the stock assessment models category, a4a was followed by spict and xsa, which were also frequently applied, reflecting their relevance and adaptability in data-limited and data-rich fisheries contexts. In the ecosystem models category, ecopath with ecosim (ewe) was the most utilized tool, widely applied for representing trophic interactions and evaluating ecosystem-based management scenarios. Maxent led in the species distribution models (sdms) category, valued for its predictive performance using environmental data. Although specific names were often not reported, economic models were also commonly used, indicating the growing incorporation of socio-economic dimensions in fisheries research. Isis-fish was the most employed within the population dynamics models, allowing detailed simulation and assessment of the impact of different management strategies on fisheries, fleets and ecosystems. In the statistical models category, generalized additive models (gams) dominated, appreciated for their flexibility in modeling non-linear relationships. Lastly, the princeton ocean model (pom) was the most frequently used in hydrodynamic and biogeochemical models, highlighting its capacity to simulate physical and ecological marine processes.</t>
        </is>
      </c>
      <c r="K60" s="4" t="n">
        <v>0</v>
      </c>
      <c r="L60" s="2" t="inlineStr">
        <is>
          <t>Majorité Sud</t>
        </is>
      </c>
    </row>
    <row r="61" ht="92" customHeight="1">
      <c r="A61" s="2" t="n">
        <v>60</v>
      </c>
      <c r="B61" s="3" t="inlineStr"/>
      <c r="C61" s="2" t="inlineStr"/>
      <c r="D61" s="2" t="inlineStr">
        <is>
          <t>Unexpected Management Choices When Accounting for Uncertainty in Ecosystem Service Tradeoff Analyses</t>
        </is>
      </c>
      <c r="E61" s="2" t="inlineStr">
        <is>
          <t>Cabral Rb; Halpern Bs; Costello C; Gaines Sd</t>
        </is>
      </c>
      <c r="F61" s="4" t="n">
        <v>2017</v>
      </c>
      <c r="G61" s="2" t="inlineStr">
        <is>
          <t>Conservation Letters</t>
        </is>
      </c>
      <c r="H61" s="2" t="inlineStr">
        <is>
          <t>10.1111/conl.12303</t>
        </is>
      </c>
      <c r="I61" s="2" t="inlineStr">
        <is>
          <t>Bioeconomic Model; Decision Making; Ecosystem-Based Management; Ecosystem Services; Multisector Planning; Second Best Theory; Spatial Planning; Tradeoff Analysis; Uncertainty</t>
        </is>
      </c>
      <c r="J61" s="2" t="inlineStr">
        <is>
          <t>Resource management and conservation increasingly focus on ecosystem service provisioning and potential tradeoffs among services under different management actions. Application of bioeconomic approaches to tradeoffs assessment is touted as a way to find win-win outcomes or avoid unnecessary stakeholder conflict. Yet, nearly all assessments to date have ignored inherent uncertainties in the provision and valuation of services. We incorporate uncertainty into the ecosystem services analytical framework and show how such inclusion improves optimal decision making. In particular, we show: (1) "suboptimal" solutions can become optimal when uncertainties are accounted for; (2) uncertainty paradoxically makes stakeholders value conservation despite their lack of preference for it; and (3) substantial losses or missed gains in ecosystem service provisioning can be incurred when uncertainty is ignored. Our results highlight the urgency of accounting for uncertainties in ecosystem services in tradeoff assessments given the widespread use of this approach by government agencies and conservation organizations.</t>
        </is>
      </c>
      <c r="K61" s="4" t="n">
        <v>16</v>
      </c>
      <c r="L61" s="2" t="inlineStr">
        <is>
          <t>Nord uniquement</t>
        </is>
      </c>
    </row>
    <row r="62" ht="92" customHeight="1">
      <c r="A62" s="2" t="n">
        <v>61</v>
      </c>
      <c r="B62" s="3" t="inlineStr"/>
      <c r="C62" s="2" t="inlineStr"/>
      <c r="D62" s="2" t="inlineStr">
        <is>
          <t>Annual Food Consumption/biomass Ratio of Demersal Fish Resources in the Persian Gulf and Oman Sea</t>
        </is>
      </c>
      <c r="E62" s="2" t="inlineStr">
        <is>
          <t>Behzadi S; Rastgoo Ar; Valinassab T</t>
        </is>
      </c>
      <c r="F62" s="4" t="n">
        <v>2024</v>
      </c>
      <c r="G62" s="2" t="inlineStr">
        <is>
          <t>Iranian Journal of Fisheries Sciences</t>
        </is>
      </c>
      <c r="H62" s="2" t="inlineStr">
        <is>
          <t>10.22092/ijfs.2024.132202</t>
        </is>
      </c>
      <c r="I62" s="2" t="inlineStr">
        <is>
          <t>Consumption/Biomass; Aspect Ratio; Fish; Persian Gulf; Gulf Of Oman</t>
        </is>
      </c>
      <c r="J62" s="2" t="inlineStr">
        <is>
          <t>The consumption/biomass (q/b) ratio and aspect ratio are basic inputs to mass-balanced trophic structures that are frequently used by ecopath software program. Here, we listed q/b ratio for 154 fish species of the persian gulf and the gulf of oman to contribute to mass-balanced trophic model parametrization. Samples were collected using a research vessel bottom trawl from the persian gulf and the gulf of oman (hormozgan province) between may and december 2017. All species were classified into six ecological groups (demersal, benthopelagic, reef- associated, pelagic-neritic, pelagic-oceanic, and bathypelagic). The aspect ratio value for all species ranged from 0.59 For plotosus lineatus to 5.16 For megalaspis cordyla. On the other hand, the q/b ratio varied from 3.94 For epinephelus coioides to 29.47 For pentaprion longimanus. The q/b index quantifies the proportion of food consumed within the ecosystems of the persian gulf and gulf of oman, establishing a significant correlation with fish production. It serves as a fundamental parameter in ecopath modeling, which is essential for sustainable fishing practices and effective fisheries management.</t>
        </is>
      </c>
      <c r="K62" s="4" t="n">
        <v>0</v>
      </c>
      <c r="L62" s="2" t="inlineStr">
        <is>
          <t>Sud uniquement</t>
        </is>
      </c>
    </row>
    <row r="63" ht="92" customHeight="1">
      <c r="A63" s="2" t="n">
        <v>62</v>
      </c>
      <c r="B63" s="3" t="inlineStr"/>
      <c r="C63" s="2" t="inlineStr"/>
      <c r="D63" s="2" t="inlineStr">
        <is>
          <t>Quantifying the Spatial Ecology of Wide-ranging Marine Species in the Gulf of California: Implications for Marine Conservation Planning</t>
        </is>
      </c>
      <c r="E63" s="2" t="inlineStr">
        <is>
          <t>Anadón Jd; D'agrosa C; Gondor a; Gerber Lr</t>
        </is>
      </c>
      <c r="F63" s="4" t="n">
        <v>2011</v>
      </c>
      <c r="G63" s="2" t="inlineStr">
        <is>
          <t>Plos One</t>
        </is>
      </c>
      <c r="H63" s="2" t="inlineStr">
        <is>
          <t>10.1371/journal.pone.0028400</t>
        </is>
      </c>
      <c r="I63" s="2" t="n">
        <v/>
      </c>
      <c r="J63" s="2" t="inlineStr">
        <is>
          <t>There is growing interest in systematic establishment of marine protected area (mpa) networks and representative conservation sites. This movement toward networks of no-take zones requires that reserves are deliberately and adequately spaced for connectivity. Here, we test the network functionality of an ecoregional assessment configuration of marine conservation areas by evaluating the habitat protection and connectivity offered to wide-ranging fauna in the gulf of california (goc, mexico). We first use expert opinion to identify representative species of wide-ranging fauna of the goc. These include leopard grouper, hammerhead sharks, california brown pelicans and green sea turtles. Analyzing habitat models with both structural and functional connectivity indexes, our results indicate that the configuration includes large proportions of biologically important habitat for the four species considered (25-40%), particularly, the best quality habitats (46-57%). Our results also show that connectivity levels offered by the conservation area design for these four species may be similar to connectivity levels offered by the entire gulf of california, thus indicating that connectivity offered by the areas may resemble natural connectivity. The selected focal species comprise different life histories among marine or marine-related vertebrates and are associated with those habitats holding the most biodiversity values (i.E. Coastal habitats); our results thus suggest that the proposed configuration may function as a network for connectivity and may adequately represent the marine megafauna in the goc, including the potential connectivity among habitat patches. This work highlights the range of approaches that can be used to quantify habitat protection and connectivity for wide-ranging marine species in marine reserve networks.</t>
        </is>
      </c>
      <c r="K63" s="4" t="n">
        <v>9</v>
      </c>
      <c r="L63" s="2" t="inlineStr">
        <is>
          <t>Nord uniquement</t>
        </is>
      </c>
    </row>
    <row r="64" ht="92" customHeight="1">
      <c r="A64" s="2" t="n">
        <v>63</v>
      </c>
      <c r="B64" s="3" t="inlineStr"/>
      <c r="C64" s="2" t="inlineStr"/>
      <c r="D64" s="2" t="inlineStr">
        <is>
          <t>Climate and Land-use Changes Threaten the Effectiveness of Protected Areas for Protecting Galliformes in Southeast Asia</t>
        </is>
      </c>
      <c r="E64" s="2" t="inlineStr">
        <is>
          <t>Liu Zx; Tian S; Lu S; Zhu Zq; Peng Yy; Li Xy; An Ld; Li Jq; Xu Jl; Wang Y</t>
        </is>
      </c>
      <c r="F64" s="4" t="n">
        <v>2023</v>
      </c>
      <c r="G64" s="2" t="inlineStr">
        <is>
          <t>Frontiers in Ecology and Evolution</t>
        </is>
      </c>
      <c r="H64" s="2" t="inlineStr">
        <is>
          <t>10.3389/fevo.2023.1216769</t>
        </is>
      </c>
      <c r="I64" s="2" t="inlineStr">
        <is>
          <t>Climate Change; Land Use; Galliformes; Protected Area; Southeast Asia</t>
        </is>
      </c>
      <c r="J64" s="2" t="inlineStr">
        <is>
          <t>Climate and land-use changes and their interactions have a profound effect on biodiversity, especially in biodiverse areas such as southeast asia (sea) where aggregations of endemic species are widespread. To increase the effectiveness of biodiversity protection, it is crucial to understand the effect of climate and land-use changes on biodiversity. In the present study, we predicted future land-use changes based on a cellular automaton markov chain model (ca-markov), and took galliformes species as an example to assess the impact of climate and land-use changes on the effectiveness of protected areas in sea. In addition, we used an ensemble of species distribution models (sdms) to assess the potential habitats and their dynamics of 62 galliformes species currently and in the 2070s. Our results showed that climate and land-use changes would reduce the suitable habitats of these galliformes species. Among them, 22 or 31 species would migrate upward because of a decrease in habitat suitability at lower elevations caused by climate and land-use changes, while other 40 or 30 species were predicted to migrate downward because of land use changes under two dispersal scenarios. These changes would expand the area with low and high diversity, but there would be a mismatch between the current protected areas (pas) and future suitable habitats with high diversity. In order to effectively ensure biodiversity protection and conserve 30% of the planet by 2030, our findings suggest that we should establish new pas or adjust the range of pas based on the impact of climate and land-use changes.</t>
        </is>
      </c>
      <c r="K64" s="4" t="n">
        <v>10</v>
      </c>
      <c r="L64" s="2" t="inlineStr">
        <is>
          <t>Nord uniquement</t>
        </is>
      </c>
    </row>
    <row r="65" ht="92" customHeight="1">
      <c r="A65" s="2" t="n">
        <v>64</v>
      </c>
      <c r="B65" s="3" t="inlineStr"/>
      <c r="C65" s="2" t="inlineStr"/>
      <c r="D65" s="2" t="inlineStr">
        <is>
          <t>The Risk for Novel and Disappearing Environmental Conditions in the Baltic Sea</t>
        </is>
      </c>
      <c r="E65" s="2" t="inlineStr">
        <is>
          <t>Blenckner T; Ammar Y; Müller-karulis B; Niiranen S; Arneborg L; Li Q</t>
        </is>
      </c>
      <c r="F65" s="4" t="n">
        <v>2021</v>
      </c>
      <c r="G65" s="2" t="inlineStr">
        <is>
          <t>Frontiers in Marine Science</t>
        </is>
      </c>
      <c r="H65" s="2" t="inlineStr">
        <is>
          <t>10.3389/fmars.2021.745722</t>
        </is>
      </c>
      <c r="I65" s="2" t="inlineStr">
        <is>
          <t>Novelty; Rate Of Change; Cumulative Stressors; Species Distribution; Disappearing Conditions; Management</t>
        </is>
      </c>
      <c r="J65" s="2" t="inlineStr">
        <is>
          <t>Future climate biogeochemical projections indicate large changes in the ocean with environmental conditions not experienced at present referred to as novel, or may even disappear. These climate-induced changes will most likely affect species distribution via changes in growth, behavior, evolution, dispersal, and species interactions. However, the future risk of novel and disappearing environmental conditions in the ocean is poorly understood, in particular for compound effects of climate and nutrient management changes. We map the compound risk of the occurrence of future novel and disappearing environmental conditions, analyze the outcome of climate and nutrient management scenarios for the world's largest estuary, the baltic sea, and the potential consequences for three charismatic species. Overall, the future projections show, as expected, an increase in environmental novelty over time. The future nutrient reduction management that improves the eutrophication status of the baltic sea contributes to large novel and disappearing conditions. We show the consequences of novel and disappearing environmental conditions for fundamental niches of three charismatic species under different scenarios. This first step toward comprehensively analyzing environmental novelty and disappearing conditions for a marine system illustrates the urgent need to include novelty and disappearing projection outputs in earth system models. Our results further illustrate that adaptive management is needed to account for the emergence of novelty related to the interplay of multiple drivers. Overall, our analysis provides strong support for the expectation of novel ecological communities in marine systems, which may affect ecosystem services, and needs to be accounted for in sustainable future management plans of our oceans.&lt;/P&gt;</t>
        </is>
      </c>
      <c r="K65" s="4" t="n">
        <v>9</v>
      </c>
      <c r="L65" s="2" t="inlineStr">
        <is>
          <t>Nord uniquement</t>
        </is>
      </c>
    </row>
    <row r="66" ht="92" customHeight="1">
      <c r="A66" s="2" t="n">
        <v>65</v>
      </c>
      <c r="B66" s="3" t="inlineStr"/>
      <c r="C66" s="2" t="inlineStr"/>
      <c r="D66" s="2" t="inlineStr">
        <is>
          <t>Representing Mediating Effects and Species Reintroductions in Ecopath with Ecosim</t>
        </is>
      </c>
      <c r="E66" s="2" t="inlineStr">
        <is>
          <t>Espinosa-romero Mj; Gregr Ej; Walters C; Christensen V; Chan Kma</t>
        </is>
      </c>
      <c r="F66" s="4" t="n">
        <v>2011</v>
      </c>
      <c r="G66" s="2" t="inlineStr">
        <is>
          <t>Ecological Modelling</t>
        </is>
      </c>
      <c r="H66" s="2" t="inlineStr">
        <is>
          <t>10.1016/j.ecolmodel.2011.02.008</t>
        </is>
      </c>
      <c r="I66" s="2" t="inlineStr">
        <is>
          <t>Ecopath With Ecosim; Mediating Effects; Species Reintroduction; Trophic Cascade Effects; Sea Otters; Range Expansion</t>
        </is>
      </c>
      <c r="J66" s="2" t="inlineStr">
        <is>
          <t>Ecosystem models play an important role in supporting ecosystem approaches to management. To improve the representation of how ecosystems work, ecosystem models should be able to represent mediating effects (e.G., Habitat provision) that species provide to each other as well as species (re)introductions, both common situations that can strongly influence ecosystem dynamics. We examine how such processes can be incorporated into ecopath with ecosim (ewe), a widely used tool for represent aquatic ecosystems with the potential to support ecosystem-based management. We used the reintroduction of sea otters (enhydralutris) to the west coast of vancouver island, british columbia, canada as a case study. The model demonstrates how to account for benefits provided by kelp forests by contributing to primary production, increased feeding areas and food availability through prey retention. It also demonstrates how the reintroduction and range expansion of sea otters can be represented in ecospace, and the implications of these options. (C) 2011 elsevier b.V. All rights reserved.</t>
        </is>
      </c>
      <c r="K66" s="4" t="n">
        <v>33</v>
      </c>
      <c r="L66" s="2" t="inlineStr">
        <is>
          <t>Nord uniquement</t>
        </is>
      </c>
    </row>
    <row r="67" ht="92" customHeight="1">
      <c r="A67" s="2" t="n">
        <v>66</v>
      </c>
      <c r="B67" s="3" t="inlineStr"/>
      <c r="C67" s="2" t="inlineStr"/>
      <c r="D67" s="2" t="inlineStr">
        <is>
          <t>Ecological and Functional Consequences of Coastal Ocean Acidification: Perspectives from the Baltic-skagerrak System</t>
        </is>
      </c>
      <c r="E67" s="2" t="inlineStr">
        <is>
          <t>Havenhand Jn; Filipsson Hl; Niiranen S; Troell M; Crépin as; Jagers S; Langlet D; Matti S; Turner D; Winder M; De Wit P; Anderson Lg</t>
        </is>
      </c>
      <c r="F67" s="4" t="n">
        <v>2019</v>
      </c>
      <c r="G67" s="2" t="inlineStr">
        <is>
          <t>Ambio</t>
        </is>
      </c>
      <c r="H67" s="2" t="inlineStr">
        <is>
          <t>10.1007/s13280-018-1110-3</t>
        </is>
      </c>
      <c r="I67" s="2" t="inlineStr">
        <is>
          <t>Baltic; Ecosystem Services; Eutrophication; Indirect Effects; Ocean Acidification; Warming</t>
        </is>
      </c>
      <c r="J67" s="2" t="inlineStr">
        <is>
          <t>Ocean temperatures are rising; species are shifting poleward, and ph is falling (ocean acidification, oa). We summarise current understanding of oa in the brackish baltic-skagerrak system, focussing on the direct, indirect and interactive effects of oa with other anthropogenic drivers on marine biogeochemistry, organisms and ecosystems. Substantial recent advances reveal a pattern of stronger responses (positive or negative) of species than ecosystems, more positive responses at lower trophic levels and strong indirect interactions in food-webs. Common emergent themes were as follows: oa drives planktonic systems toward the microbial loop, reducing energy transfer to zooplankton and fish; and nutrient/food availability ameliorates negative impacts of oa. We identify several key areas for further research, notably the need for oa-relevant biogeochemical and ecosystem models, and understanding the ecological and evolutionary capacity of baltic-skagerrak ecosystems to respond to oa and other anthropogenic drivers.</t>
        </is>
      </c>
      <c r="K67" s="4" t="n">
        <v>12</v>
      </c>
      <c r="L67" s="2" t="inlineStr">
        <is>
          <t>Nord uniquement</t>
        </is>
      </c>
    </row>
    <row r="68" ht="92" customHeight="1">
      <c r="A68" s="2" t="n">
        <v>67</v>
      </c>
      <c r="B68" s="3" t="inlineStr"/>
      <c r="C68" s="2" t="inlineStr"/>
      <c r="D68" s="2" t="inlineStr">
        <is>
          <t>Climate Refugia Could Disappear from Australia's Marine Protected Areas by 2040</t>
        </is>
      </c>
      <c r="E68" s="2" t="inlineStr">
        <is>
          <t>Pidd Am; Schoeman Ds; Richardson Aj; Scales Kl</t>
        </is>
      </c>
      <c r="F68" s="4" t="n">
        <v>2025</v>
      </c>
      <c r="G68" s="2" t="inlineStr">
        <is>
          <t>Earths Future</t>
        </is>
      </c>
      <c r="H68" s="2" t="inlineStr">
        <is>
          <t>10.1029/2025EF006457</t>
        </is>
      </c>
      <c r="I68" s="2" t="inlineStr">
        <is>
          <t>Climate-Smart; Ipcc; Emissions Scenarios; Climate Velocity; Climate Metrics; Sdg14</t>
        </is>
      </c>
      <c r="J68" s="2" t="inlineStr">
        <is>
          <t>Climate change manifests in the ocean as chronic stressors, including warming, acidification and deoxygenation, and as acute stressors such as marine heatwaves. While marine protected areas (mpas) are often designed to mitigate local stressors such as fishing and mining, their design seldom considers climate change. Using the australian marine estate as a case study, we use projections from 11 cmip6 earth system models to assess the climate exposure of australian waters, and implications for the mpa network. We find that, under scenarios that exceed 1.8 Degrees c of global surface warming this century, ocean climate is projected to surpass recent variability (1995-2014) from mid-century. This results in the disappearance of climate analogs-where future ocean conditions remain within recent variability-and of climate refugia-regions with slowest rates of environmental change, most likely to retain biodiversity-by 2040. Australian mpas and unprotected areas exhibit similar patterns of exposure to warming, acidification, deoxygenation, and marine heatwaves, suggesting that mpa placement with respect to future climate is no better than random. Despite potential re-emergence of climate refugia after 2060 under lower-emissions scenarios, continued emissions under current nationally determined contributions (ssp2-4.5) Risk ecosystem collapse from chronic and acute thermal stress across protected and unprotected waters. While cutting emissions can partially cap or delay climate impacts, even under lower-emissions scenarios, effective conservation requires adaptive strategies that protect biodiversity in place and on the move.</t>
        </is>
      </c>
      <c r="K68" s="4" t="n">
        <v>0</v>
      </c>
      <c r="L68" s="2" t="inlineStr">
        <is>
          <t>Minorité Sud (collab)</t>
        </is>
      </c>
    </row>
    <row r="69" ht="92" customHeight="1">
      <c r="A69" s="2" t="n">
        <v>68</v>
      </c>
      <c r="B69" s="3" t="inlineStr"/>
      <c r="C69" s="2" t="inlineStr"/>
      <c r="D69" s="2" t="inlineStr">
        <is>
          <t>Managing the Marine Environment, Conceptual Models and Assessment Considerations for the European Marine Strategy Framework Directive</t>
        </is>
      </c>
      <c r="E69" s="2" t="inlineStr">
        <is>
          <t>Smith Cj; Papadopoulou Kn; Barnard S; Mazik K; Elliott M; Patricio J; Solaun O; Little S; Bhatia N; Borja a</t>
        </is>
      </c>
      <c r="F69" s="4" t="n">
        <v>2016</v>
      </c>
      <c r="G69" s="2" t="inlineStr">
        <is>
          <t>Frontiers in Marine Science</t>
        </is>
      </c>
      <c r="H69" s="2" t="inlineStr">
        <is>
          <t>10.3389/fmars.2016.00144</t>
        </is>
      </c>
      <c r="I69" s="2" t="inlineStr">
        <is>
          <t>Dpsir; Risk; Pressure Mechanisms; Exogenic Pressures; Endogenic Pressures; Assessment; Benthic Trawling</t>
        </is>
      </c>
      <c r="J69" s="2" t="inlineStr">
        <is>
          <t>Conceptual models summarize, visualize and explain actual or predicted situations and how they might be tackled. In recent years, pressure-state-response (p-s-r) frameworks have been central to conceptualizing marine ecosystem issues and then translating those to stakeholders, environmental managers and researchers. Society is concerned about the risks to the natural and human system posed by those pressures (thus needing risk assessment) and then needs to act to minimize or compensate those risks (as risk management). This research relates this to the dpsir (drivers-pressure-state(change)-impact-response) hierarchical framework using standardized terminology/definitions and lists of impacting activities and pressures affecting ecosystem components, incorporating the european marine strategy framework directive (msfd) legal decision components. This uses the example of fishing activity and the pressure of abrasion from trawling on the seabed and its effects on particular ecosystem components. The mechanisms of pressure acting on state changes are highlighted here as an additional refinement to dpsir. The approach moves from conceptual models to actual assessments including: assessment methodologies (interactive matrices, ecosystem modeling, bayesian belief networks, bow-tie approach, some assessment tools) data availability, confidence, scaling, cumulative effects and multiple simultaneous pressures, which more often occur in multi-use and multi-user areas. In defining and describing the dpsir conceptual framework we consider its use in real-world ecosystems affected by multiple pressures or multiple mechanisms of single pressures, and show how it facilitates management and assessment issues with particular relevance to the msfd.</t>
        </is>
      </c>
      <c r="K69" s="4" t="n">
        <v>49</v>
      </c>
      <c r="L69" s="2" t="inlineStr">
        <is>
          <t>Nord uniquement</t>
        </is>
      </c>
    </row>
    <row r="70" ht="92" customHeight="1">
      <c r="A70" s="2" t="n">
        <v>69</v>
      </c>
      <c r="B70" s="3" t="inlineStr"/>
      <c r="C70" s="2" t="inlineStr"/>
      <c r="D70" s="2" t="inlineStr">
        <is>
          <t>A Systematic Conservation Plan Identifying Critical Areas for Improved Chondrichthyan Protection in South Africa</t>
        </is>
      </c>
      <c r="E70" s="2" t="inlineStr">
        <is>
          <t>Faure-beaulieu N; Lombard at; Olbers J; Goodall V; Da Silva C; Daly R; Jordaan G; Kerwath Se; Kock a; Mann Bq; Murray Ts; Albano P; Cliff G; Dos Santos Na; Gennari E; Hammerschlag N; Van Der Merwe Aeb; Watson R; Andreotti S; Bernard Atf; Cowley Pd; De Vos L; Drobniewska N; Elston C; Fallows C; Rogers Td; Smith G; Van Staden M; De Villiers P; Paulet Tg; Harris J</t>
        </is>
      </c>
      <c r="F70" s="4" t="n">
        <v>2023</v>
      </c>
      <c r="G70" s="2" t="inlineStr">
        <is>
          <t>Biological Conservation</t>
        </is>
      </c>
      <c r="H70" s="2" t="inlineStr">
        <is>
          <t>10.1016/j.biocon.2023.110163</t>
        </is>
      </c>
      <c r="I70" s="2" t="inlineStr">
        <is>
          <t>Species Distribution Modelling; Marine Spatial Planning; Marine Protected Area; Spatial Prioritisation; Prioritizr</t>
        </is>
      </c>
      <c r="J70" s="2"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K70" s="4" t="n">
        <v>8</v>
      </c>
      <c r="L70" s="2" t="inlineStr">
        <is>
          <t>Majorité Sud</t>
        </is>
      </c>
    </row>
    <row r="71" ht="92" customHeight="1">
      <c r="A71" s="2" t="n">
        <v>70</v>
      </c>
      <c r="B71" s="3" t="inlineStr"/>
      <c r="C71" s="2" t="inlineStr"/>
      <c r="D71" s="2" t="inlineStr">
        <is>
          <t>Modelling the Fishing Costs of French Commercial Vessels in the Bay of Biscay</t>
        </is>
      </c>
      <c r="E71" s="2" t="inlineStr">
        <is>
          <t>Daurès F; Trenkel Vm; Guyader O</t>
        </is>
      </c>
      <c r="F71" s="4" t="n">
        <v>2013</v>
      </c>
      <c r="G71" s="2" t="inlineStr">
        <is>
          <t>Fisheries Research</t>
        </is>
      </c>
      <c r="H71" s="2" t="inlineStr">
        <is>
          <t>10.1016/j.fishres.2013.03.022</t>
        </is>
      </c>
      <c r="I71" s="2" t="inlineStr">
        <is>
          <t>Socio-Economic; Empirical Cost Model; Fisheries Performance; Gear Type; Gam; Ecosystem Approach To Fisheries</t>
        </is>
      </c>
      <c r="J71" s="2" t="inlineStr">
        <is>
          <t>Ten years after the start of the european data collection framework the availability of cost indicators for assessing the economic status of fisheries or bio-economic modelling is still deficient. Moreover, economic time series are difficult to maintain due to fishermen weariness and sample coverage is often insufficient. To overcome these problems, the paper builds predictive models per operational cost category (fuel, landing, other variable, fixed, salary and total) for the french bay of biscay fleet. The cost models had good fit and stressed the key role of gear and vessel size (length mostly) for explaining fishing costs. They suggested that only a small list of variables was needed to predict costs (days-at-sea, total revenue, vessel age, length and power, district and fishing zone). These variables are easy to obtain for all vessels. In addition, some fitted cost models (total, landing and fixed costs) could be applied to the neighbouring english channel, which suggested similarities between their fishing cost structures. Finally, the comparison of design-based and model-based cost estimates for the bay of biscay french fleet confirmed that modelling fishing costs on the basis of a small set of explanatory variables is a good alternative to design-based estimates which generally require costly annual sampling programs. (C) 2013 elsevier b.V. All rights reserved.</t>
        </is>
      </c>
      <c r="K71" s="4" t="n">
        <v>28</v>
      </c>
      <c r="L71" s="2" t="inlineStr">
        <is>
          <t>Nord uniquement</t>
        </is>
      </c>
    </row>
    <row r="72" ht="92" customHeight="1">
      <c r="A72" s="2" t="n">
        <v>71</v>
      </c>
      <c r="B72" s="3" t="inlineStr"/>
      <c r="C72" s="2" t="inlineStr"/>
      <c r="D72" s="2" t="inlineStr">
        <is>
          <t>The Change Characteristics of Potential Habitat and Fishing Season for Neon Flying Squid in the Northwest Pacific Ocean Under Future Climate Change Scenarios</t>
        </is>
      </c>
      <c r="E72" s="2" t="inlineStr">
        <is>
          <t>Gong Cx; Chen Xj; Gao F; Yu W</t>
        </is>
      </c>
      <c r="F72" s="4" t="n">
        <v>2021</v>
      </c>
      <c r="G72" s="2" t="inlineStr">
        <is>
          <t>Marine and Coastal Fisheries</t>
        </is>
      </c>
      <c r="H72" s="2" t="inlineStr">
        <is>
          <t>10.1002/mcf2.10170</t>
        </is>
      </c>
      <c r="I72" s="2" t="n">
        <v/>
      </c>
      <c r="J72" s="2" t="inlineStr">
        <is>
          <t>Climate-driven changes in the marine environment can impact the distribution and abundance of marine species. Here, we combined available commercial fishery data of the neon flying squid ommastrephes bartramii in the traditional fishing grounds in the northwest pacific ocean collected by chinese squid jigging vessels between 1996 and 2005 with the dominant environmental climate factors affecting its distribution. Fishery and dominant environmental climate factors were incorporated into a species distribution model (maximum entropy model, maxent) to describe the suitable habitats for neon flying squid. Two climate change scenarios (rcp4.5 And rcp8.5) From the community earth system model version 1 were used with maxent to project the future distribution of environmental suitability for neon flying squid. Results indicated that suitable neon flying squid habitat moved northward under climate change, and the projected area of suitable habitat decreased by the end of the century. Projections revealed that suitable habitats for neon flying squid will almost disappear between july and september by 2095 in rcp4.5, And between july and november (except in october, which increased by about 34%) in rcp8.5. These findings suggest that the fishing season for neon flying squid might be delayed and the total fishing time might be shortened. We suggest that adaptive fisheries management strategies, such as controlling fishing effort and setting a closed season, should be established as soon as possible in response to climate changes in the north pacific ocean.</t>
        </is>
      </c>
      <c r="K72" s="4" t="n">
        <v>9</v>
      </c>
      <c r="L72" s="2" t="inlineStr">
        <is>
          <t>Nord uniquement</t>
        </is>
      </c>
    </row>
    <row r="73" ht="92" customHeight="1">
      <c r="A73" s="2" t="n">
        <v>72</v>
      </c>
      <c r="B73" s="3" t="inlineStr"/>
      <c r="C73" s="2" t="inlineStr"/>
      <c r="D73" s="2" t="inlineStr">
        <is>
          <t>Study on Production Strategies for Marine Aquaculture in China at Different Scales: a Case Study of Large Yellow Croaker (larimichthys Crocea)</t>
        </is>
      </c>
      <c r="E73" s="2" t="inlineStr">
        <is>
          <t>Yang Zy; Lu Nn; Zhai L</t>
        </is>
      </c>
      <c r="F73" s="4" t="n">
        <v>2025</v>
      </c>
      <c r="G73" s="2" t="inlineStr">
        <is>
          <t>Aquaculture International</t>
        </is>
      </c>
      <c r="H73" s="2" t="inlineStr">
        <is>
          <t>10.1007/s10499-025-01854-8</t>
        </is>
      </c>
      <c r="I73" s="2" t="inlineStr">
        <is>
          <t>Fish Growth Modeling; Cost-Benefit Analysis; Economy Of Farm Scale; Farming Cycle; Stocking Number Of Fry</t>
        </is>
      </c>
      <c r="J73" s="2" t="inlineStr">
        <is>
          <t>China is the largest marine fish farming country of the world, contributing greatly to world food security and nutrition. Though yields have been increasing yearly, it is still an open question whether farming strategies on farms of different sizes can achieve optimal economic efficiency. In this study, a dynamic bio-economic model based on the production data from 71 farms in china from 2020 to 2023 was developed to simulate the optimal farming cycle and the initial number of fry to be released for different farm scales, using cage culture of the large yellow croaker (larimichthys crocea) as an example. This work suggests that producing larger fish is more profitable for farms across three different scales. Under the assumption of a stable and suitable farming environment, and without accounting for other potential risks associated with farming, all three scales of farms tend to achieve higher profits at a 27-month farming cycle. Prolonging the farming cycle could result in losses. Specifically, large and medium-sized farms begin to incur losses by the 32nd month, while small farms start to suffer losses by the 31st month. In the future, it is anticipated that more production risks will be factored in to further validate this perspective. The corresponding recommended initial number of fry is 450,000, 2,240,000, and 39,810,000 for small-, medium-, and large-scale farms, respectively. An excessive initial number of fry is common on farms, resulting in cost losses, especially on small-scale farms. Medium- and large-scale farms are more profitable and risk-resistant than small-scale farms. The study identified the key factors affecting the farm profitability. The price at the farm gate and feed expenditure were the main factors affecting the net profits. The government should assist in improving feeding management practices to reduce feed costs, offer guidance on farming techniques to small-scale farmers, and steer the market to broaden consumption. This theoretical model maximally reveals the profit process of different scales and stages of marine fish farming in china and providing a foundation for further research.</t>
        </is>
      </c>
      <c r="K73" s="4" t="n">
        <v>2</v>
      </c>
      <c r="L73" s="2" t="inlineStr">
        <is>
          <t>Nord uniquement</t>
        </is>
      </c>
    </row>
    <row r="74" ht="92" customHeight="1">
      <c r="A74" s="2" t="n">
        <v>73</v>
      </c>
      <c r="B74" s="3" t="inlineStr"/>
      <c r="C74" s="2" t="inlineStr"/>
      <c r="D74" s="2" t="inlineStr">
        <is>
          <t>Global Invasion Risk Assessment of Lantana Camara, a Highly Invasive Weed, Under Future Environmental Change</t>
        </is>
      </c>
      <c r="E74" s="2" t="inlineStr">
        <is>
          <t>Adhikari P; Lee Yh; Adhikari P; Poudel a; Choi Sh; Yun Jy; Lee Dh; Park Ys; Hong Sh</t>
        </is>
      </c>
      <c r="F74" s="4" t="n">
        <v>2024</v>
      </c>
      <c r="G74" s="2" t="inlineStr">
        <is>
          <t>Global Ecology and Conservation</t>
        </is>
      </c>
      <c r="H74" s="2" t="inlineStr">
        <is>
          <t>10.1016/j.gecco.2024.e03212</t>
        </is>
      </c>
      <c r="I74" s="2" t="inlineStr">
        <is>
          <t>Climate Change; Random Forest Model; Invasion; Lantana Camara; Species Distribution Model; Suitable Habitat</t>
        </is>
      </c>
      <c r="J74" s="2" t="inlineStr">
        <is>
          <t>Invasion risk assessments are essential for making informed decisions, allocating resources, and implementing targeted strategies to prevent or minimize the harmful effects of invasive species on native biodiversity, agricultural productivity, and natural ecosystems. In this study, the random forest algorithm was used to assess the spatial invasion risk of lantana camara, one of the world's top 100 worst invasive weeds, across all continents under current and future environmental conditions. The current invasion risk was relatively high on four continents (i.E., Africa, australia, oceania, and south america) within approximately 35 degrees n and 35 degrees s latitude, estimated to cover at least 68.98 % Of the total land surface. Furthermore, projections for future environmental changes suggested a substantial increase in invasion risk across all continents, with the most significant changes (251.52 %) Observed in europe compared with current invasion levels. Additionally, invasion risk was predicted to extend beyond 35 degrees n latitude. Categorizing 200 countries and territories into distinct risk levels, 27 countries had current invasion potential, and introduction and establishment was predicted in 114 countries. Moreover, at least 45 countries, including canada, india, italy, and united states, were projected to transition from no or low invasion risk to high invasion risk and 28 countries had a risk increase of over 50 %. Current study provides valuable insights into the global invasion risk posed by l. Camara. These results are expected to be of great utility for invasive weed management, facilitating the development of control and sustainable management strategies for this notorious weed at both global and local scales.</t>
        </is>
      </c>
      <c r="K74" s="4" t="n">
        <v>14</v>
      </c>
      <c r="L74" s="2" t="inlineStr">
        <is>
          <t>Nord uniquement</t>
        </is>
      </c>
    </row>
    <row r="75" ht="92" customHeight="1">
      <c r="A75" s="2" t="n">
        <v>74</v>
      </c>
      <c r="B75" s="3" t="inlineStr"/>
      <c r="C75" s="2" t="inlineStr"/>
      <c r="D75" s="2" t="inlineStr">
        <is>
          <t>Biotic Interactions and the Future of Fishes on Coral Reefs: the Importance of Trait-based Approaches</t>
        </is>
      </c>
      <c r="E75" s="2" t="inlineStr">
        <is>
          <t>Hodge Jr; Price Sa</t>
        </is>
      </c>
      <c r="F75" s="4" t="n">
        <v>2022</v>
      </c>
      <c r="G75" s="2" t="inlineStr">
        <is>
          <t>Integrative and Comparative Biology</t>
        </is>
      </c>
      <c r="H75" s="2" t="inlineStr">
        <is>
          <t>10.1093/icb/icac147</t>
        </is>
      </c>
      <c r="I75" s="2" t="n">
        <v/>
      </c>
      <c r="J75" s="2" t="inlineStr">
        <is>
          <t>Biotic interactions govern the structure and function of coral reef ecosystems. As environmental conditions change, reef-associated fish populations can persist by tracking their preferred niche or adapting to new conditions. Biotic interactions will affect how these responses proceed and whether they are successful. Yet, our understanding of these effects is currently limited. Ecological and evolutionary theories make explicit predictions about the effects of biotic interactions, but many remain untested. Here, we argue that large-scale functional trait datasets enable us to investigate how biotic interactions have shaped the assembly of contemporary reef fish communities and the evolution of species within them, thus improving our ability to predict future changes. Importantly, the effects of biotic interactions on these processes have occurred simultaneously within dynamic environments. Functional traits provide a means to integrate the effects of both ecological and evolutionary processes, as well as a way to overcome some of the challenges of studying biotic interactions. Moreover, functional trait data can enhance predictive modeling of future reef fish distributions and evolvability. We hope that our vision for an integrative approach, focused on quantifying functionally relevant traits and how they mediate biotic interactions in different environmental contexts, will catalyze new research on the future of reef fishes in a changing environment.</t>
        </is>
      </c>
      <c r="K75" s="4" t="n">
        <v>3</v>
      </c>
      <c r="L75" s="2" t="inlineStr">
        <is>
          <t>Nord uniquement</t>
        </is>
      </c>
    </row>
    <row r="76" ht="92" customHeight="1">
      <c r="A76" s="2" t="n">
        <v>75</v>
      </c>
      <c r="B76" s="3" t="inlineStr"/>
      <c r="C76" s="2" t="inlineStr"/>
      <c r="D76" s="2" t="inlineStr">
        <is>
          <t>Identifying Persistent Biomass Areas: the Case Study of the Common Sole in the Northern Iberian Waters</t>
        </is>
      </c>
      <c r="E76" s="2" t="inlineStr">
        <is>
          <t>Pennino Mg; Izquierdo F; Paradinas I; Cousido M; Velasco F; Cerviño S</t>
        </is>
      </c>
      <c r="F76" s="4" t="n">
        <v>2022</v>
      </c>
      <c r="G76" s="2" t="inlineStr">
        <is>
          <t>Fisheries Research</t>
        </is>
      </c>
      <c r="H76" s="2" t="inlineStr">
        <is>
          <t>10.1016/j.fishres.2021.106196</t>
        </is>
      </c>
      <c r="I76" s="2" t="inlineStr">
        <is>
          <t>Fisheries Management; Flatfishes; Spatiotemporal; Species Distribution Modelling</t>
        </is>
      </c>
      <c r="J76" s="2" t="inlineStr">
        <is>
          <t>The common sole (solea solea) is a species of flatfish of great commercial relevance in the northern atlantic iberian waters. Although many studies investigated the early life-stage of this species, little is known on the adult phases and the size structure of the population. Here we provide an analysis of the spatiotemporal distribution of adult's common sole occurrence, conditional-to-presence biomass and median length in northern atlantic iberian waters using a bayesian approach and three different spatiotemporal model structures that characterize the fundamental distributional patterns of fish as either persistent, opportunistic or progressive. Results highlight that the distribution of common sole adults in the area has been persistent over the years and that is partially affect by the bathymetry. Three main abundance hotspots were identified coinciding with spatial closure areas restricted to the fishing activity. Additionally, results show that small specimens tend to aggregate in shallower waters, while larger specimens inhabit deeper waters. Understanding the spatiotemporal distribution of the common sole population could improve our knowledge of this species and help to design more accurate biomass index that could be used to calibrate stock assessment models.</t>
        </is>
      </c>
      <c r="K76" s="4" t="n">
        <v>9</v>
      </c>
      <c r="L76" s="2" t="inlineStr">
        <is>
          <t>Minorité Sud (collab)</t>
        </is>
      </c>
    </row>
    <row r="77" ht="92" customHeight="1">
      <c r="A77" s="2" t="n">
        <v>76</v>
      </c>
      <c r="B77" s="3" t="inlineStr"/>
      <c r="C77" s="2" t="inlineStr"/>
      <c r="D77" s="2" t="inlineStr">
        <is>
          <t>Spatio-temporal Dynamics of the Common Skate Species Complex: Evidence of Increasing Abundance</t>
        </is>
      </c>
      <c r="E77" s="2" t="inlineStr">
        <is>
          <t>Mcgeady R; Loca Sl; Mcgonigle C</t>
        </is>
      </c>
      <c r="F77" s="4" t="n">
        <v>2022</v>
      </c>
      <c r="G77" s="2" t="inlineStr">
        <is>
          <t>Diversity and Distributions</t>
        </is>
      </c>
      <c r="H77" s="2" t="inlineStr">
        <is>
          <t>10.1111/ddi.13635</t>
        </is>
      </c>
      <c r="I77" s="2" t="inlineStr">
        <is>
          <t>Blue Skate; Common Skate; Conservation; Elasmobranch; Endangered; Flapper Skate</t>
        </is>
      </c>
      <c r="J77" s="2" t="inlineStr">
        <is>
          <t>Aim the critically endangered common skate species complex is a large-bodied and long-lived batoid, which has experienced local extirpations and population declines over the past century mainly due to overfishing. Due to its decline, fisheries management measures were introduced to prevent further decline and fragmentation of populations. For example, in 2009, a landings prohibition was introduced in the european union, which banned the retention of common skate onboard commercial fishing vessels with captured individuals to be discarded. We aimed to explore the spatial and temporal population dynamics of the common skate species complex, against the backdrop of changes in fisheries management measures. Location northeast atlantic ocean. Methods we used publicly available fishery-independent trawl survey data from several regions of the northeast atlantic shelf to examine trends in incidence and abundance for the common skate species complex. We also constructed a species distribution model to identify changes in the spatio-temporal distribution of the common skate. Results a sustained increase in the common skate species complex was evident in several areas of its distribution. An increase was observed in five separate trawl surveys encompassing distinct regions of its distribution. Despite the observed increase, little evidence of recolonizing previously extirpated areas was evident. Main conclusions the findings demonstrate the effectiveness of fisheries management measures in contributing to an increase in the common skate species complex. Such measures may also be effective if applied to numerous other batoid species currently threatened with extinction.</t>
        </is>
      </c>
      <c r="K77" s="4" t="n">
        <v>5</v>
      </c>
      <c r="L77" s="2" t="inlineStr">
        <is>
          <t>Nord uniquement</t>
        </is>
      </c>
    </row>
    <row r="78" ht="92" customHeight="1">
      <c r="A78" s="2" t="n">
        <v>77</v>
      </c>
      <c r="B78" s="3" t="inlineStr"/>
      <c r="C78" s="2" t="inlineStr"/>
      <c r="D78" s="2" t="inlineStr">
        <is>
          <t>What Can Exploratory Modelling Tell Us About the Ecobiology of European Sea Bass (dicentrarchus Labrax): a Comprehensive Overview</t>
        </is>
      </c>
      <c r="E78" s="2" t="inlineStr">
        <is>
          <t>López R; De Pontual H; Bertignac M; Mahévas S</t>
        </is>
      </c>
      <c r="F78" s="4" t="n">
        <v>2015</v>
      </c>
      <c r="G78" s="2" t="inlineStr">
        <is>
          <t>Aquatic Living Resources</t>
        </is>
      </c>
      <c r="H78" s="2" t="inlineStr">
        <is>
          <t>10.1051/alr/2015007</t>
        </is>
      </c>
      <c r="I78" s="2" t="inlineStr">
        <is>
          <t>Population Dynamics; Essential Habitats; Connectivity; Bioenergetic Modeling; Phenotypic Plasticity; Life Cycle Adaptation</t>
        </is>
      </c>
      <c r="J78" s="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K78" s="4" t="n">
        <v>21</v>
      </c>
      <c r="L78" s="2" t="inlineStr">
        <is>
          <t>Nord uniquement</t>
        </is>
      </c>
    </row>
    <row r="79" ht="92" customHeight="1">
      <c r="A79" s="2" t="n">
        <v>78</v>
      </c>
      <c r="B79" s="3" t="inlineStr"/>
      <c r="C79" s="2" t="inlineStr"/>
      <c r="D79" s="2" t="inlineStr">
        <is>
          <t>Identifying Species Complexes Based on Spatial and Temporal Clustering from Joint Dynamic Species Distribution Models</t>
        </is>
      </c>
      <c r="E79" s="2" t="inlineStr">
        <is>
          <t>Omori Kl; Thorson Jt</t>
        </is>
      </c>
      <c r="F79" s="4" t="n">
        <v>2022</v>
      </c>
      <c r="G79" s="2" t="inlineStr">
        <is>
          <t>Ices Journal of Marine Science</t>
        </is>
      </c>
      <c r="H79" s="2" t="inlineStr">
        <is>
          <t>10.1093/icesjms/fsac015</t>
        </is>
      </c>
      <c r="I79" s="2" t="inlineStr">
        <is>
          <t>Non-Target Species; Rockfish; Stock Complex; Spatio-Temporal Modeling; Spatial Overlap; Vast Model</t>
        </is>
      </c>
      <c r="J79" s="2" t="inlineStr">
        <is>
          <t>Data-limited species are often grouped into a species complex to simplify management. Commonalities between species that may indicate if species can be adequately managed as a complex include the following: shared habitat utilization (e.G., Overlapping fine-scale spatial distribution), synchrony in abundance trends, consistent fishing pressure or gear susceptibility, or life history parameters resulting in similar productivity. Using non-target rockfish species in the gulf of alaska as a case study, we estimate spatial and temporal similarities among species to develop species complexes using the vector autoregressive spatio-temporal (vast) model, which is a joint dynamic species distribution model. Species groupings are identified using ward's hierarchical cluster analysis based on spatial and temporal species correlations. We then compare the spatial and temporal groupings with cluster analysis groupings that use exploitation and life history characteristics data. Based on the results, we conclude that there are some rockfish species that consistently group together, but the arrangement and number of clusters differ slightly depending on the data used. Developing species complexes for fisheries management requires a variety of analytical approaches including species distribution models and cluster analyses, and these can be applied across the full extent of available data sources.</t>
        </is>
      </c>
      <c r="K79" s="4" t="n">
        <v>9</v>
      </c>
      <c r="L79" s="2" t="inlineStr">
        <is>
          <t>Nord uniquement</t>
        </is>
      </c>
    </row>
    <row r="80" ht="92" customHeight="1">
      <c r="A80" s="2" t="n">
        <v>79</v>
      </c>
      <c r="B80" s="3" t="inlineStr"/>
      <c r="C80" s="2" t="inlineStr"/>
      <c r="D80" s="2" t="inlineStr">
        <is>
          <t>Applying Portfolio Theory to Benefit Endangered Amphibians in Coastal Wetlands Threatened by Climate Change, High Uncertainty, and Significant Investment Risk</t>
        </is>
      </c>
      <c r="E80" s="2" t="inlineStr">
        <is>
          <t>Eaton Mj; Terando Aj; Collazo Ja</t>
        </is>
      </c>
      <c r="F80" s="4" t="n">
        <v>2024</v>
      </c>
      <c r="G80" s="2" t="inlineStr">
        <is>
          <t>Frontiers in Conservation Science</t>
        </is>
      </c>
      <c r="H80" s="2" t="inlineStr">
        <is>
          <t>10.3389/fcosc.2024.1444626</t>
        </is>
      </c>
      <c r="I80" s="2" t="inlineStr">
        <is>
          <t>Spatial Conservation Planning; Reserve Design; Portfolio Optimization; Risk Management; Habitat-Species Modeling; Climate Change; Assisted Migration</t>
        </is>
      </c>
      <c r="J80" s="2" t="inlineStr">
        <is>
          <t>The challenge of selecting strategies to adapt to climate change is complicated by the presence of irreducible uncertainties regarding future conditions. Decisions regarding long-term investments in conservation actions contain significant risk of failure due to these inherent uncertainties. To address this challenge, decision makers need an arsenal of sophisticated but practical tools to help guide spatial conservation strategies. Theory asserts that managing risks can be achieved by diversifying an investment portfolio to include assets - such as stocks and bonds - that respond inversely to one another under a given set of conditions. We demonstrate an approach for formalizing the diversification of conservation assets (land parcels) and actions (restoration, species reintroductions) by using correlation structure to quantify the degree of risk for any proposed management investment. We illustrate a framework for identifying future habitat refugia by integrating species distribution modeling, scenarios of climate change and sea level rise, and impacts to critical habitat. Using the plains coqui (eleutherodactylus juanariveroi), an endangered amphibian known from only three small wetland populations on puerto rico's coastal plains, we evaluate the distribution of potential refugia under two model parameterizations and four future sea-level rise scenarios. We then apply portfolio theory using two distinct objective functions and eight budget levels to inform investment strategies for mitigating risk and increasing species persistence probability. Models project scenario-specific declines in coastal freshwater wetlands from 2% to nearly 30% and concurrent expansions of transitional marsh and estuarine open water. Conditional on the scenario, island-wide species distribution is predicted to contract by 25% to 90%. Optimal portfolios under the first objective function - benefit maximization - emphasizes translocating frogs to existing protected areas rather than investing in the protection of new habitat. Alternatively, optimal strategies using the second objective function - a risk-benefit tradeoff framework - include significant investment to protect parcels for the purpose of reintroduction or establishing new populations. These findings suggest that leveraging existing protected areas for species persistence, while less costly, may contain excessive risk and could result in diminished conservation benefits. Although our modeling includes numerous assumptions and simplifications, we believe this framework provides useful inference for exploring resource dynamics and developing robust adaptation strategies using an approach that is generalizable to other conservation problems which are spatial or portfolio in nature and subject to unresolvable uncertainty.</t>
        </is>
      </c>
      <c r="K80" s="4" t="n">
        <v>3</v>
      </c>
      <c r="L80" s="2" t="inlineStr">
        <is>
          <t>Nord uniquement</t>
        </is>
      </c>
    </row>
    <row r="81" ht="92" customHeight="1">
      <c r="A81" s="2" t="n">
        <v>80</v>
      </c>
      <c r="B81" s="3" t="inlineStr"/>
      <c r="C81" s="2" t="inlineStr"/>
      <c r="D81" s="2" t="inlineStr">
        <is>
          <t>Estimating Shifts in Phenology and Habitat Use of Cobia in Chesapeake Bay Under Climate Change</t>
        </is>
      </c>
      <c r="E81" s="2" t="inlineStr">
        <is>
          <t>Crear Dp; Watkins Be; Friedrichs Mam; St-laurent P; Weng Kc</t>
        </is>
      </c>
      <c r="F81" s="4" t="n">
        <v>2020</v>
      </c>
      <c r="G81" s="2" t="inlineStr">
        <is>
          <t>Frontiers in Marine Science</t>
        </is>
      </c>
      <c r="H81" s="2" t="inlineStr">
        <is>
          <t>10.3389/fmars.2020.579135</t>
        </is>
      </c>
      <c r="I81" s="2" t="inlineStr">
        <is>
          <t>Archival Tags; Fisheries Management; Habitat Modeling; Recreational Fishery; Warming; Hypoxia</t>
        </is>
      </c>
      <c r="J81" s="2" t="inlineStr">
        <is>
          <t>Cobia (rachycentron canadum) is a large coastal pelagic fish species that represents an important fishery in many coastal atlantic states of the u.S. They are heavily fished in virginia when they migrate into chesapeake bay during the summer to spawn and feed. These coastal habitats have been subjected to warming and increased hypoxia which in turn could impact the timing of migration and the habitat suitability of chesapeake bay. With conditions expected to worsen, we project current and future habitat suitability of chesapeake bay for cobia and predict changes in their arrival and departure times as conditions shift. To do this we developed a depth integrated habitat model from archival tagging and physiology data from cobia that used chesapeake bay, and applied the model to contemporary and future temperature and oxygen output from a coupled hydrodynamic-biogeochemical model of chesapeake bay. We found that estimated arrival occurs earlier and estimated departure time occurs later when temperatures are warmer and that by mid- and end-of-century cobia may spend on average up to 30 and 65 more days, respectively, in chesapeake bay. By mid-century we do not expect habitat suitability to change substantially for cobia, but by end-of-century we project it will significantly decline and shift closer to the mouth of chesapeake bay. Our study provides evidence that cobia will have the capacity to withstand near term impacts of climate change, but that their migration phenology varies from year to year with changing temperatures. These findings emphasize the need to incorporate the relationship between fishes and their environment into how fisheries are managed. This information can also help guide managers when deciding the timing and allocation of a fishery.</t>
        </is>
      </c>
      <c r="K81" s="4" t="n">
        <v>22</v>
      </c>
      <c r="L81" s="2" t="inlineStr">
        <is>
          <t>Nord uniquement</t>
        </is>
      </c>
    </row>
    <row r="82" ht="92" customHeight="1">
      <c r="A82" s="2" t="n">
        <v>81</v>
      </c>
      <c r="B82" s="3" t="inlineStr"/>
      <c r="C82" s="2" t="inlineStr"/>
      <c r="D82" s="2" t="inlineStr">
        <is>
          <t>Advancing Projections of Crown-of-thorns Starfish to Support Management Interventions</t>
        </is>
      </c>
      <c r="E82" s="2" t="inlineStr">
        <is>
          <t>Skinner C; Bozec Ym; Matthews Sa; Williamson Dh; Beeden R; Mumby Pj</t>
        </is>
      </c>
      <c r="F82" s="4" t="n">
        <v>2024</v>
      </c>
      <c r="G82" s="2" t="inlineStr">
        <is>
          <t>Science of the Total Environment</t>
        </is>
      </c>
      <c r="H82" s="2" t="inlineStr">
        <is>
          <t>10.1016/j.scitotenv.2024.175282</t>
        </is>
      </c>
      <c r="I82" s="2" t="inlineStr">
        <is>
          <t>Adaptive Management; Coral Reef; Great Barrier Reef; Individual-Based Model; Marine Invertebrate; Pest Management</t>
        </is>
      </c>
      <c r="J82" s="2" t="inlineStr">
        <is>
          <t>Outbreaks of corallivorous crown of thorns starfish (acanthaster spp.; Cots) cause substantial coral mortality throughout the indo-pacific, particularly on the great barrier reef (gbr). Refining cots population density modelling and understanding the disparities between real-world observations and model predictions is crucial for developing effective control strategies. Using a spatially explicit ecosystem model of the gbr, we compared cots density model predictions to observations and incorporated a new zone-specific mortality rate to account for differences in predation of cots between fished and protected reefs. We found high congruence between predictions and observations: similar to 81 % of categorical reef level cots densities matched or only differed by one category. However, underpredictions increased with higher observed densities. Zone-specific cots mortality reduced severe underpredictions from 7.1 % To 5.6 %, Which is critical for managers as underpredictions indicate missing outbreaks where targeted culling is necessary, but also lead to underestimated coral loss attributed to cots outbreaks. Reef protection status affected prediction accuracy, highlighting the importance of further research on in situ cots mortality rates. The location of a reef inside or outside the "initiation box", a speculative area of primary outbreaks (i.E., Initial abrupt population increases) on the gbr, also influenced accuracy, with exact predictions more likely outside. Accurately modelling initiation box dynamics is challenging due to limited empirical data on cots outbreaks, highlighting the need for focussed research on outbreak dynamics to enhance predictive accuracy. Spatial factors, such as region and shelf position, contributed to the variance between observations and predictions, underscoring the importance of the spatial-temporal context of each observation. Observations of cots can help refine model predictions, guide targeted control measures, and contribute to effective ecosystem management for the long-term resilience of the gbr and other reefs targeted by cots throughout the indo-pacific.</t>
        </is>
      </c>
      <c r="K82" s="4" t="n">
        <v>4</v>
      </c>
      <c r="L82" s="2" t="inlineStr">
        <is>
          <t>Nord uniquement</t>
        </is>
      </c>
    </row>
    <row r="83" ht="92" customHeight="1">
      <c r="A83" s="2" t="n">
        <v>82</v>
      </c>
      <c r="B83" s="3" t="inlineStr"/>
      <c r="C83" s="2" t="inlineStr"/>
      <c r="D83" s="2" t="inlineStr">
        <is>
          <t>A Guide to Ecosystem Models and Their Environmental Applications</t>
        </is>
      </c>
      <c r="E83" s="2" t="inlineStr">
        <is>
          <t>Geary Wl; Bode M; Doherty Ts; Fulton Ea; Nimmo Dg; Tulloch Ait; Tulloch Vjd; Ritchie Eg</t>
        </is>
      </c>
      <c r="F83" s="4" t="n">
        <v>2020</v>
      </c>
      <c r="G83" s="2" t="inlineStr">
        <is>
          <t>Nature Ecology &amp; Evolution</t>
        </is>
      </c>
      <c r="H83" s="2" t="inlineStr">
        <is>
          <t>10.1038/s41559-020-01298-8</t>
        </is>
      </c>
      <c r="I83" s="2" t="n">
        <v/>
      </c>
      <c r="J83" s="2" t="inlineStr">
        <is>
          <t>Applied ecology has traditionally approached management problems through a simplified, single-species lens. Repeated failures of single-species management have led us to a new paradigm - managing at the ecosystem level. Ecosystem management involves a complex array of interacting organisms, processes and scientific disciplines. Accounting for interactions, feedback loops and dependencies between ecosystem components is therefore fundamental to understanding and managing ecosystems. We provide an overview of the main types of ecosystem models and their uses, and discuss challenges related to modelling complex ecological systems. Existing modelling approaches typically attempt to do one or more of the following: describe and disentangle ecosystem components and interactions; make predictions about future ecosystem states; and inform decision making by comparing alternative strategies and identifying important uncertainties. Modelling ecosystems is challenging, particularly when balancing the desire to represent many components of an ecosystem with the limitations of available data and the modelling objective. Explicitly considering different forms of uncertainty is therefore a primary concern. We provide some recommended strategies (such as ensemble ecosystem models and multi-model approaches) to aid the explicit consideration of uncertainty while also meeting the challenges of modelling ecosystems. Ecological management strategies - from conservation to fisheries - require ecosystem-level thinking. This review describes the main types of ecosystem model, how to select an appropriate model for a given application, and how to manage complexity and uncertainty.</t>
        </is>
      </c>
      <c r="K83" s="4" t="n">
        <v>183</v>
      </c>
      <c r="L83" s="2" t="inlineStr">
        <is>
          <t>Nord uniquement</t>
        </is>
      </c>
    </row>
    <row r="84" ht="92" customHeight="1">
      <c r="A84" s="2" t="n">
        <v>83</v>
      </c>
      <c r="B84" s="3" t="inlineStr"/>
      <c r="C84" s="2" t="inlineStr"/>
      <c r="D84" s="2" t="inlineStr">
        <is>
          <t>How Does Climate Change Influence the Regional Ecological-social Risks of Harmful Dinoflagellates? a Predictive Study of China's Coastal Waters</t>
        </is>
      </c>
      <c r="E84" s="2" t="inlineStr">
        <is>
          <t>Su Sk; Luo Zh; Kang Jh; Guo Xy; Wang Cy; Jin R; Du Jg; Zheng Xq; Hii Ks; Fu Sf; Hu Wj; Chen B</t>
        </is>
      </c>
      <c r="F84" s="4" t="n">
        <v>2025</v>
      </c>
      <c r="G84" s="2" t="inlineStr">
        <is>
          <t>Global Change Biology</t>
        </is>
      </c>
      <c r="H84" s="2" t="inlineStr">
        <is>
          <t>10.1111/gcb.70323</t>
        </is>
      </c>
      <c r="I84" s="2" t="inlineStr">
        <is>
          <t>Climate Change; Coastal Population; Ecological-Social Risks; Habitat Distribution; Harmful Algae; Mariculture; Risk Assessment</t>
        </is>
      </c>
      <c r="J84" s="2" t="inlineStr">
        <is>
          <t>Harmful dinoflagellates are widely distributed in coastal waters worldwide, posing multiple ecological and socioeconomic threats. Climate change may alter the biogeography of these species; however, few studies have linked shifts in harmful dinoflagellates' ecological distribution to their socioeconomic impacts. This study developed a framework to assess the spatiotemporal ecological-social risks posed by harmful dinoflagellates, identifying these algae as risk sources and considering mariculture and coastal populations as the primary risk receptors. China is the world's largest mariculture producer, with approximately 600 million residents living in coastal areas. Focusing on 14 key harmful dinoflagellate species in chinese coastal waters, we evaluated ecological-social risks under present conditions and two projected climate scenarios for 2100. Our findings indicate that climate change may lead to reductions in suitable habitats for harmful dinoflagellates in tropical and subtropical regions, while habitats in higher-latitude areas are likely to remain stable or expand. Risk area expansion is projected for four species and increased average risk intensity for three, with two species experiencing both. Nationally, total risk area is projected to remain stable, while cumulative risk intensity may decline by 16.64%. Regionally, risk intensity is expected to rise in northern provinces (up to 30.46%) And decline across most southern provinces. Importantly, we reveal a potential spatial "decoupling" of risk sources and receptors along the coast of china in the future. This decoupling demonstrates a reduced overlap between harmful dinoflagellate distributions and areas with dense mariculture or populations. Our findings suggest that, contrary to the common assumption that climate change universally exacerbates harmful algal impacts, these effects may vary across regions and species, highlighting the importance of localized adaptation strategies in risk assessment. This study provides a robust tool for understanding harmful dinoflagellate risks under climate change, thereby supporting the sustainable management of coastal ecosystems.</t>
        </is>
      </c>
      <c r="K84" s="4" t="n">
        <v>2</v>
      </c>
      <c r="L84" s="2" t="inlineStr">
        <is>
          <t>Minorité Sud (collab)</t>
        </is>
      </c>
    </row>
    <row r="85" ht="92" customHeight="1">
      <c r="A85" s="2" t="n">
        <v>84</v>
      </c>
      <c r="B85" s="3" t="inlineStr"/>
      <c r="C85" s="2" t="inlineStr"/>
      <c r="D85" s="2" t="inlineStr">
        <is>
          <t>Using Habitat Models for Chinstrap Penguins Pygoscelis Antarctica to Advise Krill Fisheries Management During the Penguin Breeding Season</t>
        </is>
      </c>
      <c r="E85" s="2" t="inlineStr">
        <is>
          <t>Warwick-evans V; Ratcliffe N; Lowther Ad; Manco F; Ireland L; Clewlow Hl; Trathan Pn</t>
        </is>
      </c>
      <c r="F85" s="4" t="n">
        <v>2018</v>
      </c>
      <c r="G85" s="2" t="inlineStr">
        <is>
          <t>Diversity and Distributions</t>
        </is>
      </c>
      <c r="H85" s="2" t="inlineStr">
        <is>
          <t>10.1111/ddi.12817</t>
        </is>
      </c>
      <c r="I85" s="2" t="inlineStr">
        <is>
          <t>Antarctica; Chinstrap Penguin; Fisheries Overlap; Habitat Modelling; Krill Fishery; Management; Marine Predator; Pygoscelis Antarctica</t>
        </is>
      </c>
      <c r="J85" s="2" t="inlineStr">
        <is>
          <t>Aim to predict the at-sea distribution of chinstrap penguins across the south orkney islands and to quantify the overlap with the southern ocean krill fishery. Location methods south orkney islands, antarctica. Penguins from four colonies across the south orkney islands were tracked using global positioning systems (gpss) and time depth recorders (tdrs). Relationships between a variety of environmental and geometric variables and the at-sea distribution of penguins were investigated using general additive models for the three main phases of the breeding season. Subsequently, the final models were extrapolated across the south orkney archipelago to predict the at-sea distribution of penguins from colonies where no tracking data are available. Finally, the overlap between areas used by chinstrap penguins and the krill fishery was quantified. Results main conclusions the foraging distribution of chinstrap penguins can be predicted using two simple and static variables: the distance from the colony and the direction of travel towards the shelf-edge, while avoiding high densities of pygoscelis penguins from other colonies. Additionally, we find that the chinstrap penguins breeding on the south orkney islands use areas which overlap with frequently used krill fishing areas and that this overlap is most prominent during the brood and creche phases of the breeding season. This is the first step in understanding the potential impacts of the krill fishery, for all colonies including those where no empirical tracking data are available. However, with the available data, it is not currently possible to infer an impact of the krill fisheries on penguins. With this in mind, we recommend the implementation of monitoring schemes to investigate the effects of prey depletion on predator populations and to ensure that management continues to follow a precautionary approach and is addressed at spatial and temporal scales relevant to ecosystem operation.</t>
        </is>
      </c>
      <c r="K85" s="4" t="n">
        <v>54</v>
      </c>
      <c r="L85" s="2" t="inlineStr">
        <is>
          <t>Nord uniquement</t>
        </is>
      </c>
    </row>
    <row r="86" ht="92" customHeight="1">
      <c r="A86" s="2" t="n">
        <v>85</v>
      </c>
      <c r="B86" s="3" t="inlineStr"/>
      <c r="C86" s="2" t="inlineStr"/>
      <c r="D86" s="2" t="inlineStr">
        <is>
          <t>Habitat Model Forecasts Suggest Potential Redistribution of Marine Predators in the Southern Indian Ocean</t>
        </is>
      </c>
      <c r="E86" s="2" t="inlineStr">
        <is>
          <t>Reisinger Rr; Corney S; Raymond B; Lombard at; Bester Mn; Crawford Rjm; Davies D; Bruyn Pjn; Dilley B; Kirkman Sp; Makhado Ab; Ryan Pg; Schoombie S; Stevens Kl; Tosh Ca; Wege M; Whitehead to; Sumner Md; Wotherspoon S; Friedlaender as; Cotté C; Hindell Ma; Ropert-coudert Y; Pistorius Pa</t>
        </is>
      </c>
      <c r="F86" s="4" t="n">
        <v>2022</v>
      </c>
      <c r="G86" s="2" t="inlineStr">
        <is>
          <t>Diversity and Distributions</t>
        </is>
      </c>
      <c r="H86" s="2" t="inlineStr">
        <is>
          <t>10.1111/ddi.13447</t>
        </is>
      </c>
      <c r="I86" s="2" t="inlineStr">
        <is>
          <t>Climate Change; Distribution; Marine Mammals; Prediction; Projection; Seabirds; Southern Ocean</t>
        </is>
      </c>
      <c r="J86" s="2" t="inlineStr">
        <is>
          <t>Aim climate change will likely lead to a significant redistribution of biodiversity in marine ecosystems. We examine the potential redistribution of a community of marine predators by comparing current and future habitat distribution projections. We examine relative changes among species, indicative of potential future community-level changes and consider potential consequences of these changes for conservation and management. Location southern indian ocean. Methods we used tracking data from 14 species (10 seabirds, 3 seals and 1 cetacean, totalling 538 tracks) to model the habitat selection of predators around the prince edward islands. Using random forest classifiers, we modelled habitat selection as a response to a static environmental covariate and nine dynamic environmental covariates obtained from eight ipcc-class climate models. To project the potential distribution of the predators in 2071-2100, we used climate model outputs assuming two greenhouse gas emission scenarios: rcp 4.5 And rcp 8.5. Results analogous climates are projected to predominantly shift to the southeast and southwest. Species' potential range shifts varied in direction and magnitude, but overall shifted slightly to the southwest. Despite the variable shifts among species, current species co-occurrence patterns and future projections were statistically similar. Our projections show that at least some important habitats will shift out of national waters and marine protected areas by 2100, but important habitat area will increase in the convention on the conservation of antarctic marine living resources area. Predicted areas of common use among predators decreased north of the islands and increased to the south, suggesting that multiple predator species may use southerly habitats more intensively in the future. Consequently, southern ocean management authorities could implement conservation actions to partially offset these shifts. Main conclusions overall, we predict that marine predator biodiversity in the southern indian ocean will be redistributed, with ecological, conservation and management implications.</t>
        </is>
      </c>
      <c r="K86" s="4" t="n">
        <v>21</v>
      </c>
      <c r="L86" s="2" t="inlineStr">
        <is>
          <t>Majorité Sud</t>
        </is>
      </c>
    </row>
    <row r="87" ht="92" customHeight="1">
      <c r="A87" s="2" t="n">
        <v>86</v>
      </c>
      <c r="B87" s="3" t="inlineStr"/>
      <c r="C87" s="2" t="inlineStr"/>
      <c r="D87" s="2" t="inlineStr">
        <is>
          <t>Vulnerability of Coastal Ecosystems to Changes in Harmful Algal Bloom Distribution in Response to Climate Change: Projections Based on Model Analysis</t>
        </is>
      </c>
      <c r="E87" s="2" t="inlineStr">
        <is>
          <t>Glibert Pm; Allen Ji; Artioli Y; Beusen a; Bouwman L; Harle J; Holmes R; Holt J</t>
        </is>
      </c>
      <c r="F87" s="4" t="n">
        <v>2014</v>
      </c>
      <c r="G87" s="2" t="inlineStr">
        <is>
          <t>Global Change Biology</t>
        </is>
      </c>
      <c r="H87" s="2" t="inlineStr">
        <is>
          <t>10.1111/gcb.12662</t>
        </is>
      </c>
      <c r="I87" s="2" t="inlineStr">
        <is>
          <t>Gcoms-Polcoms-Ersim Model; Ipcc Scenarios; Karenia Spp; Nutrient Stoichiometry; Prorocentrum Spp</t>
        </is>
      </c>
      <c r="J87" s="2" t="inlineStr">
        <is>
          <t>Harmful algal blooms (habs), those proliferations of algae that can cause fish kills, contaminate seafood with toxins, form unsightly scums, or detrimentally alter ecosystem function have been increasing in frequency, magnitude, and duration worldwide. Here, using a global modeling approach, we show, for three regions of the globe, the potential effects of nutrient loading and climate change for two hab genera, pelagic prorocentrum and karenia, each with differing physiological characteristics for growth. The projections (end of century, 2090-2100) are based on climate change resulting from the a1b scenario of the intergovernmental panel on climate change institut pierre simon laplace climate model (ipcc, ipsl-cm4), applied in a coupled oceanographic-biogeochemical model, combined with a suite of assumed physiological rules' for genera-specific bloom development. Based on these models, an expansion in area and/or number of months annually conducive to development of these habs along the nw european shelf-baltic sea system and ne asia was projected for both hab genera, but no expansion (prorocentrum spp.), Or actual contraction in area and months conducive for blooms (karenia spp.), Was projected in the se asian domain. The implications of these projections, especially for northern europe, are shifts in vulnerability of coastal systems to hab events, increased regional hab impacts to aquaculture, increased risks to human health and ecosystems, and economic consequences of these events due to losses to fisheries and ecosystem services.</t>
        </is>
      </c>
      <c r="K87" s="4" t="n">
        <v>194</v>
      </c>
      <c r="L87" s="2" t="inlineStr">
        <is>
          <t>Nord uniquement</t>
        </is>
      </c>
    </row>
    <row r="88" ht="92" customHeight="1">
      <c r="A88" s="2" t="n">
        <v>87</v>
      </c>
      <c r="B88" s="3" t="inlineStr"/>
      <c r="C88" s="2" t="inlineStr"/>
      <c r="D88" s="2" t="inlineStr">
        <is>
          <t>Valuing Ecosystem Services: Oysters, Denitrification, and Nutrient Trading Programs</t>
        </is>
      </c>
      <c r="E88" s="2" t="inlineStr">
        <is>
          <t>Depiper Gs; Lipton Dw; Lipcius Rn</t>
        </is>
      </c>
      <c r="F88" s="4" t="n">
        <v>2017</v>
      </c>
      <c r="G88" s="2" t="inlineStr">
        <is>
          <t>Marine Resource Economics</t>
        </is>
      </c>
      <c r="H88" s="2" t="inlineStr">
        <is>
          <t>10.1086/688976</t>
        </is>
      </c>
      <c r="I88" s="2" t="inlineStr">
        <is>
          <t>Oyster Reef; Ecosystem Services; Denitrification; Nutrient Sequestration</t>
        </is>
      </c>
      <c r="J88" s="2" t="inlineStr">
        <is>
          <t>As part of their strategy to meet total maximum daily load restrictions in the chesapeake bay, managers have developed nutrient trading markets to curb nitrogen and phosphorus flows into the estuarine system. Historically, nutrient trading programs have been restricted to credits between point sources or for agricultural mitigation technologies, such as the planting of cover crops. However, the denitrification and nutrient sequestration associated with oyster reefs has recently been a topic of much biological research. We investigate the role that nutrient credits for ecosystem services provided by restored oyster reefs can play in optimally managing oyster reef complexes by developing a coupled bioeconomic model of oyster reef growth and harvest. Our findings suggest that, along with harvest, the regulating services of denitrification and nutrient sequestration lead to positive net benefits in a majority of scenarios analyzed, although local environmental conditions play a prominent role in the ultimate outcomes.</t>
        </is>
      </c>
      <c r="K88" s="4" t="n">
        <v>29</v>
      </c>
      <c r="L88" s="2" t="inlineStr">
        <is>
          <t>Nord uniquement</t>
        </is>
      </c>
    </row>
    <row r="89" ht="92" customHeight="1">
      <c r="A89" s="2" t="n">
        <v>88</v>
      </c>
      <c r="B89" s="3" t="inlineStr"/>
      <c r="C89" s="2" t="inlineStr"/>
      <c r="D89" s="2" t="inlineStr">
        <is>
          <t>Use of a Choice-based Survey Approach to Characterise Fishing Behaviour in a Scallop Fishery</t>
        </is>
      </c>
      <c r="E89" s="2" t="inlineStr">
        <is>
          <t>Shepperson J; Murray Lg; Mackinson S; Bell E; Kaiser Mj</t>
        </is>
      </c>
      <c r="F89" s="4" t="n">
        <v>2016</v>
      </c>
      <c r="G89" s="2" t="inlineStr">
        <is>
          <t>Environmental Modelling &amp; Software</t>
        </is>
      </c>
      <c r="H89" s="2" t="inlineStr">
        <is>
          <t>10.1016/j.envsoft.2016.09.013</t>
        </is>
      </c>
      <c r="I89" s="2" t="inlineStr">
        <is>
          <t>Individual Based Model; Participatory Modelling; Fisher Knowledge; Fisher Behaviour; Conjoint Analysis; Fisheries</t>
        </is>
      </c>
      <c r="J89" s="2" t="inlineStr">
        <is>
          <t>The predictability of fisher behaviour is an area of considerable uncertainty in fisheries management models. Fisher-derived data could underpin a better understanding, and more realistic predictions of fishing behaviour. Face to face interviews and a choice-based survey were conducted with scallop fishers to collect foraging parameters that could inform a model of fishing behaviour, and to better understand patch choice behaviour. Importantly, we validated survey data against vessel monitoring system and logbook data where possible, demonstrating a good level of accuracy. Environmental parameters central to patch choice were determined (e.G. Wave height, distance to port), and three strategies of patch choice behaviour were identified, termed quantity maximiser, quality maximiser, and efficient fisher. Individuals' vms and logbook data further confirmed and explained these behavioural patterns. This approach provided reliable, highly relevant data for the parameterisation of a fisheries behavioural model, which could lead to more robust and realistic predictive fisheries models. (C) 2016 elsevier ltd. All rights reserved.</t>
        </is>
      </c>
      <c r="K89" s="4" t="n">
        <v>7</v>
      </c>
      <c r="L89" s="2" t="inlineStr">
        <is>
          <t>Nord uniquement</t>
        </is>
      </c>
    </row>
    <row r="90" ht="92" customHeight="1">
      <c r="A90" s="2" t="n">
        <v>89</v>
      </c>
      <c r="B90" s="3" t="inlineStr"/>
      <c r="C90" s="2" t="inlineStr"/>
      <c r="D90" s="2" t="inlineStr">
        <is>
          <t>Assessment of the Invasive Potential of Boreal Crustaceans in the Barents Sea Under Climate Change Conditions</t>
        </is>
      </c>
      <c r="E90" s="2" t="inlineStr">
        <is>
          <t>Bakanev Sv</t>
        </is>
      </c>
      <c r="F90" s="4" t="n">
        <v>2025</v>
      </c>
      <c r="G90" s="2" t="inlineStr">
        <is>
          <t>Zhurnal Obshchei Biologii</t>
        </is>
      </c>
      <c r="H90" s="2" t="inlineStr">
        <is>
          <t>10.31857/S0044459625030069</t>
        </is>
      </c>
      <c r="I90" s="2" t="n">
        <v/>
      </c>
      <c r="J90" s="2" t="inlineStr">
        <is>
          <t>The barents sea, a critical arctic ecotone and a vital fishing region, is undergoing rapid climatic transformation. This process includes atlantification (intensified inflow of atlantic waters), progressive warming of bottom layers (1.5-2 Degrees c over the past 30 years), and a 20-30% reduction in seasonal ice cover. This study investigates the impact of these changes on the invasive potential of boreal commercial crustaceans-the edible crab (cancer pagurus), norway lobster (nephrops norvegicus), and european lobster (homarus gammarus)-under three climate scenarios (shared socio-economic pathways: ssp1-1.9, Ssp2-4.5, And ssp5-8.5). Using ensemble species distribution modeling (sdm) integrated with bio-oracle oceanographic data and cmip6 climate projections, we assessed their potential colonization of the barents sea by 2100. Results revealed that under current conditions, the species' ranges on the barents sea shelf are limited to narrow coastal zones off northern norway (1-2 thousand km2). However, under the extreme ssp5-8.5 Scenario (projected 3 degrees c bottom temperature rise by 2100), suitable habitats for c. Pagurus would expand to 76.3 Thousand km2, for n. Norvegicus to 67.9 Thousand km2, and for h. Gammarus to 8.5 Thousand km2, predominantly in the southwestern barents sea. The range of h. Gammarus would remain constrained to 1-2 thousand km2, dependent on rocky biotopes (7-12% of the southwestern shelf), while c. Pagurus and n. Norvegicus would associate with soft sediments (60-70% of the shelf). Competition with the invasive kamchatka crab (paralithodes camtschaticus) may create biotic barriers, though its projected northeastward shift toward kolguyev island and novaya zemlya is expected to reduce pressure on southwestern areas, opening "ecological corridors" for boreal species. Modeling confirmed the critical role of geomorphological factors: fragmented rocky habitats form isolated "ecological islands", limiting h. Gammarus dispersal, whereas extensive soft sediment zones facilitate the expansion of c. Pagurus and n. Norvegicus. The sdm approach demonstrated acceptable efficacy in predicting range shifts under climatic uncertainty, highlighting its potential value for ecosystem-based management and ecological monitoring in the barents sea.</t>
        </is>
      </c>
      <c r="K90" s="4" t="n">
        <v>0</v>
      </c>
      <c r="L90" s="2" t="inlineStr">
        <is>
          <t>Nord uniquement</t>
        </is>
      </c>
    </row>
    <row r="91" ht="92" customHeight="1">
      <c r="A91" s="2" t="n">
        <v>90</v>
      </c>
      <c r="B91" s="3" t="inlineStr"/>
      <c r="C91" s="2" t="inlineStr"/>
      <c r="D91" s="2" t="inlineStr">
        <is>
          <t>Strengthening Angel Shark Conservation in the Northeastern Mediterranean Sea</t>
        </is>
      </c>
      <c r="E91" s="2" t="inlineStr">
        <is>
          <t>Giovos I; Katsada D; Spyridopoulou Rna; Poursanidis D; Doxa a; Katsanevakis S; Kleitou P; Oikonomou V; Minasidis V; Ozturk Aa; Petza D; Sini M; Yigin Cc; Meyers Ekm; Barker J; Jiménez-alvarado D; Hood Ar</t>
        </is>
      </c>
      <c r="F91" s="4" t="n">
        <v>2022</v>
      </c>
      <c r="G91" s="2" t="inlineStr">
        <is>
          <t>Journal of Marine Science and Engineering</t>
        </is>
      </c>
      <c r="H91" s="2" t="inlineStr">
        <is>
          <t>10.3390/jmse10020269</t>
        </is>
      </c>
      <c r="I91" s="2" t="inlineStr">
        <is>
          <t>Squatinidae; Elasmobranchs; Chondrichthyans; Mediterranean; Species Distribution Modeling; Spatial Prioritization Modeling</t>
        </is>
      </c>
      <c r="J91" s="2" t="inlineStr">
        <is>
          <t>Angel sharks are among the most threatened species of sharks globally. Twenty-two species have been identified globally so far, with three species being present in the mediterranean sea: squatina aculeata, squatina oculata, and squatina squatina. The mediterranean populations of all three species have been assessed as critically endangered by the iucn red list of threatened species due to the steep decline of their populations as a result of their historical and current overexploitation by demersal fisheries. Therefore, currently there is an ongoing increasing effort for advancing the conservation of the species in the basin. Recently, in the context of the regional action plan for mediterranean angel sharks, the aegean sea and crete have been identified as critical areas for all three species. This study provides the first predictive distribution map of the three angel shark species in the basin, while critical areas for the conservation of the species were identified through a systematic spatial conservation planning analysis. Our analysis revealed low overlapping between the existing mpa network and critical areas for the distribution of the species primarily in greece and then turkey, while 20% of the critical areas for the distribution of the species overlaps with fisheries restricted areas of the region. This highlights the need for creating mpas focusing on shark conservation within the mediterranean that are currently completely absent. In addition, we provide policy recommendations that can secure better protection of angel sharks through the enforcement of the current legislations and the engagement of all relevant stakeholders.</t>
        </is>
      </c>
      <c r="K91" s="4" t="n">
        <v>8</v>
      </c>
      <c r="L91" s="2" t="inlineStr">
        <is>
          <t>Nord uniquement</t>
        </is>
      </c>
    </row>
    <row r="92" ht="92" customHeight="1">
      <c r="A92" s="2" t="n">
        <v>91</v>
      </c>
      <c r="B92" s="3" t="inlineStr"/>
      <c r="C92" s="2" t="inlineStr"/>
      <c r="D92" s="2" t="inlineStr">
        <is>
          <t>The Challenges of Modelling and Assessing Fisheries Resources</t>
        </is>
      </c>
      <c r="E92" s="2" t="inlineStr">
        <is>
          <t>Pennino Mg; Coll M; Cerviño S</t>
        </is>
      </c>
      <c r="F92" s="4" t="n">
        <v>2023</v>
      </c>
      <c r="G92" s="2" t="inlineStr">
        <is>
          <t>Ices Journal of Marine Science</t>
        </is>
      </c>
      <c r="H92" s="2" t="inlineStr">
        <is>
          <t>10.1093/icesjms/fsad181</t>
        </is>
      </c>
      <c r="I92" s="2" t="inlineStr">
        <is>
          <t>Fisheries Management; Population Dynamics; Stock Assessment Models</t>
        </is>
      </c>
      <c r="J92" s="2" t="inlineStr">
        <is>
          <t>Many years after the publication of beverton and holt's on the dynamics of exploited fish populations in 1957, many of the problems that they highlighted remain unsolved. For example, accurately estimating critical biological and fishing processes such as growth, natural mortality, recruitment, and selectivity continues to be challenging. Despite the lack of progress in some areas, there have been advances in our understanding of other areas of fisheries modelling and analysis, including the development of integrative studies of marine resources for the application of an ecosystem-based fisheries management. In this context, ices journal of marine science solicited contributions to the themed article set (ts) "advances and challenges in the modelling and assessment of fishery resources". Here, we summarize the contributions included in this ts that provide examples of emerging tools that are able to account for different issues of a stocks' assessments and integrated analyses.</t>
        </is>
      </c>
      <c r="K92" s="4" t="n">
        <v>0</v>
      </c>
      <c r="L92" s="2" t="inlineStr">
        <is>
          <t>Nord uniquement</t>
        </is>
      </c>
    </row>
    <row r="93" ht="92" customHeight="1">
      <c r="A93" s="2" t="n">
        <v>92</v>
      </c>
      <c r="B93" s="3" t="inlineStr"/>
      <c r="C93" s="2" t="inlineStr"/>
      <c r="D93" s="2" t="inlineStr">
        <is>
          <t>Spatial Structure and Distribution of Ribbonfish Trichiurus Lepturus Linnaeus, 1758 Along the Eastern Arabian Sea</t>
        </is>
      </c>
      <c r="E93" s="2" t="inlineStr">
        <is>
          <t>Azeez Pa; Rohit P; Rajesh Km; Anulekshmi C; Nakhawa Ad; Ghosh S; Koya Km; Abdussamad Em</t>
        </is>
      </c>
      <c r="F93" s="4" t="n">
        <v>2024</v>
      </c>
      <c r="G93" s="2" t="inlineStr">
        <is>
          <t>Indian Journal of Fisheries</t>
        </is>
      </c>
      <c r="H93" s="2" t="inlineStr">
        <is>
          <t>10.21077/ijf.2024.71.1.131149-03</t>
        </is>
      </c>
      <c r="I93" s="2" t="inlineStr">
        <is>
          <t>Arabian Sea; Gis; Geo-Statistics; Species Distribution Modelling; Spatiotemporal Management</t>
        </is>
      </c>
      <c r="J93" s="2" t="inlineStr">
        <is>
          <t>Ribbonfish trichiurus lepturus is one of the most important pelagic fish resources in india. The west coast of india (wci) is considered to be the major region where the species is abundant and forms a sizeable fishery. Determining the spatio-temporal abundance of fish is a key requirement for sustainable resource harvest. This paper illustrates the spatial structure and distribution of ribbonfish along the wci using the geostatistical technique, semi-variogram modelling. The spatio-temporal distribution map was generated by kriging interpolation using the global neighbourhood in the study area. The results show that the areas of higher abundance of ribbonfish shifted between seasons, abundance along the northern region was high during the post -monsoon, while later shifting southward up to 17 degrees n, peaking between 18 degrees n and 19 degrees n. Furthermore, summertime peak abundance tended to be more coastal in the mumbai region. Ribbonfish abundance was relatively lower along the southern region i.E., Below 15 degrees n year-round. This finding provides additional information to fishery managers and policymakers which will help improve the sustainability of fisheries coupled with traditional fisheries management measures.</t>
        </is>
      </c>
      <c r="K93" s="4" t="n">
        <v>0</v>
      </c>
      <c r="L93" s="2" t="inlineStr">
        <is>
          <t>Sud uniquement</t>
        </is>
      </c>
    </row>
    <row r="94" ht="92" customHeight="1">
      <c r="A94" s="2" t="n">
        <v>93</v>
      </c>
      <c r="B94" s="3" t="inlineStr"/>
      <c r="C94" s="2" t="inlineStr"/>
      <c r="D94" s="2" t="inlineStr">
        <is>
          <t>Kelps on the Move: Potential Future Distribution Areas in the Face of Climate Change, on the Pacific Coast of South America</t>
        </is>
      </c>
      <c r="E94" s="2" t="inlineStr">
        <is>
          <t>Duarte M; Sanhueza N; Vásquez Ja; Tala F; González Av</t>
        </is>
      </c>
      <c r="F94" s="4" t="n">
        <v>2025</v>
      </c>
      <c r="G94" s="2" t="inlineStr">
        <is>
          <t>Plos One</t>
        </is>
      </c>
      <c r="H94" s="2" t="inlineStr">
        <is>
          <t>10.1371/journal.pone.0332591</t>
        </is>
      </c>
      <c r="I94" s="2" t="n">
        <v/>
      </c>
      <c r="J94" s="2" t="inlineStr">
        <is>
          <t>Kelp forests are critical marine ecosystems that offer key services such as habitat, coastal protection, carbon sequestration, and support for fisheries. Along the temperate pacific coast of south america, however, these seaweeds have historically been subjected to intense exploitation pressure, given their value as an economic resource. Additionally, they are impacted by oceanographic and climatic factors such as enso (el ni &amp; ntilde;o-southern oscillation) event and ongoing climate change. The combined effects of these stressors pose a significant threat to their biomass and geographic distribution. Species distribution models under four representative concentration pathways for 2050 were used to assess the current and future potential distribution of two endemic intertidal kelp species, lessonia berteroana and lessonia spicata, which represent two of the four primary kelp species targeted by regional fisheries in the region. This approximation allows us to identify future areas of persistence (retained), retreat (lost), and expansion (gained). The results show that the environmental variables that mainly affected the potential distribution were salinity in l. Berteroana and surface water temperature for l. Spicata. The predictive models suggest that for l. Berteroana, the lost area could reach 60.6%, And retained areas could account for 31.6% Of the current area. Similarly, for l. Spicata, the models indicate a potential loss of 58.6%, With retained areas comprising approximately 58.2% Of the current area. Therefore, models predict a significant contraction could lead to the local disappearance of lessonia species between 14 degrees s and 25 degrees s, profoundly altering coastal ecosystems and diminishing the critical ecosystem services they provide. Our modeling results underscore the urgent need for informed management and conservation strategies for kelp forests, which serve as vital ecosystem engineers. This research is especially critical in the face of climate change and ongoing anthropogenic pressures such as overexploitation. The study provides a robust scientific foundation for proactive measures to mitigate kelp forest decline and preserving their invaluable ecosystem functions along the pacific coast of south america.</t>
        </is>
      </c>
      <c r="K94" s="4" t="n">
        <v>0</v>
      </c>
      <c r="L94" s="2" t="inlineStr">
        <is>
          <t>Sud uniquement</t>
        </is>
      </c>
    </row>
    <row r="95" ht="92" customHeight="1">
      <c r="A95" s="2" t="n">
        <v>94</v>
      </c>
      <c r="B95" s="3" t="inlineStr"/>
      <c r="C95" s="2" t="inlineStr"/>
      <c r="D95" s="2" t="inlineStr">
        <is>
          <t>Preferential Aggregation Areas of Seriola Dumerili: Estimation of Environmental Influences and Insights Towards Sustainable Exploitation</t>
        </is>
      </c>
      <c r="E95" s="2" t="inlineStr">
        <is>
          <t>Aoufi S; Valls M; Bienentreu Oc; Pereira Ir; Huang Ys; Mourre B; Cabanellas-reboredo M</t>
        </is>
      </c>
      <c r="F95" s="4" t="n">
        <v>2023</v>
      </c>
      <c r="G95" s="2" t="inlineStr">
        <is>
          <t>Fisheries Research</t>
        </is>
      </c>
      <c r="H95" s="2" t="inlineStr">
        <is>
          <t>10.1016/j.fishres.2023.106793</t>
        </is>
      </c>
      <c r="I95" s="2" t="inlineStr">
        <is>
          <t>Species Distribution Model; Aggregation Behaviour; Vms Data; Greater Amberjack; Western Mediterranean Sea</t>
        </is>
      </c>
      <c r="J95" s="2" t="inlineStr">
        <is>
          <t>A key aspect of the sustainable management of commercially important coastal pelagic fish stocks is the identification of the spatio-temporal dynamics of aggregation behaviour. An exemplary case species is the greater amberjack, seriola dumerili. This top-predator is an important commercial resource exploited by recreational and commercial fisheries worldwide. Greater amberjack is known to form aggregations during important stages of its life-history, making it highly vulnerable to overfishing with potential consequences to its conservation. To improve the limited knowledge on the spatio-temporal aggregation areas of this important resource, this study combined fishing fleet dynamics (vessel monitoring system records), environmental and landing data into a species distribution model to predict such vulnerable events in space and time around the balearic islands. Our results indicated that s. Dumerili aggregations were generally encountered in coastal areas at shallow depths (&lt;100 m), low salinities, low chlorophyll concentrations, and weak meridional and zonal current velocities around the balearic islands. The preference for these environmental variables and processes is probably related to searching for an optimal scenario that maximises the success of larval development and survival of its offspring. Moreover, the distribution model suggested the possibility of a longer spawning period than previously predicted. This research demonstrates the use of a perceptive statistical tool that efficiently combines fisheriesdependent data and environmental data to highlight essential factors that influence the aggregation behaviour of s. Dumerili and thus provides essential information for the conservation and sustainable exploitation not only of the greater amberjack, but also for other gregarious species highly-vulnerable to fishing by their aggregation behaviour.</t>
        </is>
      </c>
      <c r="K95" s="4" t="n">
        <v>3</v>
      </c>
      <c r="L95" s="2" t="inlineStr">
        <is>
          <t>Nord uniquement</t>
        </is>
      </c>
    </row>
    <row r="96" ht="92" customHeight="1">
      <c r="A96" s="2" t="n">
        <v>95</v>
      </c>
      <c r="B96" s="3" t="inlineStr"/>
      <c r="C96" s="2" t="inlineStr"/>
      <c r="D96" s="2" t="inlineStr">
        <is>
          <t>Nephrops Norvegicus in the Adriatic Sea: Connectivity Modeling, Essential Fish Habitats, and Management Area Network</t>
        </is>
      </c>
      <c r="E96" s="2" t="inlineStr">
        <is>
          <t>Canu Dm; Laurent C; Morello Eb; Querin S; Scarcella G; Vrgoc N; Froglia C; Angelini S; Solidoro C</t>
        </is>
      </c>
      <c r="F96" s="4" t="n">
        <v>2021</v>
      </c>
      <c r="G96" s="2" t="inlineStr">
        <is>
          <t>Fisheries Oceanography</t>
        </is>
      </c>
      <c r="H96" s="2" t="inlineStr">
        <is>
          <t>10.1111/fog.12522</t>
        </is>
      </c>
      <c r="I96" s="2" t="inlineStr">
        <is>
          <t>Connectivity; Essential Fish Habitats; Fisheries Management; Fisheries&amp;#8208; Restricted Areas; Lagrangian Model; Larval Recruitment; Nephrops Norvegicus</t>
        </is>
      </c>
      <c r="J96" s="2" t="inlineStr">
        <is>
          <t>Knowledge of connectivity among subpopulations is fundamental in the identification of the appropriate geographical scales for stock status evaluation and management, the identification of areas with greater retention rates, and space-based fisheries management. Here, an integration of hydrodynamic, biological, and habitat models results is used to assess connectivity and support the definition of essential fish habitats (efh) in the adriatic sea, with reference to nephrops norvegicus, an important benthic commercial resource, the recruitment of which is strongly related to larval dispersal from spawning to recruitment areas. We explored oceanographic and biological connectivity in the adriatic sea under a wide and representative variety of oceanographic conditions (winters 2006-2012) by tracking 3d trajectories of larvae released from different areas. We used a lagrangian model that features a specific larval behavior module with explicit dependence on environmental parameters (i.E., Temperature and sediment type) and that is driven by high-resolution hydrodynamic and meteorological data. The results were used to partition the area in which nephrops was observed into 20 homogenous management subareas; to assess the connection between spawning, recruitment, and harvesting grounds; and to identify potential subpopulation boundaries as well as the connectivity among the potential subpopulations. The results suggest the presence of at least three distinct subpopulations, which need to be independently managed and conserved, and confirms that the jabuka-pomo pit is the most important spawning area, but alone it cannot sustain nephrops populations throughout the adriatic sea. The results also show the importance to move from particle-tracking to approaches based on integrated models.</t>
        </is>
      </c>
      <c r="K96" s="4" t="n">
        <v>19</v>
      </c>
      <c r="L96" s="2" t="inlineStr">
        <is>
          <t>Nord uniquement</t>
        </is>
      </c>
    </row>
    <row r="97" ht="92" customHeight="1">
      <c r="A97" s="2" t="n">
        <v>96</v>
      </c>
      <c r="B97" s="3" t="inlineStr"/>
      <c r="C97" s="2" t="inlineStr"/>
      <c r="D97" s="2" t="inlineStr">
        <is>
          <t>Spatial Separation of Catches in Highly Mixed Fisheries</t>
        </is>
      </c>
      <c r="E97" s="2" t="inlineStr">
        <is>
          <t>Dolder Pj; Thorson Jt; Minto C</t>
        </is>
      </c>
      <c r="F97" s="4" t="n">
        <v>2018</v>
      </c>
      <c r="G97" s="2" t="inlineStr">
        <is>
          <t>Scientific Reports</t>
        </is>
      </c>
      <c r="H97" s="2" t="inlineStr">
        <is>
          <t>10.1038/s41598-018-31881-w</t>
        </is>
      </c>
      <c r="I97" s="2" t="n">
        <v/>
      </c>
      <c r="J97" s="2" t="inlineStr">
        <is>
          <t>Mixed fisheries are the dominant type of fishery worldwide. Overexploitation in mixed fisheries occurs when catches continue for available quota species while low quota species are discarded. As eu fisheries management moves to count all fish caught against quota (the "landing obligation"), the challenge is to catch available quota within new constraints, else lose productivity. A mechanism for decoupling exploitation of species caught together is spatial targeting, which remains challenging due to complex fishery and population dynamics. How far spatial targeting can go to practically separate species is often unknown and anecdotal. We develop a dimension-reduction framework based on joint dynamic species distribution modelling to understand how spatial community and fishery dynamics interact to determine species and size composition. In application to the highly mixed fisheries of the celtic sea, clear common spatial patterns emerge for three distinct assemblages. While distribution varies interannually, the same species are consistently found in higher densities together, with more subtle differences within assemblages, where spatial separation may not be practically possible. We highlight the importance of dimension reduction techniques to focus management discussion on axes of maximal separation and identify spatiotemporal modelling as a scientific necessity to address the challenges of managing mixed fisheries.</t>
        </is>
      </c>
      <c r="K97" s="4" t="n">
        <v>51</v>
      </c>
      <c r="L97" s="2" t="inlineStr">
        <is>
          <t>Nord uniquement</t>
        </is>
      </c>
    </row>
    <row r="98" ht="92" customHeight="1">
      <c r="A98" s="2" t="n">
        <v>97</v>
      </c>
      <c r="B98" s="3" t="inlineStr"/>
      <c r="C98" s="2" t="inlineStr"/>
      <c r="D98" s="2" t="inlineStr">
        <is>
          <t>A Bridge Between Continuous and Discrete-time Bioeconomic Models: Seasonality in Fisheries</t>
        </is>
      </c>
      <c r="E98" s="2" t="inlineStr">
        <is>
          <t>Kvamsdal S; Maroto Jm; Morán M; Sandal Lk</t>
        </is>
      </c>
      <c r="F98" s="4" t="n">
        <v>2017</v>
      </c>
      <c r="G98" s="2" t="inlineStr">
        <is>
          <t>Ecological Modelling</t>
        </is>
      </c>
      <c r="H98" s="2" t="inlineStr">
        <is>
          <t>10.1016/j.ecolmodel.2017.09.020</t>
        </is>
      </c>
      <c r="I98" s="2" t="inlineStr">
        <is>
          <t>Bioeconomic Modelling; Seasonal Fisheries; Sustainable Management Of Resources; Discrete-Time Dynamic Optimization; Kalman Filter; Runge-Kutta Method</t>
        </is>
      </c>
      <c r="J98" s="2" t="inlineStr">
        <is>
          <t>We develop a discretization method to construct a discrete finite-time bioeconomic model, corresponding to bioeconomic models with continuous-time growth function, but allowing the analysis of seasonality in fisheries. The discretization method consists of three steps: first, we estimate a proper growth function for the continuous-time model with the ensemble kalman filter. Second, we use the runge-kutta method to discretize the growth function. Third, we use the bellman approach to analyze the optimal management of seasonal fisheries in a discrete-time setting. We analyze both the case of quarterly harvest and the case of monthly harvest, and we compare these cases with the case of annual harvest. We find that seasonal harvesting is a win-win optimal solution that provides higher harvest, higher optimal steady state equilibrium, and higher economic value than annual harvesting. We also demonstrate that the discretization method overcomes the errors and preserves the strengths of both continuous and discrete time bioeconomic models. (C) 2017 elsevier b.V. All rights reserved.</t>
        </is>
      </c>
      <c r="K98" s="4" t="n">
        <v>6</v>
      </c>
      <c r="L98" s="2" t="inlineStr">
        <is>
          <t>Nord uniquement</t>
        </is>
      </c>
    </row>
    <row r="99" ht="92" customHeight="1">
      <c r="A99" s="2" t="n">
        <v>98</v>
      </c>
      <c r="B99" s="3" t="inlineStr"/>
      <c r="C99" s="2" t="inlineStr"/>
      <c r="D99" s="2" t="inlineStr">
        <is>
          <t>Assessing the Effects of Wfd Nutrient Reductions Within an Ospar Frame Using Trans-boundary Nutrient Modeling</t>
        </is>
      </c>
      <c r="E99" s="2" t="inlineStr">
        <is>
          <t>Lenhart Hj; Grosse F</t>
        </is>
      </c>
      <c r="F99" s="4" t="n">
        <v>2018</v>
      </c>
      <c r="G99" s="2" t="inlineStr">
        <is>
          <t>Frontiers in Marine Science</t>
        </is>
      </c>
      <c r="H99" s="2" t="inlineStr">
        <is>
          <t>10.3389/fmars.2018.00447</t>
        </is>
      </c>
      <c r="I99" s="2" t="inlineStr">
        <is>
          <t>North Sea; Eutrophication; Biogeochemical Modeling; Nutrient Tagging; Nitrogen Cycle; Nutrient Reductions; Water Framework Directive (Wfd); Trans-Boundary Nutrient Transports (Tbnt)</t>
        </is>
      </c>
      <c r="J99" s="2" t="inlineStr">
        <is>
          <t>The reduction of riverine nutrients inputs is considered the means of choice to improve the eutrophication status of the southern north sea. With the european union's water framework directive (wfd) reduction measures presently under debate, two questions arise: (1) what changes in eutrophication indicators can be expected? (2) How do the reductions by the individual member states contribute to these? We combine an element tracing method (tbnt) with a biogeochemical model to analyze the effects of wfd-compliant nitrogen reductions proposed by ospar's north sea member states. We first analyze changes in selected ospar assessment parameters relative to a reference simulation. Second, we quantify the source-specific contributions to total nitrogen (tn) in different regions. An overall nitrogen load reduction of 14 % is achieved. However, the response shows significant spatial variations due to strong differences between the countries' load reductions. Tn and dissolved inorganic nitrogen reductions up to 60 % and 35 % are simulated near the bay of seine (france) and in the german bight, respectively. Along the dutch coast, reductions are below 10 %, and no changes occur along the british coast. Reductions in chlorophyll-a are generally lower. The tbnt analysis for the german exclusive economic zone shows a tn reduction in the coastal region comparable to the n reductions in the german rivers (similar to 25 %). In the offshore region, tn is reduced by only 6 % due to the strong influence of riverine sources with only low reductions and non-riverine sources. Our analysis reveals that non-linear responses in the biogeochemistry cause a faster removal of n from rivers with strong reductions by benthic denitrification, which enhances indirectly the removal of n from less reduced sources. Consequently, reductions in remote sources in non-problem areas can have a relevant positive effect on problem areas. This demonstrates that the tbnt method is an ideal tool to put in practice the "source-oriented approach" advocated by ospar, and to inform stakeholders about the effects of defined reduction strategies. However, an assessment framework is required to efficiently use it in management and for decision making, either by ospar, or in the context of wfd or marine strategy framework directive.</t>
        </is>
      </c>
      <c r="K99" s="4" t="n">
        <v>7</v>
      </c>
      <c r="L99" s="2" t="inlineStr">
        <is>
          <t>Nord uniquement</t>
        </is>
      </c>
    </row>
    <row r="100" ht="92" customHeight="1">
      <c r="A100" s="2" t="n">
        <v>99</v>
      </c>
      <c r="B100" s="3" t="inlineStr"/>
      <c r="C100" s="2" t="inlineStr"/>
      <c r="D100" s="2" t="inlineStr">
        <is>
          <t>Techno-economic Assessment of Ear-hanging and Lantern Net Grow-out Techniques in Atlantic Sea Scallop, Placopecten Magellanicus, Aquaculture in the Gulf of Maine</t>
        </is>
      </c>
      <c r="E100" s="2" t="inlineStr">
        <is>
          <t>Noren C; Coleman S; Brayden C; Chingos a; Morse D; Peters a; Brady Dc</t>
        </is>
      </c>
      <c r="F100" s="4" t="n">
        <v>2025</v>
      </c>
      <c r="G100" s="2" t="inlineStr">
        <is>
          <t>Aquaculture</t>
        </is>
      </c>
      <c r="H100" s="2" t="inlineStr">
        <is>
          <t>10.1016/j.aquaculture.2025.742775</t>
        </is>
      </c>
      <c r="I100" s="2" t="inlineStr">
        <is>
          <t>Bioeconomic Modeling; Scallop Aquaculture; Automation; Grow-Out; Intermediate Culture</t>
        </is>
      </c>
      <c r="J100" s="2" t="inlineStr">
        <is>
          <t>Global scallop production has rapidly transitioned from a wild-capture fishery to an aquaculture industry over the past several decades. However, aquaculture of the atlantic sea scallop (placopecten magellanicus) in the gulf of maine has remained limited by the high labor burden and costs within the united states and canada, particularly when using traditional lantern net culture. As a result, specialized ear-hanging equipment designed to automate husbandry processes is increasingly being employed in scallop aquaculture to reduce labor, despite the higher initial investment. Here, we used a techno-economic model to compare the cost of production, net present value, modified internal rate of return, lease size requirements, and labor-bounded maximum annual production of automated ear-hanging and traditional lantern net culture, production cycle duration, and market products. While ear-hanging entailed higher initial capital expenditures, it was notably more cost effective compared to lantern net culture; the advantages were compounded at larger production scales, longer production cycle durations, and when targeting an adductor muscle market. Labor efficiencies in ear-hanging related to a total annual production capacity of almost double that for lantern net culture and a lease acreage reduction of 40 % at comparable annual production. We recommend that growers looking to scale scallop production (&gt;100,000 annual production) consider automated ear-hanging targeting an adductor muscle product. Meanwhile small-scale growers (&lt;100,000 annual production) would likely need to adjust assumptions for a profitable business model. To assist growers in this decision-making process, we have included a scenario-testing application to adjust assumptions to fit their specific business requirements.</t>
        </is>
      </c>
      <c r="K100" s="4" t="n">
        <v>2</v>
      </c>
      <c r="L100" s="2" t="inlineStr">
        <is>
          <t>Nord uniquement</t>
        </is>
      </c>
    </row>
    <row r="101" ht="92" customHeight="1">
      <c r="A101" s="2" t="n">
        <v>100</v>
      </c>
      <c r="B101" s="3" t="inlineStr"/>
      <c r="C101" s="2" t="inlineStr"/>
      <c r="D101" s="2" t="inlineStr">
        <is>
          <t>The Certainty of Uncertainty in Marine Conservation and What to Do About It</t>
        </is>
      </c>
      <c r="E101" s="2" t="inlineStr">
        <is>
          <t>Bednarek at; Cooper Ab; Cresswell Ka; Mangel M; Satterthwaite Wh; Simpfendorfer Ca; Wiedenmann Jr</t>
        </is>
      </c>
      <c r="F101" s="4" t="n">
        <v>2011</v>
      </c>
      <c r="G101" s="2" t="inlineStr">
        <is>
          <t>Bulletin of Marine Science</t>
        </is>
      </c>
      <c r="H101" s="2" t="inlineStr">
        <is>
          <t>10.5343/bms.2010.1060</t>
        </is>
      </c>
      <c r="I101" s="2" t="n">
        <v/>
      </c>
      <c r="J101" s="2" t="inlineStr">
        <is>
          <t>The confounding effects of difficult sampling and dynamic systems make uncertainty the norm for managers of marine ecosystems. Thus managers need approaches that use relatively small amounts of information and account for a wide suite of biological and physical influences. Here we use a case study approach to review the use of several possible techniques for making decisions about marine ecosystems despite uncertainty. We describe the use of expert judgment in the rebuilding plans for data-poor us fisheries, models to manage the krill fishery in the southern ocean to account for both the impacts of climate change and the resource needs of krill predators, an integrated risk assessment framework to prioritize shark management in the atlantic ocean despite severe data limitations, and models to account for climate impacts on salmonid populations in california. Through this review, we show that with limited information, managers can use models to explore how highly variable systems might respond to management options under different scenarios. Expert judgment can help shape the assumptions that form the basis for those models and propose sensible boundaries within which management options can be developed. A weight of evidence approach can take advantage of small amounts of information from multiple sources, including models and expert judgment. Although none of these approaches is perfect, they can help provide a logical starting point for conservation and management, despite the certainty of uncertainty.</t>
        </is>
      </c>
      <c r="K101" s="4" t="n">
        <v>7</v>
      </c>
      <c r="L101" s="2" t="inlineStr">
        <is>
          <t>Nord uniquement</t>
        </is>
      </c>
    </row>
    <row r="102" ht="92" customHeight="1">
      <c r="A102" s="2" t="n">
        <v>101</v>
      </c>
      <c r="B102" s="3" t="inlineStr"/>
      <c r="C102" s="2" t="inlineStr"/>
      <c r="D102" s="2" t="inlineStr">
        <is>
          <t>Species Distribution Models as Tools for Community Empowerment and Informed Decision Making in Colombia's Choco Pacific Coast Fisheries</t>
        </is>
      </c>
      <c r="E102" s="2" t="inlineStr">
        <is>
          <t>Selvaraj Jj; Cifuentes-ossa Ma; Penna-narvaez J; Miranda-parra Ma; Herrera-rozo Fa</t>
        </is>
      </c>
      <c r="F102" s="4" t="n">
        <v>2023</v>
      </c>
      <c r="G102" s="2" t="inlineStr">
        <is>
          <t>Fishes</t>
        </is>
      </c>
      <c r="H102" s="2" t="inlineStr">
        <is>
          <t>10.3390/fishes8070349</t>
        </is>
      </c>
      <c r="I102" s="2" t="inlineStr">
        <is>
          <t>Species Distribution Models; Predictive Modeling; Informed Decision Making; Marine Artisanal Fisheries; Choco; Colombian Pacific Coast</t>
        </is>
      </c>
      <c r="J102" s="2"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K102" s="4" t="n">
        <v>4</v>
      </c>
      <c r="L102" s="2" t="inlineStr">
        <is>
          <t>Sud uniquement</t>
        </is>
      </c>
    </row>
    <row r="103" ht="92" customHeight="1">
      <c r="A103" s="2" t="n">
        <v>102</v>
      </c>
      <c r="B103" s="3" t="inlineStr"/>
      <c r="C103" s="2" t="inlineStr"/>
      <c r="D103" s="2" t="inlineStr">
        <is>
          <t>Limitations to Coral Recovery Along an Environmental Stress Gradient</t>
        </is>
      </c>
      <c r="E103" s="2" t="inlineStr">
        <is>
          <t>Doropoulos C; Gómez-lemos La; Salee K; Mclaughlin Mj; Tebben J; Van Koningsveld M; Feng M; Babcock Rc</t>
        </is>
      </c>
      <c r="F103" s="4" t="n">
        <v>2022</v>
      </c>
      <c r="G103" s="2" t="inlineStr">
        <is>
          <t>Ecological Applications</t>
        </is>
      </c>
      <c r="H103" s="2" t="inlineStr">
        <is>
          <t>10.1002/eap.2558</t>
        </is>
      </c>
      <c r="I103" s="2" t="inlineStr">
        <is>
          <t>Climate Change; Coral Recruitment; Disturbance; Population Recovery</t>
        </is>
      </c>
      <c r="J103" s="2" t="inlineStr">
        <is>
          <t>Positive feedbacks driving habitat-forming species recovery and population growth are often lost as ecosystems degrade. For such systems, identifying mechanisms that limit the re-establishment of critical positive feedbacks is key to facilitating recovery. Theory predicts the primary drivers limiting system recovery shift from biological to physical as abiotic stress increases, but recent work has demonstrated that this seldom happens. We combined field and laboratory experiments to identify variation in limitations to coral recovery along an environmental stress gradient at ningaloo reef and exmouth gulf in northwest australia. Many reefs in the region are coral depauperate due to recent cyclones and thermal stress. In general, recovery trajectories are prolonged due to limited coral recruitment. Consistent with theory, clearer water reefs under low thermal stress appear limited by biological interactions: competition with turf algae caused high mortality of newly settled corals and upright macroalgal stands drove mortality in transplanted juvenile corals. Laboratory experiments showed a positive relationship between crustose coralline algae cover and coral settlement, but only in the absence of sedimentation. Contrary to expectation, coral recovery does not appear limited by the survival or growth of recruits on turbid reefs under higher thermal stress, but to exceptionally low larval supply. Laboratory experiments showed that larval survival and settlement are unaffected by seawater quality across the study region. Rather, connectivity models predicted that many of the more turbid reefs in the gulf are predominantly self seeded, receiving limited supply under degraded reef states. Overall, we find that the influence of oceanography can overwhelm the influences of physical and biological interactions on recovery potential at locations where environmental stressors are high, whereas populations in relatively benign physical conditions are predominantly structured by local ecological drivers. Such context-dependent information can help guide expectations and assist managers in optimizing strategies for spatial conservation planning for system recovery.</t>
        </is>
      </c>
      <c r="K103" s="4" t="n">
        <v>25</v>
      </c>
      <c r="L103" s="2" t="inlineStr">
        <is>
          <t>Minorité Sud (collab)</t>
        </is>
      </c>
    </row>
    <row r="104" ht="92" customHeight="1">
      <c r="A104" s="2" t="n">
        <v>103</v>
      </c>
      <c r="B104" s="3" t="inlineStr"/>
      <c r="C104" s="2" t="inlineStr"/>
      <c r="D104" s="2" t="inlineStr">
        <is>
          <t>Modeling Spatial Patterns of Limits to Production of Deposit-feeders and Ectothermic Predators in the Northern Bering Sea</t>
        </is>
      </c>
      <c r="E104" s="2" t="inlineStr">
        <is>
          <t>Lovvorn Jr; Jacob U; North Ca; Kolts Jm; Grebmeier Jm; Cooper Lw; Cui Xh</t>
        </is>
      </c>
      <c r="F104" s="4" t="n">
        <v>2015</v>
      </c>
      <c r="G104" s="2" t="inlineStr">
        <is>
          <t>Estuarine Coastal and Shelf Science</t>
        </is>
      </c>
      <c r="H104" s="2" t="inlineStr">
        <is>
          <t>10.1016/j.ecss.2014.12.020</t>
        </is>
      </c>
      <c r="I104" s="2" t="inlineStr">
        <is>
          <t>Benthic Communities; Epibenthic Predators; Deposit-Feeders; Food Web Models; Network Models; Top-Down Versus Bottom-Up Control</t>
        </is>
      </c>
      <c r="J104" s="2" t="inlineStr">
        <is>
          <t>Network models can help generate testable predictions and more accurate projections of food web responses to environmental change. Such models depend on predator prey interactions throughout the network. When a predator currently consumes all of its prey's production, the prey's biomass may change substantially with loss of the predator or invasion by others. Conversely, if production of deposit-feeding prey is limited by organic matter inputs, system response may be predictable from models of primary production. For sea floor communities of shallow arctic seas, increased temperature could lead to invasion or loss of predators, while reduced sea ice or change in wind-driven currents could alter organic matter inputs. Based on field data and models for three different sectors of the northern bering sea, we found a number of cases where all of a prey's production was consumed but the taxa involved varied among sectors. These differences appeared not to result from numerical responses of predators to abundance of preferred prey. Rather, they appeared driven by stochastic variations in relative biomass among taxa, due largely to abiotic conditions that affect colonization and early post-larval survival. Oscillatory tendencies of top-down versus bottom-up interactions may augment these variations. Required inputs of settling microalgae exceeded existing estimates of annual primary production by 50%; thus, assessing limits to bottom-up control depends on better corrections of satellite estimates to account for production throughout the water column. Our results suggest that in this arctic system, stochastic abiotic conditions outweigh deterministic species interactions in food web responses to a varying environment. (C) 2014 elsevier ltd. All rights reserved.</t>
        </is>
      </c>
      <c r="K104" s="4" t="n">
        <v>14</v>
      </c>
      <c r="L104" s="2" t="inlineStr">
        <is>
          <t>Nord uniquement</t>
        </is>
      </c>
    </row>
    <row r="105" ht="92" customHeight="1">
      <c r="A105" s="2" t="n">
        <v>104</v>
      </c>
      <c r="B105" s="3" t="inlineStr"/>
      <c r="C105" s="2" t="inlineStr"/>
      <c r="D105" s="2" t="inlineStr">
        <is>
          <t>Incorporating Mesopelagic Fish Into the Evaluation of Marine Protected Areas Under Climate Change Scenarios</t>
        </is>
      </c>
      <c r="E105" s="2" t="inlineStr">
        <is>
          <t>Liu Sh; Liu Y; Teschke K; Hindell Ma; Downey R; Woods B; Kang B; Ma Sy; Zhang C; Li Jc; Ye Zj; Sun P; He Jf; Tian Yj</t>
        </is>
      </c>
      <c r="F105" s="4" t="n">
        <v>2024</v>
      </c>
      <c r="G105" s="2" t="inlineStr">
        <is>
          <t>Marine Life Science &amp; Technology</t>
        </is>
      </c>
      <c r="H105" s="2" t="inlineStr">
        <is>
          <t>10.1007/s42995-023-00188-9</t>
        </is>
      </c>
      <c r="I105" s="2" t="inlineStr">
        <is>
          <t>Myctophids; Marine Protected Areas; Species Distribution Model; Southern Ocean; Antarctic Peninsula</t>
        </is>
      </c>
      <c r="J105" s="2" t="inlineStr">
        <is>
          <t>Mesopelagic fish (meso-fish) are central species within the southern ocean (so). However, their ecosystem role and adaptive capacity to climate change are rarely integrated into marine protected area (mpas) assessments. This is a pity given their importance as crucial prey and predators in food webs, coupled with the impacts of climate change. Here, we estimate the habitat distribution of nine meso-fish using an ensemble model approach (maxent, random forest, and boosted regression tree). Four climate model simulations were used to project their distribution under two representative concentration pathways (rcp4.5 And rcp8.5) For short-term (2006-2055) and long-term (2050-2099) periods. In addition, we assess the ecological representativeness of established and proposed mpas under climate change scenarios using meso-fish as indicator species. Our models show that all species shift poleward in the future. Lanternfishes (family myctophidae) are predicted to migrate poleward more than other families (paralepididae, nototheniidae, bathylagidae, and gonostomatidae). In comparison, lanternfishes were projected to increase habitat area in the eastern so but lose area in the western so; the opposite was projected for species in other families. Important areas (ias) of meso-fish are mainly distributed near the antarctic peninsula and east antarctica. Proposed mpas cover 23% of ias at present and 38% of ias in the future (rcp8.5, Long-term future). Many ias of meso-fish still need to be included in mpa proposals, such as the prydz bay and the seas around the antarctic peninsula. Our results provide a framework for designing new mpas incorporating climate change adaptation strategies for mpa management.</t>
        </is>
      </c>
      <c r="K105" s="4" t="n">
        <v>17</v>
      </c>
      <c r="L105" s="2" t="inlineStr">
        <is>
          <t>Nord uniquement</t>
        </is>
      </c>
    </row>
    <row r="106" ht="92" customHeight="1">
      <c r="A106" s="2" t="n">
        <v>105</v>
      </c>
      <c r="B106" s="3" t="inlineStr"/>
      <c r="C106" s="2" t="inlineStr"/>
      <c r="D106" s="2" t="inlineStr">
        <is>
          <t>Integrating Conflicting Goals of the Ec Water Framework Directive and the Ec Habitats Directives Into Floodplain Restoration Schemes</t>
        </is>
      </c>
      <c r="E106" s="2" t="inlineStr">
        <is>
          <t>Weigelhofer G; Feldbacher E; Trauner D; Pölz E; Hein T; Funk a</t>
        </is>
      </c>
      <c r="F106" s="4" t="n">
        <v>2020</v>
      </c>
      <c r="G106" s="2" t="inlineStr">
        <is>
          <t>Frontiers in Environmental Science</t>
        </is>
      </c>
      <c r="H106" s="2" t="inlineStr">
        <is>
          <t>10.3389/fenvs.2020.538139</t>
        </is>
      </c>
      <c r="I106" s="2" t="inlineStr">
        <is>
          <t>Ec Water Framework Directive; Ec Habitats Directive; Floodplain Index; Species Distribution Models; Decision Process; Nature Protection</t>
        </is>
      </c>
      <c r="J106" s="2" t="inlineStr">
        <is>
          <t>River floodplains are among the most threatened ecosystems of the world and their protection and restoration is of key importance for river managers. In europe, the water framework directive (wfd) and the habitats and birds directives (hbds) provide a guideline for decision processes in floodplain restoration projects. While the wfd, however, represents an aggregated, multiple-species approach aiming at the restoration of the natural hydrological dynamics, the single-species focused hbds regulate the protection of the existing fauna and flora with protection status. Thus, trade-offs between rheophilic and stagnophilic aquatic organisms may hamper the definition of a compromise solution between the ecological objectives of the restoration. We present an assessment scheme for the restoration of a degraded danube floodplain near vienna, which equally considers both wfd and hbds objectives in a transparent, comprehensible, and objective way. In a first step, predictive hydrological and ecological models were generated for different hydrological scenarios considering the aquatic community composition (floodplain index according to wfd) as well as individual protected species of the taxonomic groups fish, amphibians, reptiles, and water birds (hbds). Based on these models, we developed an assessment scheme which considered potential changes in the available habitats, the current conservation states, and priorities of the species. Thereby, we included experiences from other restoration projects. The results show that both the multiple-species and the single-species approach achieved a similar ranking of the hydrological scenarios, in which the "business-as-usual" alternative without any restoration measure was identified as the worst case. The multiple-species approach of the floodplain index provided a clear ranking of the hydrological scenarios and revealed a low potential of any target measure to restore the pre-regulation state of the floodplain. In contrast, the single-species approach required a much higher degree of decisions by experts, but provided a detailed insight into spatial effects of the measures on different species, thus revealing the potential for local compensation measures. Our study demonstrates that a combination of these two approaches can be an effective tool for river managers in the development of sustainable floodplain restoration schemes in accordance with the wfd, the hbds, and national nature protection laws (in this case, the nature conservation acts of vienna and lower austria).</t>
        </is>
      </c>
      <c r="K106" s="4" t="n">
        <v>16</v>
      </c>
      <c r="L106" s="2" t="inlineStr">
        <is>
          <t>Nord uniquement</t>
        </is>
      </c>
    </row>
    <row r="107" ht="92" customHeight="1">
      <c r="A107" s="2" t="n">
        <v>106</v>
      </c>
      <c r="B107" s="3" t="inlineStr"/>
      <c r="C107" s="2" t="inlineStr"/>
      <c r="D107" s="2" t="inlineStr">
        <is>
          <t>Modelling Future Safe and Just Operating Spaces in Regional Social-ecological Systems</t>
        </is>
      </c>
      <c r="E107" s="2" t="inlineStr">
        <is>
          <t>Cooper Gs; Dearing Ja</t>
        </is>
      </c>
      <c r="F107" s="4" t="n">
        <v>2019</v>
      </c>
      <c r="G107" s="2" t="inlineStr">
        <is>
          <t>Science of the Total Environment</t>
        </is>
      </c>
      <c r="H107" s="2" t="inlineStr">
        <is>
          <t>10.1016/j.scitotenv.2018.10.118</t>
        </is>
      </c>
      <c r="I107" s="2" t="inlineStr">
        <is>
          <t>Chilika Lagoon; Natural Resource Management; Plausible Futures; Safe And Just Operating Spaces; Social-Ecological Modelling</t>
        </is>
      </c>
      <c r="J107" s="2" t="inlineStr">
        <is>
          <t>Shaping social-ecological systems towards sustainable, desirable and equitable futures is often hampered by complex human-natural feedbacks, emergence and nonlinearities. Consequently, the future of systems vulnerable to collapse is uncertain under plausible trajectories of environmental change, socioeconomic development and decision-making. We develop a modelling approach that incorporates driver interactions and feedbacks to operationalise future "safe and just operating spaces" for sustainable development. Monte carlo simulations of fish catch from india's chilika lagoon are compared to conditions that are ecologically and socioeconomically desirable as per today's norms. Akin to a satellite-navigation system, the model identifies multidimensional pathways giving at least a 75% chance of achieving the desirable future, whilst simultaneously diverting the system away from undesirable pathways. Critically for regional governance, the driver limits and trade-offs associated with regulating the resource are realised. More widely, this approach represents an adaptable framework that explores the resilience of social-ecological interactions and feedbacks underpinning regional sustainable development. (C) 2018 the authors. Published by elsevier b.V.</t>
        </is>
      </c>
      <c r="K107" s="4" t="n">
        <v>41</v>
      </c>
      <c r="L107" s="2" t="inlineStr">
        <is>
          <t>Nord uniquement</t>
        </is>
      </c>
    </row>
    <row r="108" ht="92" customHeight="1">
      <c r="A108" s="2" t="n">
        <v>107</v>
      </c>
      <c r="B108" s="3" t="inlineStr"/>
      <c r="C108" s="2" t="inlineStr"/>
      <c r="D108" s="2" t="inlineStr">
        <is>
          <t>Strathe2e2: Anrpackage for Modelling the Dynamics of Marine Food Webs and Fisheries</t>
        </is>
      </c>
      <c r="E108" s="2" t="inlineStr">
        <is>
          <t>Heath Mr; Speirs Dc; Thurlbeck I; Wilson Rj</t>
        </is>
      </c>
      <c r="F108" s="4" t="n">
        <v>2021</v>
      </c>
      <c r="G108" s="2" t="inlineStr">
        <is>
          <t>Methods in Ecology and Evolution</t>
        </is>
      </c>
      <c r="H108" s="2" t="inlineStr">
        <is>
          <t>10.1111/2041-210X.13510</t>
        </is>
      </c>
      <c r="I108" s="2" t="inlineStr">
        <is>
          <t>Community Ecology; Food Webs; Modelling; Population Ecology</t>
        </is>
      </c>
      <c r="J108" s="2" t="inlineStr">
        <is>
          <t>We present strathe2e2, anrpackage for modelling the whole ecosystem, or 'big-picture' effects of hydrodynamics, temperature, nutrient additions and fishing on continental shelf marine food webs. Strathe2e2 has two linked parts-a fishing fleet model and an ecology model. The fishing model combines harvesting, discarding and seabed disturbance rates across a range of gears and passes the results into the ecology model. The ecology model is a network of coupled ordinary differential equations representing the rates of change in nitrogen mass of organic detritus, dissolved inorganic nutrient and coarse guilds of living biomass spanning microbes to megafauna. The equations include representations of feeding, metabolism, reproduction, active migrations, advection and mixing. Environmental driving data include temperature, irradiance, hydrodynamics and nutrient inputs from rivers, atmosphere and ocean boundaries. The package includes functions for parameter optimization, global sensitivity analysis and monte carlo estimation of credible intervals for model outputs. A fully developed and documented implementation for the north sea is included with the package.</t>
        </is>
      </c>
      <c r="K108" s="4" t="n">
        <v>16</v>
      </c>
      <c r="L108" s="2" t="inlineStr">
        <is>
          <t>Nord uniquement</t>
        </is>
      </c>
    </row>
    <row r="109" ht="92" customHeight="1">
      <c r="A109" s="2" t="n">
        <v>108</v>
      </c>
      <c r="B109" s="3" t="inlineStr"/>
      <c r="C109" s="2" t="inlineStr"/>
      <c r="D109" s="2" t="inlineStr">
        <is>
          <t>Characterizing and Predicting the Distribution of Baltic Sea Flounder (platichthys Flesus) During the Spawning Season</t>
        </is>
      </c>
      <c r="E109" s="2" t="inlineStr">
        <is>
          <t>Orio a; Bergström U; Casini M; Erlandsson M; Eschbaum R; Hussy K; Lehmann a; Lozys L; Ustups D; Florin Ab</t>
        </is>
      </c>
      <c r="F109" s="4" t="n">
        <v>2017</v>
      </c>
      <c r="G109" s="2" t="inlineStr">
        <is>
          <t>Journal of Sea Research</t>
        </is>
      </c>
      <c r="H109" s="2" t="inlineStr">
        <is>
          <t>10.1016/j.seares.2017.07.002</t>
        </is>
      </c>
      <c r="I109" s="2" t="inlineStr">
        <is>
          <t>Biological Ecotypes; Baltic Sea; Habitat Modelling; Essential Fish Habitat; Spawning Grounds</t>
        </is>
      </c>
      <c r="J109" s="2" t="inlineStr">
        <is>
          <t>Identification of essential fish habitats (efh), such as spawning habitats, is important for nature conservation, sustainable fisheries management and marine spatial planning. Two sympatric flounder (platichthys flesus) ecotypes are present in the baltic sea, pelagic and demersal spawning flounder, both displaying ecological and physiological adaptations to the low-salinity environment of this young inland sea. In this study we have addressed three main research questions: 1) what environmental conditions characterize the spatial distribution and abundance of adult flounder during the spawning season? 2) What are the main factors defining the habitats of the two flounder ecotypes during the spawning season? 3) Where are the potential spawning areas of flounder? We modelled catch per unit of effort (cpue) of flounder from gillnet surveys conducted over the southern and central baltic sea in the spring of 2014 and 2015 using generalized additive models. A general model included all the stations fished during the survey while two other models, one for the demersal and one for the pelagic spawning flounder, included only the stations where each flounder ecotype should dominate. The general model captured distinct ecotype-specific signals as it identified dual salinity and water depth responses. The model for the demersal spawning flounder revealed a negative relation with the abundance of round goby (neogobius melanostomus) and a positive relation with secchi depth and cod abundance. Vegetation and substrate did not play an important role in the choice of habitat for the demersal ecotype. The model for the pelagic spawning flounder showed a negative relation with temperature and bottom current and a positive relation with salinity. Spatial predictions of potential spawning areas of flounder showed a decrease in habitat availability for the pelagic spawning flounder over the last 20 years in the central part of the baltic sea, which may explain part of the observed changes in populations' biomass. We conclude that spatiotemporal modelling of habitat availability can improve our understanding of fish stock dynamics and may provide necessary biological knowledge for the development of marine spatial plans.</t>
        </is>
      </c>
      <c r="K109" s="4" t="n">
        <v>13</v>
      </c>
      <c r="L109" s="2" t="inlineStr">
        <is>
          <t>Nord uniquement</t>
        </is>
      </c>
    </row>
    <row r="110" ht="92" customHeight="1">
      <c r="A110" s="2" t="n">
        <v>109</v>
      </c>
      <c r="B110" s="3" t="inlineStr"/>
      <c r="C110" s="2" t="inlineStr"/>
      <c r="D110" s="2" t="inlineStr">
        <is>
          <t>The Role of Social and Technical Excludability for the Success of Impure Public Good and Common Pool Agreements the Case of International Fisheries</t>
        </is>
      </c>
      <c r="E110" s="2" t="inlineStr">
        <is>
          <t>Finus M; Schneider R; Pintassilgo P</t>
        </is>
      </c>
      <c r="F110" s="4" t="n">
        <v>2020</v>
      </c>
      <c r="G110" s="2" t="inlineStr">
        <is>
          <t>Resource and Energy Economics</t>
        </is>
      </c>
      <c r="H110" s="2" t="inlineStr">
        <is>
          <t>10.1016/j.reseneeco.2019.101122</t>
        </is>
      </c>
      <c r="I110" s="2" t="inlineStr">
        <is>
          <t>Pure And Impure Public Goods And Common Pool Resources; Technical And Socially Constructed Non-Excludability; Benefit-Cost Duality Of Public Goods And Common Pool Resources; Property Rights; Shared Fish Stocks; Regional Fisheries Management Organizations; Free-Riding</t>
        </is>
      </c>
      <c r="J110" s="2" t="inlineStr">
        <is>
          <t>We argue that international fisheries are a prime example to study the incentive structure of forming impure public good and common pool agreements. We consider a fully integrated multiple zone model, in which zones are linked through density-dependent migration. The incentive to accede to regional fishery management organizations (rfmos) is related to multiple characteristics. Firstly, the relative patch sizes of the high seas, which is the internationally (publicly) accessible domain, compared to exclusive economic zones, which are state-owned (privately owned). This can be related to the degree of socially constructed excludability. Secondly, the intensity of fish migration between various zones, which can be related to the degree of technical excludability. Thirdly, the growth rate of the resource, which can be interpreted as the degree of rivalry, with a low (high) degree of rivalry approximating public good (common pool) features. We show that, generally, excludability reduces free-riding incentives but also the need for cooperation, a variant of the "paradox of cooperation". Moreover, we show that the benefit-cost duality between public goods and common pool resources generally holds except for some extreme parameter values for which a low degree of rivalry fosters the success of cooperation. Finally, through a variation of the diffusion matrix, we can also analyze a closed as well as a sink-source system. (C) 2019 elsevier b.V. All rights reserved.</t>
        </is>
      </c>
      <c r="K110" s="4" t="n">
        <v>9</v>
      </c>
      <c r="L110" s="2" t="inlineStr">
        <is>
          <t>Nord uniquement</t>
        </is>
      </c>
    </row>
    <row r="111" ht="92" customHeight="1">
      <c r="A111" s="2" t="n">
        <v>110</v>
      </c>
      <c r="B111" s="3" t="inlineStr"/>
      <c r="C111" s="2" t="inlineStr"/>
      <c r="D111" s="2" t="inlineStr">
        <is>
          <t>Role of Trophic Models and Indicators in Current Marine Fisheries Management</t>
        </is>
      </c>
      <c r="E111" s="2" t="inlineStr">
        <is>
          <t>Longo C; Hornborg S; Bartolino V; Tomczak Mt; Ciannelli L; Libralato S; Belgrano a</t>
        </is>
      </c>
      <c r="F111" s="4" t="n">
        <v>2015</v>
      </c>
      <c r="G111" s="2" t="inlineStr">
        <is>
          <t>Marine Ecology Progress Series</t>
        </is>
      </c>
      <c r="H111" s="2" t="inlineStr">
        <is>
          <t>10.3354/meps11502</t>
        </is>
      </c>
      <c r="I111" s="2" t="inlineStr">
        <is>
          <t>Trophic Dynamics; Ecological Indicators; Ecological Network Analysis; Ecosystem-Based Management; Integrated Ecosystem Assessments; Ecopath With Ecosim</t>
        </is>
      </c>
      <c r="J111" s="2" t="inlineStr">
        <is>
          <t>The previous decade has witnessed a flourishing of studies on how fisheries and marine food webs interact, and how trophic models and indicators can be used for assessment and management purposes. Acknowledging the importance of complex interactions among species, fishermen and the environment has led to a shift from single species to an ecosystem-wide approach in the science supporting fisheries management (e.G. Johannesburg declaration, magnuson-stevens act). Moreover, fisheries managers today acknowledge that fishing activities are linked to a range of societal benefits and services, and their work is necessarily a multi-objective practice (i.E. Ecosystem-based management). We argue that the knowledge accumulated thus far points to tropho-dynamic models and indicators as key tools for such multi-dimensional assessments. Nevertheless, trophodynamic approaches are still underutilised in fisheries management. More specifically, most management decisions continue to rely on single species and sector-specific models. Here we review examples of applications of trophodynamic indicators within fisheries assessments in well-studied ecosystems, and discuss progress made (as well as lack thereof) towards increased integration of these metrics into marine resource management. Having clarified how trophic indicators fit within current policy and management contexts, we propose ways forward to increase their use in view of future management challenges.</t>
        </is>
      </c>
      <c r="K111" s="4" t="n">
        <v>31</v>
      </c>
      <c r="L111" s="2" t="inlineStr">
        <is>
          <t>Nord uniquement</t>
        </is>
      </c>
    </row>
    <row r="112" ht="92" customHeight="1">
      <c r="A112" s="2" t="n">
        <v>111</v>
      </c>
      <c r="B112" s="3" t="inlineStr"/>
      <c r="C112" s="2" t="inlineStr"/>
      <c r="D112" s="2" t="inlineStr">
        <is>
          <t>Shining a Light on the Composition and Distribution Patterns of Mesophotic and Subphotic Fish Communities in Hawai'i</t>
        </is>
      </c>
      <c r="E112" s="2" t="inlineStr">
        <is>
          <t>Weijerman M; Grüss a; Dove D; Asher J; Williams Id; Kelley C; Drazen Jc</t>
        </is>
      </c>
      <c r="F112" s="4" t="n">
        <v>2019</v>
      </c>
      <c r="G112" s="2" t="inlineStr">
        <is>
          <t>Marine Ecology Progress Series</t>
        </is>
      </c>
      <c r="H112" s="2" t="inlineStr">
        <is>
          <t>10.3354/meps13135</t>
        </is>
      </c>
      <c r="I112" s="2" t="inlineStr">
        <is>
          <t>Coral Reef Ecosystems; Mesophotic Zone; Subphotic Zone; Mesophotic Coral Ecosystems; Community Structure; Generalized Additive Models; Spatial Distribution Maps; Fish</t>
        </is>
      </c>
      <c r="J112" s="2" t="inlineStr">
        <is>
          <t>As agencies shift from single-species management to ecosystem-based fisheries management, ecosystem models are gaining interest for understanding species dynamics in relation to oceanographic and ecological processes and human marine uses. However, information on community structure or distribution of many species that occupy deep (&gt;30 m) waters is largely unavailable. We amassed a total of 24 686 fish observations of 523 species/taxa for the 30-410 m depth areas surrounding the main hawaiian islands (mhi). We also obtained estimates of geomorphological variables, including substrate type, slope, rugosity, and ridge-like features. Using these 2 data sources, we (1) identified distinct fish communities along the 30-410 m depth gradient, and (2) generated relative biomass maps for fish functional groups. We showed that the mesophotic zone ranges between 30 and 129 m, with a fish faunal break at 60 m. Beyond this zone, 4 subphotic zones were identified: upper rariphotic (130-169 m), mid-rariphotic (170-239 m), lower rariphotic (240-319 m), and upper bathyal (320-410 m). We assigned fish species to functional groups partly based on identified depth ranges and fitted general additive models (gams) integrating geomorphological covariates to the functional group relative biomass estimates to determine the environmental variables that best predict the probability of encounter and relative biomass of each fish functional group. Finally, gam predictions were employed to map functional group relative biomass distributions. These distribution maps showed a high relative biomass of many groups in the center of the mhi chain. This study contributes to a better understanding of fish community structure around the mhi and will inform ecosystem model parameterization.</t>
        </is>
      </c>
      <c r="K112" s="4" t="n">
        <v>19</v>
      </c>
      <c r="L112" s="2" t="inlineStr">
        <is>
          <t>Nord uniquement</t>
        </is>
      </c>
    </row>
    <row r="113" ht="92" customHeight="1">
      <c r="A113" s="2" t="n">
        <v>112</v>
      </c>
      <c r="B113" s="3" t="inlineStr"/>
      <c r="C113" s="2" t="inlineStr"/>
      <c r="D113" s="2" t="inlineStr">
        <is>
          <t>Distribution of the New Zealand Scallop (pecten Novaezealandiae) Within and Surrounding a Customary Fisheries Area</t>
        </is>
      </c>
      <c r="E113" s="2" t="inlineStr">
        <is>
          <t>Twist Ba; Hepburn Cd; Rayment Wj</t>
        </is>
      </c>
      <c r="F113" s="4" t="n">
        <v>2016</v>
      </c>
      <c r="G113" s="2" t="inlineStr">
        <is>
          <t>Ices Journal of Marine Science</t>
        </is>
      </c>
      <c r="H113" s="2" t="inlineStr">
        <is>
          <t>10.1093/icesjms/fsv228</t>
        </is>
      </c>
      <c r="I113" s="2" t="inlineStr">
        <is>
          <t>Customary Management; Distribution; Habitat Modelling; Indigenous Fisheries; Mpas; New Zealand; Partial Protected Areas; Pecten Novaezealandiae; Scallop</t>
        </is>
      </c>
      <c r="J113" s="2" t="inlineStr">
        <is>
          <t>Ecosystem-based approaches towards fisheries management, incorporating spatial management, have recently been advocated as the most appropriate pathway towards sustainable fisheries. Customary fisheries management, which often incorporates forms of spatial management, could be an important tool for engaging ecosystem fisheries approaches in practice. This study measured habitat characteristics and the density of the scallop pecten novaezealandiae across a range of management regimes in te whaka a te wera (paterson inlet), rakiura (stewart island), new zealand. These regimes included (i) a customary fisheries area (te whaka a te wera mataitai) managed locally under a traditional closure to scallop harvest (rahui), (ii) a complete closure to all harvest and anthropogenic disturbances (te wharawhara/ulva island marine reserve), and (iii) an area open to recreational harvest of scallops by hand gathering over a limited season. Habitat characteristics and scallop numbers were measured using strip-transect and photoquadrat surveys at 20 sites within tewhaka a tewera in june 2013. Negative binomial regression modelling was used to relate the counts of scallops to management regime and habitat characteristics. Scallops were likely to be at a higher density in the customary fisheries management area than in the marine reserve and the recreational harvest area. Pecten novaezealandiae were likely to be at a higher density with increasing distance from the inlet entrance, which is likely to be a proxy for a gradient of habitat or environment variables. Scallops were also likely to be at lower densities in areas of high macroalgal cover, perhaps reflective of adult scallops avoiding areas with significant algal cover. Our study showed that customary fisheries areas can provide effective refugia for scallops, provided they protect appropriate habitat.</t>
        </is>
      </c>
      <c r="K113" s="4" t="n">
        <v>3</v>
      </c>
      <c r="L113" s="2" t="inlineStr">
        <is>
          <t>Nord uniquement</t>
        </is>
      </c>
    </row>
    <row r="114" ht="92" customHeight="1">
      <c r="A114" s="2" t="n">
        <v>113</v>
      </c>
      <c r="B114" s="3" t="inlineStr"/>
      <c r="C114" s="2" t="inlineStr"/>
      <c r="D114" s="2" t="inlineStr">
        <is>
          <t>Predicting Current and Future Global Distribution of Black Rockfish (sebastes Schlegelii) Under Changing Climate</t>
        </is>
      </c>
      <c r="E114" s="2" t="inlineStr">
        <is>
          <t>Chen Yl; Shan Xj; Ovando D; Yang T; Dai Fq; Jin Xs</t>
        </is>
      </c>
      <c r="F114" s="4" t="n">
        <v>2021</v>
      </c>
      <c r="G114" s="2" t="inlineStr">
        <is>
          <t>Ecological Indicators</t>
        </is>
      </c>
      <c r="H114" s="2" t="inlineStr">
        <is>
          <t>10.1016/j.ecolind.2021.107799</t>
        </is>
      </c>
      <c r="I114" s="2" t="inlineStr">
        <is>
          <t>Habitat Suitability; Demersal Fish; Species Distribution Models; Multi-Model Ensemble Techniques</t>
        </is>
      </c>
      <c r="J114" s="2"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K114" s="4" t="n">
        <v>54</v>
      </c>
      <c r="L114" s="2" t="inlineStr">
        <is>
          <t>Nord uniquement</t>
        </is>
      </c>
    </row>
    <row r="115" ht="92" customHeight="1">
      <c r="A115" s="2" t="n">
        <v>114</v>
      </c>
      <c r="B115" s="3" t="inlineStr"/>
      <c r="C115" s="2" t="inlineStr"/>
      <c r="D115" s="2" t="inlineStr">
        <is>
          <t>Moving Forward: a Simulation-based Approach for Solving Dynamic Resource Management Problems</t>
        </is>
      </c>
      <c r="E115" s="2" t="inlineStr">
        <is>
          <t>Springborn Mr; Faig a</t>
        </is>
      </c>
      <c r="F115" s="4" t="n">
        <v>2019</v>
      </c>
      <c r="G115" s="2" t="inlineStr">
        <is>
          <t>Marine Resource Economics</t>
        </is>
      </c>
      <c r="H115" s="2" t="inlineStr">
        <is>
          <t>10.1086/704637</t>
        </is>
      </c>
      <c r="I115" s="2" t="inlineStr">
        <is>
          <t>Dynamic Optimization; Bioeconomic Model; Fishery; Uncertainty; Approximate Dynamic Programming; Reinforcement Learning; Simulation; Nonparametric; Autocorrelation; Non-Stationarity</t>
        </is>
      </c>
      <c r="J115" s="2" t="inlineStr">
        <is>
          <t>Standard dynamic resource optimization approaches, such as value function iteration, are challenged by problems involving complex uncertainty and a large state space. We extend a solution technique to address these limitations called approximate dynamic programming (adp). Adp recently emerged in the macroeconomics literature and is novel to bioeconomics. We demonstrate adp in solving a simple fishery management model under uncertainty to show: the mechanics of adp in simplest form; the accuracy of adp; the value of a nonparametric extension; and readily adaptable, non-specialized code. We then demonstrate adp's capacity to handle rich bioeconomic problems by solving the fishery management problem subject to four autocorrelated shock processes (governing economic returns and biological dynamics) which entails four sources of stochasticity and five continuous state variables. We find that accounting for multiple autocorrelation has important impacts on harvest policy and generates gains that depend crucially on the structure of harvest cost.</t>
        </is>
      </c>
      <c r="K115" s="4" t="n">
        <v>2</v>
      </c>
      <c r="L115" s="2" t="inlineStr">
        <is>
          <t>Nord uniquement</t>
        </is>
      </c>
    </row>
    <row r="116" ht="92" customHeight="1">
      <c r="A116" s="2" t="n">
        <v>115</v>
      </c>
      <c r="B116" s="3" t="inlineStr"/>
      <c r="C116" s="2" t="inlineStr"/>
      <c r="D116" s="2" t="inlineStr">
        <is>
          <t>Ecosystem Services of the Baltic Sea-state and Changes During the Last 150 Years</t>
        </is>
      </c>
      <c r="E116" s="2" t="inlineStr">
        <is>
          <t>Schernewski G; Neumann T; Bucas M; Von Thenen M</t>
        </is>
      </c>
      <c r="F116" s="4" t="n">
        <v>2024</v>
      </c>
      <c r="G116" s="2" t="inlineStr">
        <is>
          <t>Environments</t>
        </is>
      </c>
      <c r="H116" s="2" t="inlineStr">
        <is>
          <t>10.3390/environments11090200</t>
        </is>
      </c>
      <c r="I116" s="2" t="inlineStr">
        <is>
          <t>Monetary Valuation; Coastal Recreation; Carbon Storage; Nutrient Burial; Eutrophication; Marine Ecosystem Model; Biodiversity; Habitats; Fish Biomass</t>
        </is>
      </c>
      <c r="J116" s="2" t="inlineStr">
        <is>
          <t>We assess the ecosystem services across the entire baltic sea using ecosystem model simulations and historical socio-economic data. Our approach covers 150 years, aggregated for the years around 1880, 1960, and 2010. The ecosystem services assessed include commercially usable wild fish biomass and wild plant biomass, water quality regulation (nitrogen and phosphorus retention), carbon storage, biodiversity and habitats, as well as active recreation and landscape aesthetics. In 2010, the commercially usable fish biomass in the entire baltic sea was 9.24 Million tons. The total retention of nitrogen in the baltic sea was 884,135 t/a, phosphorus retention was 32,058 t/a, and carbon storage was 3,668,100 t/a. Between 1880 and 2010, the baltic sea-wide average biodiversity index decreased from 73 to 60, the active recreational quality index decreased from 76 to 69, and the observational recreation index declined from 91 to 78. In 2010, the most monetarily significant single ecosystem service in the baltic sea was nitrogen retention with eur 26,822 million/a, followed by cultural ecosystem services. Other relevant services were fish catches (eur 277 million/a), phosphorus retention (eur 3854 million/a), and carbon storage (202 million/a). The latter recently showed a steep increase due to rising prices for co2 certificates.</t>
        </is>
      </c>
      <c r="K116" s="4" t="n">
        <v>5</v>
      </c>
      <c r="L116" s="2" t="inlineStr">
        <is>
          <t>Nord uniquement</t>
        </is>
      </c>
    </row>
    <row r="117" ht="92" customHeight="1">
      <c r="A117" s="2" t="n">
        <v>116</v>
      </c>
      <c r="B117" s="3" t="inlineStr"/>
      <c r="C117" s="2" t="inlineStr"/>
      <c r="D117" s="2" t="inlineStr">
        <is>
          <t>Modeling Nearshore Fish Habitats Using Alaska as a Regional Case Study</t>
        </is>
      </c>
      <c r="E117" s="2" t="inlineStr">
        <is>
          <t>Grüss a; Pirtle Jl; Thorson Jt; Lindeberg Mr; Neff Ad; Lewis Sg; Essington Te</t>
        </is>
      </c>
      <c r="F117" s="4" t="n">
        <v>2021</v>
      </c>
      <c r="G117" s="2" t="inlineStr">
        <is>
          <t>Fisheries Research</t>
        </is>
      </c>
      <c r="H117" s="2" t="inlineStr">
        <is>
          <t>10.1016/j.fishres.2021.105905</t>
        </is>
      </c>
      <c r="I117" s="2" t="inlineStr">
        <is>
          <t>Essential Fish Habitat; Nearshore Fish Surveys; Coastal Habitat Database; Generalized Additive Models; Marine Habitat Mapping</t>
        </is>
      </c>
      <c r="J117" s="2" t="inlineStr">
        <is>
          <t>Nearshore areas represent important habitats for many species, at least for part of their life cycle. Therefore, modeling and mapping nearshore habitats is essential for natural resource management and conservation, such as determining potential impacts to marine populations and their habitats from human activities and identifying conservation measures. Although fish survey and habitat data are uncommon for nearshore areas, two regional databases, the nearshore fish atlas of alaska (nfa) and shorezone, provide a rare opportunity to evaluate nearshore habitats for alaska's shallow, nearshore fish assemblages. In the present study, we used the nfa and shorezone databases in a practical approach to model and map alaska nearshore fish habitats. Specifically, we fitted generalized additive models (gams) to nfa and shorezone data to map the spatial patterns of probability of encounter and density of pacific cod (gadus macrocephalus) early juveniles in the northern southeastern alaska (nsea) area and walleye pollock (gadus chalcogrammus) early juveniles in prince william sound (pws). The density of pacific cod early juveniles was found to be high in all of the western part of the nsea area, particularly around port alexander. The density hotspots of walleye pollock early juveniles were found to be located in the northern and southernmost parts of pws. Data inventories and modeling and mapping alaska nearshore fish habitats provide valuable information to manage marine resources and human activities (e.G., To identify the main nursery areas of commercially important species along the alaska coastline), and allow for other important ecological and ecosystem issues to be addressed (e.G., Producing marine protected area planning scenarios to protect forage fishes used by large marine predators). The nfa and shorezone are valuable resources, and our efforts to leverage them to model and map nearshore fish habitats establishes a reference for similar efforts throughout alaska's regions and beyond.</t>
        </is>
      </c>
      <c r="K117" s="4" t="n">
        <v>19</v>
      </c>
      <c r="L117" s="2" t="inlineStr">
        <is>
          <t>Nord uniquement</t>
        </is>
      </c>
    </row>
    <row r="118" ht="92" customHeight="1">
      <c r="A118" s="2" t="n">
        <v>117</v>
      </c>
      <c r="B118" s="3" t="inlineStr"/>
      <c r="C118" s="2" t="inlineStr"/>
      <c r="D118" s="2" t="inlineStr">
        <is>
          <t>Trading Off Retained Daily Catch for Longer Seasons to Maximize Angler Benefits in Recreational Fisheries Management</t>
        </is>
      </c>
      <c r="E118" s="2" t="inlineStr">
        <is>
          <t>Melnychuk Mc; Young Eg; Anderson Le; Hilborn R</t>
        </is>
      </c>
      <c r="F118" s="4" t="n">
        <v>2021</v>
      </c>
      <c r="G118" s="2" t="inlineStr">
        <is>
          <t>Ices Journal of Marine Science</t>
        </is>
      </c>
      <c r="H118" s="2" t="inlineStr">
        <is>
          <t>10.1093/icesjms/fsab049</t>
        </is>
      </c>
      <c r="I118" s="2" t="inlineStr">
        <is>
          <t>Age-Structured Model; Sport Fishing; Stated-Preference Survey; Temporal Closures; Utility Function</t>
        </is>
      </c>
      <c r="J118" s="2" t="inlineStr">
        <is>
          <t>Recreational fishing benefits associated with angling opportunity, such as fishing season duration and certainty of season duration, may outweigh trip-based benefits, such as retained catch, in measures of angler utility. We developed an age-structured population dynamics model to predict how these three beneficial attributes are affected by four recreational management parameters: minimum size limit; bag limit; inter-season quota transfer limits; and in-season adjustment of season duration. We incorporated results of stated-preference angler surveys to produce a bioeconomic model for two case studies: atlantic florida red snapper, and central oregon pacific halibut. In maximizing long-term total utility, a strong trade-off between season length and retained daily catch was observed in both fisheries, arising from increased minimum size limits which lengthened fishing seasons but reduced daily retained catch. The optimal management policy across the combination of beneficial attributes was sensitive to assumptions of the curvature of utility functions, i.E. To the degree to which anglers value those attributes with diminishing marginal returns, but generally involved satisfying the strong stated preferences for increased angling opportunity.</t>
        </is>
      </c>
      <c r="K118" s="4" t="n">
        <v>6</v>
      </c>
      <c r="L118" s="2" t="inlineStr">
        <is>
          <t>Nord uniquement</t>
        </is>
      </c>
    </row>
    <row r="119" ht="92" customHeight="1">
      <c r="A119" s="2" t="n">
        <v>118</v>
      </c>
      <c r="B119" s="3" t="inlineStr"/>
      <c r="C119" s="2" t="inlineStr"/>
      <c r="D119" s="2" t="inlineStr">
        <is>
          <t>Determinants of Tubastraea Coccinea Invasion and Likelihood of Further Expansion in the Northern Gulf of Mexico</t>
        </is>
      </c>
      <c r="E119" s="2" t="inlineStr">
        <is>
          <t>Derouen Zc; Peterson Mr; Wang Hh; Grant We</t>
        </is>
      </c>
      <c r="F119" s="4" t="n">
        <v>2020</v>
      </c>
      <c r="G119" s="2" t="inlineStr">
        <is>
          <t>Marine Biodiversity</t>
        </is>
      </c>
      <c r="H119" s="2" t="inlineStr">
        <is>
          <t>10.1007/s12526-020-01126-z</t>
        </is>
      </c>
      <c r="I119" s="2" t="inlineStr">
        <is>
          <t>Biological Invasions; Boosted Regression Trees; Coral Reefs; Marine Biodiversity; Species Distribution Models</t>
        </is>
      </c>
      <c r="J119" s="2" t="inlineStr">
        <is>
          <t>Invasive species have large economic and ecological impacts and are the leading driver of extinction for both plants and animals worldwide. In the usa, coral reefs, which provide $3.4 Billion per year in ecosystem services, are impacted by invasive marine species. One such species is tubastraea coccinea, which was the first scleractinia to invade the western atlantic and recently has spread to natural reefs within the northern gulf of mexico (gom). We document this recent invasion by compiling occurrence records, develop a species distribution model identifying important determinants of invasion, and project potential range expansion. Our results indicate t. Coccinea currently is distributed along the gom coast from the florida keys to southern texas, with documented localities clustered approximate to 100 km off the louisiana coast and approximate to 200 km off the texas coast, and sparsely distributed elsewhere. Our species distribution model identified five environmental factors that together contribute &gt; 99% to the overall model. These factors include two surface variables (mean ph and mean calcite, contributing approximate to 40%) and three benthic variables (maximum current velocity, minimum iron, and minimum dissolved oxygen, contributing approximate to 60%). Our model suggests potential habitat for range expansion is distributed mainly within the western portion of the northern gom, with the highest probabilities of occurrence (0.8 &lt; P &lt; 1.0) Clustered along the texas and louisiana coasts between 88 and 97 degrees w (near the border between states).</t>
        </is>
      </c>
      <c r="K119" s="4" t="n">
        <v>14</v>
      </c>
      <c r="L119" s="2" t="inlineStr">
        <is>
          <t>Nord uniquement</t>
        </is>
      </c>
    </row>
    <row r="120" ht="92" customHeight="1">
      <c r="A120" s="2" t="n">
        <v>119</v>
      </c>
      <c r="B120" s="3" t="inlineStr"/>
      <c r="C120" s="2" t="inlineStr"/>
      <c r="D120" s="2" t="inlineStr">
        <is>
          <t>Informing Marine Spatial Planning (msp) with Numerical Modelling: a Case-study on Shellfish Aquaculture in Malpeque Bay (eastern Canada)</t>
        </is>
      </c>
      <c r="E120" s="2" t="inlineStr">
        <is>
          <t>Filgueira R; Guyondet T; Bacher C; Comeau La</t>
        </is>
      </c>
      <c r="F120" s="4" t="n">
        <v>2015</v>
      </c>
      <c r="G120" s="2" t="inlineStr">
        <is>
          <t>Marine Pollution Bulletin</t>
        </is>
      </c>
      <c r="H120" s="2" t="inlineStr">
        <is>
          <t>10.1016/j.marpolbul.2015.08.048</t>
        </is>
      </c>
      <c r="I120" s="2" t="inlineStr">
        <is>
          <t>Physical-Biogeochemical Model; Marine Spatial Planning; Aquaculture; Carrying Capacity; Ecosystem-Based Management</t>
        </is>
      </c>
      <c r="J120" s="2" t="inlineStr">
        <is>
          <t>A moratorium on further bivalve leasing was established in 1999-2000 in prince edward island (canada). Recently, a marine spatial planning process was initiated explore potential mussel culture expansion in malpeque bay. This study focuses on the effects of a projected expansion scenario on productivity of existing leases and available suspended food resources. The aim is to provide a robust scientific assessment using available datasets and three modelling approaches ranging in complexity: (1) a connectivity analysis among culture areas; (2) a scenario analysis of organic seston dynamics based on a simplified biogeochemical model; and (3) a scenario analysis of phytoplankton dynamics based on an ecosystem model. These complementary approaches suggest (1) new leases can affect existing culture both through direct connectivity and through bay-scale effects driven by the overall increase in mussel biomass, and (2) a net reduction of phytoplankton within the bounds of its natural variation in the area. Crown copyright (c) 2015 published by elsevier ltd. All rights reserved.</t>
        </is>
      </c>
      <c r="K120" s="4" t="n">
        <v>27</v>
      </c>
      <c r="L120" s="2" t="inlineStr">
        <is>
          <t>Nord uniquement</t>
        </is>
      </c>
    </row>
    <row r="121" ht="92" customHeight="1">
      <c r="A121" s="2" t="n">
        <v>120</v>
      </c>
      <c r="B121" s="3" t="inlineStr"/>
      <c r="C121" s="2" t="inlineStr"/>
      <c r="D121" s="2" t="inlineStr">
        <is>
          <t>Best Practice in Ecopath with Ecosim Food-web Models for Ecosystem-based Management</t>
        </is>
      </c>
      <c r="E121" s="2" t="inlineStr">
        <is>
          <t>Heymans Jj; Coll M; Link Js; Mackinson S; Steenbeek J; Walters C; Christensen V</t>
        </is>
      </c>
      <c r="F121" s="4" t="n">
        <v>2016</v>
      </c>
      <c r="G121" s="2" t="inlineStr">
        <is>
          <t>Ecological Modelling</t>
        </is>
      </c>
      <c r="H121" s="2" t="inlineStr">
        <is>
          <t>10.1016/j.ecolmodel.2015.12.007</t>
        </is>
      </c>
      <c r="I121" s="2" t="inlineStr">
        <is>
          <t>Ecopath With Ecosim; Ecological Network Analysis; Ecosystem Modelling; Ecosystem-Based Management; Monte Carlo; Time Series Fitting</t>
        </is>
      </c>
      <c r="J121" s="2" t="inlineStr">
        <is>
          <t>Ecopath with ecosim (ewe) models are easier to construct and use compared to most other ecosystem modelling techniques and are therefore more widely used by more scientists and managers. This, however, creates a problem with quality assurance; to address this we provide an overview of best practices for creating ecopath, models. We describe the diagnostics that can be used to check for thermodynamic and ecological principles, and highlight principles that should be used for balancing a model. We then highlight the pitfalls when comparing ecopath models using ecological network analysis indices. For dynamic simulations in ecosim we show the state of the art in calibrating the model by fitting it to time series using a formal fitting procedure and statistical goodness of fit. Finally, we show how monte carlo simulations can be used to address uncertainty in input parameters, and we discuss the use of models in a management context, specifically using the concept of 'key runs' for ecosystem-based management. This novel list of best practices for ewe models will enable ecosystem managers to evaluate the goodness of fit of the given ewe model to the ecosystem management question. (C) 2016 the authors. Published by elsevier b.V.</t>
        </is>
      </c>
      <c r="K121" s="4" t="n">
        <v>417</v>
      </c>
      <c r="L121" s="2" t="inlineStr">
        <is>
          <t>Nord uniquement</t>
        </is>
      </c>
    </row>
    <row r="122" ht="92" customHeight="1">
      <c r="A122" s="2" t="n">
        <v>121</v>
      </c>
      <c r="B122" s="3" t="inlineStr"/>
      <c r="C122" s="2" t="inlineStr"/>
      <c r="D122" s="2" t="inlineStr">
        <is>
          <t>Systematic Review of Multi-species Models in Fisheries: Key Features and Current Trends</t>
        </is>
      </c>
      <c r="E122" s="2" t="inlineStr">
        <is>
          <t>Couve P; Bahamon N; Canales Cm; Company Jb</t>
        </is>
      </c>
      <c r="F122" s="4" t="n">
        <v>2024</v>
      </c>
      <c r="G122" s="2" t="inlineStr">
        <is>
          <t>Fishes</t>
        </is>
      </c>
      <c r="H122" s="2" t="inlineStr">
        <is>
          <t>10.3390/fishes9100372</t>
        </is>
      </c>
      <c r="I122" s="2" t="inlineStr">
        <is>
          <t>Ecosystem-Based Fisheries Management; Multi-Species Models; Ecosystem Models; Fisheries Management</t>
        </is>
      </c>
      <c r="J122" s="2" t="inlineStr">
        <is>
          <t>In the context of ecosystem-based fisheries management (ebfm), multi-species models offer a potential alternative to traditional single-species models for managing key species, particularly in mixed-fishery settings. These models account for interactions between different species, providing a more holistic approach to fisheries compared to traditional single-species management. There is currently no comprehensive list or recent analysis of the diverse methods used to account for species interactions in fisheries worldwide. We conducted a systematic review to objectively present the current multi-species models used in fisheries. The systematic search identified 86 multi-species models, which were then evaluated to assess their similarities. Employing a clustering analysis, three distinct groups were identified: extensions of single-species/dynamic multi-species models, aggregated ecosystem models, and end-to-end/coupled and hybrid models. The first group was among the most diverse, owing to their ability to integrate biological components, while maintaining an intermediate level of complexity. The second group, primarily defined by the ewe method, features an aggregated biomass pool structure incorporating biological components and environmental effects. The third cluster featured the most complex models, which included a comprehensive representation of size and age structure, the ability to incorporate biological components and environmental effects, as well as spatial representation. The application of these methods is primarily concentrated on small pelagic and demersal species from north america and europe. This analysis provides a comprehensive guide for stakeholders on the development and use of multi-species models, considering data constraints and regional contexts.</t>
        </is>
      </c>
      <c r="K122" s="4" t="n">
        <v>1</v>
      </c>
      <c r="L122" s="2" t="inlineStr">
        <is>
          <t>Minorité Sud (collab)</t>
        </is>
      </c>
    </row>
    <row r="123" ht="92" customHeight="1">
      <c r="A123" s="2" t="n">
        <v>122</v>
      </c>
      <c r="B123" s="3" t="inlineStr"/>
      <c r="C123" s="2" t="inlineStr"/>
      <c r="D123" s="2" t="inlineStr">
        <is>
          <t>The Use of Telescoping Spatial Scales to Capture Inshore to Slope Dynamics in Marine Ecosystem Modeling</t>
        </is>
      </c>
      <c r="E123" s="2" t="inlineStr">
        <is>
          <t>Johnson P; Fulton E; Smith Dc; Jenkins Gp; Barrett N</t>
        </is>
      </c>
      <c r="F123" s="4" t="n">
        <v>2011</v>
      </c>
      <c r="G123" s="2" t="inlineStr">
        <is>
          <t>Natural Resource Modeling</t>
        </is>
      </c>
      <c r="H123" s="2" t="inlineStr">
        <is>
          <t>10.1111/j.1939-7445.2011.00094.x</t>
        </is>
      </c>
      <c r="I123" s="2" t="inlineStr">
        <is>
          <t>Ecosystem Model; Spatial Structure; Atlantis; Model Complexity; Management Strategy Evaluation; Ecosystem-Based Management</t>
        </is>
      </c>
      <c r="J123" s="2" t="inlineStr">
        <is>
          <t>Ecosystem processes function at many scales, and capturing these processes is a challenge for ecosystem models. Nevertheless, it is a necessary step for considering many management issues pertaining to shelf and coastal systems. In this paper, we explore one method of modeling large areas with a focus at a range of scales. We develop an ecosystem model that can be used for strategic management decision support by modeling the waters off southeastern australia using a polygon telescoping approach, which incorporates fine-scale detail at the coastal zone, increasing in scale to a very coarse scale in the offshore areas. This telescoping technique is a useful tool for incorporating a wide range of habitats at different scales into a single model.</t>
        </is>
      </c>
      <c r="K123" s="4" t="n">
        <v>7</v>
      </c>
      <c r="L123" s="2" t="inlineStr">
        <is>
          <t>Nord uniquement</t>
        </is>
      </c>
    </row>
    <row r="124" ht="92" customHeight="1">
      <c r="A124" s="2" t="n">
        <v>123</v>
      </c>
      <c r="B124" s="3" t="inlineStr"/>
      <c r="C124" s="2" t="inlineStr"/>
      <c r="D124" s="2" t="inlineStr">
        <is>
          <t>Habitat Suitability Models for Groundfish in the Gulf of Alaska</t>
        </is>
      </c>
      <c r="E124" s="2" t="inlineStr">
        <is>
          <t>Pirtle Jl; Shotwell Sk; Zimmerman M; Reid Ja; Golden N</t>
        </is>
      </c>
      <c r="F124" s="4" t="n">
        <v>2019</v>
      </c>
      <c r="G124" s="2" t="inlineStr">
        <is>
          <t>Deep-sea Research Part Ii-topical Studies in Oceanography</t>
        </is>
      </c>
      <c r="H124" s="2" t="inlineStr">
        <is>
          <t>10.1016/j.dsr2.2017.12.005</t>
        </is>
      </c>
      <c r="I124" s="2" t="inlineStr">
        <is>
          <t>Groundfish; Nursery Habitat; Seafloor Terrain; Substrate; Habitat Model; Maxent; Essential Fish Habitat</t>
        </is>
      </c>
      <c r="J124" s="2" t="inlineStr">
        <is>
          <t>Identifying and quantifying the major ecosystem processes that regulate recruitment strength of commercially and ecologically important fish species is a central goal of fisheries management research. In the gulf of alaska (goa) five groundfish species are of particular interest: sablefish (anoplopoma fimbria), pacific cod (gadus macrocephalus), walleye pollock (gadus chalcogrammus), arrowtooth flounder (atheresthes stomias), and pacific ocean perch (sebastes alutus). Habitat suitability models (hsm) were developed for the demersal early juvenile stage to inform survival to recruitment for these species, using catch data and seafloor habitat metrics with presence-only models. Regional-scale maps were produced that predict the probability of suitable habitat available in the goa from settlement through residency in nursery areas. For example, the hsm for sablefish (150-399 mm) described suitable habitat as bathymetrically low-lying areas with low rocky structure within 25-300 m depth. In contrast, the hsm for pacific ocean perch (50-200 mm) described suitable habitat as bathymetry rises with rocky structure present on north-south facing slopes within 85-270 m depth. These habitat covariates are useful to refine population estimates for north pacific groundfish species and to inform life stage-specific definitions of essential fish habitat. This application of maxent models should be applicable for species with low occurrence of spatial data in other marine ecosystems globally.</t>
        </is>
      </c>
      <c r="K124" s="4" t="n">
        <v>40</v>
      </c>
      <c r="L124" s="2" t="inlineStr">
        <is>
          <t>Nord uniquement</t>
        </is>
      </c>
    </row>
    <row r="125" ht="92" customHeight="1">
      <c r="A125" s="2" t="n">
        <v>124</v>
      </c>
      <c r="B125" s="3" t="inlineStr"/>
      <c r="C125" s="2" t="inlineStr"/>
      <c r="D125" s="2" t="inlineStr">
        <is>
          <t>Towards a Unified Eco-evolutionary Framework for Fisheries Management: Coupling Advances in Next-generation Sequencing with Species Distribution Modelling</t>
        </is>
      </c>
      <c r="E125" s="2" t="inlineStr">
        <is>
          <t>Baltazar-soares M; Lima Ara; Silva G; Gaget E</t>
        </is>
      </c>
      <c r="F125" s="4" t="n">
        <v>2023</v>
      </c>
      <c r="G125" s="2" t="inlineStr">
        <is>
          <t>Frontiers in Marine Science</t>
        </is>
      </c>
      <c r="H125" s="2" t="inlineStr">
        <is>
          <t>10.3389/fmars.2022.1014361</t>
        </is>
      </c>
      <c r="I125" s="2" t="inlineStr">
        <is>
          <t>High-Throughput Sequencing; Genomics; Species Distribution Model (Sdms); Fisheries Applications; Evolutionary Ecology</t>
        </is>
      </c>
      <c r="J125" s="2"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K125" s="4" t="n">
        <v>7</v>
      </c>
      <c r="L125" s="2" t="inlineStr">
        <is>
          <t>Nord uniquement</t>
        </is>
      </c>
    </row>
    <row r="126" ht="92" customHeight="1">
      <c r="A126" s="2" t="n">
        <v>125</v>
      </c>
      <c r="B126" s="3" t="inlineStr"/>
      <c r="C126" s="2" t="inlineStr"/>
      <c r="D126" s="2" t="inlineStr">
        <is>
          <t>Impact Assessment of Chinese Mitten Crab Polyculture on Saline-alkali Rice Fields Based on Food Web Models</t>
        </is>
      </c>
      <c r="E126" s="2" t="inlineStr">
        <is>
          <t>Yue L; Dong Sp; Liu F; Liu Dp; Shan Hw; Wang F</t>
        </is>
      </c>
      <c r="F126" s="4" t="n">
        <v>2025</v>
      </c>
      <c r="G126" s="2" t="inlineStr">
        <is>
          <t>Aquaculture Reports</t>
        </is>
      </c>
      <c r="H126" s="2" t="inlineStr">
        <is>
          <t>10.1016/j.aqrep.2024.102597</t>
        </is>
      </c>
      <c r="I126" s="2" t="inlineStr">
        <is>
          <t>Saline-Alkali Soils; Rice-Crab Integrated Farming; Ecopath Model; Energy Flow; Carrying Capacity</t>
        </is>
      </c>
      <c r="J126" s="2" t="inlineStr">
        <is>
          <t>In china, the introduction of chinese mitten crabs eriocheir sinensis into saline-alkali rice fields has improved both soil utilization and quality. To promote the development and adoption of this novel rice-cropping mode, this study developed ecopath models for two contrasting systems, rice-crab integrated farming (rc) and rice monoculture (r). Each system's trophic structure, energy flow, and carrying capacity were analyzed and evaluated. The results showed that introducing chinese mitten crabs increased both the biomass and utilization of rice, with its biomass 4.81 % Higher in the rc than r system, with an ecological efficiency value that was 0.15 Higher. Both systems exhibited similar trophic structures with three integer trophic levels. Total system throughput in the rc system was 21 368 g m- 2 130 days-1, exceeding the 13 730 g m- 2 130 days- 1 in the r system. The ratio of total net primary production to the sum of all respiratory flows in the rc system was 2.390, This lower than the 4.006 In the r system, indicating that the former's scale and development degree surpass the latter's. In the rc system, chinese mitten crabs primarily utilized detrital energy, with the energy flowing from detritus to trophic level ii accounting for 41.84 % Of the total energy input into the detritus group; that value is much higher than the 27.15 % In the r system. The carrying capacity of crabs was 33.66 G m- 2. Overall, after polyculture with chinese mitten crabs and the addition of feed, the rice farming system's trophic structure did not change significantly, yet more energy was directed towards production, and the current polyculture ratio is reasonable. This study not only provides scientific evidence for the development of the rice-crab integrated farming model in saline-alkali soils, but also enriches the application potential of food web modeling in integrated rice-fish farming systems.</t>
        </is>
      </c>
      <c r="K126" s="4" t="n">
        <v>1</v>
      </c>
      <c r="L126" s="2" t="inlineStr">
        <is>
          <t>Nord uniquement</t>
        </is>
      </c>
    </row>
    <row r="127" ht="92" customHeight="1">
      <c r="A127" s="2" t="n">
        <v>126</v>
      </c>
      <c r="B127" s="3" t="inlineStr"/>
      <c r="C127" s="2" t="inlineStr"/>
      <c r="D127" s="2" t="inlineStr">
        <is>
          <t>Environmental Predictors for the Restoration of a Critically Endangered Coral, Acropora Palmata, Along the Florida Reef Tract</t>
        </is>
      </c>
      <c r="E127" s="2" t="inlineStr">
        <is>
          <t>Banister Rb; Viehman Ts; Schopmeyer S; Van Woesik R</t>
        </is>
      </c>
      <c r="F127" s="4" t="n">
        <v>2024</v>
      </c>
      <c r="G127" s="2" t="inlineStr">
        <is>
          <t>Plos One</t>
        </is>
      </c>
      <c r="H127" s="2" t="inlineStr">
        <is>
          <t>10.1371/journal.pone.0296485</t>
        </is>
      </c>
      <c r="I127" s="2" t="n">
        <v/>
      </c>
      <c r="J127" s="2" t="inlineStr">
        <is>
          <t>The population decline and lack of natural recovery of multiple coral species along the florida reef tract have instigated the expanding application of coral restoration and conservation efforts. Few studies, however, have determined the optimal locations for the survival of outplanted coral colonies from restoration nurseries. This study predicts the optimal locations for acropora palmata colonies along the florida reef tract using a boosted-regression-tree model to examine the relationships between the occurrence of wild a. Palmata and ten environmental variables. Our model results predicted a. Palmata was most likely to occur in shallow reef habitats with (i) generally low mean chlorophyll-a concentrations (&lt; 1 mg m(-3)), (ii) moderate fetch (3 kj m(-2)), (iii) salinities between 20 and 37.5 Ppt, (iv) temperatures between 20 and 32degree celsius, (vi) low mean concentrations of total nitrogen (0.16 Ppm), and (iv) irradiance between 26.5 And 53.5 Mol m(-2) s(-1). The most suitable habitats for a. Palmata were disproportionately allocated to reefs in biscayne bay, the upper keys, the western-lower florida keys, the marquesas, and the dry tortugas. The middle florida keys had unfavorable environmental conditions for a. Palmata habitat. Results from this study inform where a. Palmata, outplanted as part of restoration and conservation efforts, would have suitable environmental conditions to persist over time. This study also provides decision-making support for management focused on the conservation and restoration of the endangered species a. Palmata along the florida reef tract.</t>
        </is>
      </c>
      <c r="K127" s="4" t="n">
        <v>8</v>
      </c>
      <c r="L127" s="2" t="inlineStr">
        <is>
          <t>Nord uniquement</t>
        </is>
      </c>
    </row>
    <row r="128" ht="92" customHeight="1">
      <c r="A128" s="2" t="n">
        <v>127</v>
      </c>
      <c r="B128" s="3" t="inlineStr"/>
      <c r="C128" s="2" t="inlineStr"/>
      <c r="D128" s="2" t="inlineStr">
        <is>
          <t>Environmental Selection and Resource Allocation Determine Spatial Patterns in Picophytoplankton Cell Size</t>
        </is>
      </c>
      <c r="E128" s="2" t="inlineStr">
        <is>
          <t>Clark Jr; Lenton Tm; Williams Htp; Daines Sj</t>
        </is>
      </c>
      <c r="F128" s="4" t="n">
        <v>2013</v>
      </c>
      <c r="G128" s="2" t="inlineStr">
        <is>
          <t>Limnology and Oceanography</t>
        </is>
      </c>
      <c r="H128" s="2" t="inlineStr">
        <is>
          <t>10.4319/lo.2013.58.3.1008</t>
        </is>
      </c>
      <c r="I128" s="2" t="n">
        <v/>
      </c>
      <c r="J128" s="2" t="inlineStr">
        <is>
          <t>Here we describe a new trait-based model for cellular resource allocation that we use to investigate the relative importance of different drivers for small cell size in phytoplankton. Using the model, we show that increased investment in nonscalable structural components with decreasing cell size leads to a trade-off between cell size, nutrient and light affinity, and growth rate. Within the most extreme nutrient-limited, stratified environments, resource competition theory then predicts a trend toward larger minimum cell size with increasing depth. We demonstrate that this explains observed trends using a marine ecosystem model that represents selection and adaptation of a diverse community defined by traits for cell size and subcellular resource allocation. This framework for linking cellular physiology to environmental selection can be used to investigate the adaptive response of the marine microbial community to environmental conditions and the adaptive value of variations in cellular physiology.</t>
        </is>
      </c>
      <c r="K128" s="4" t="n">
        <v>48</v>
      </c>
      <c r="L128" s="2" t="inlineStr">
        <is>
          <t>Nord uniquement</t>
        </is>
      </c>
    </row>
    <row r="129" ht="92" customHeight="1">
      <c r="A129" s="2" t="n">
        <v>128</v>
      </c>
      <c r="B129" s="3" t="inlineStr"/>
      <c r="C129" s="2" t="inlineStr"/>
      <c r="D129" s="2" t="inlineStr">
        <is>
          <t>Challenges in Integrative Approaches to Modelling the Marine Ecosystems of the North Atlantic: Physics to Fish and Coasts to Ocean</t>
        </is>
      </c>
      <c r="E129" s="2" t="inlineStr">
        <is>
          <t>Holt J; Allen Ji; Anderson Tr; Brewin R; Butenschön M; Harle J; Huse G; Lehodey P; Lindemann C; Memery L; Salihoglu B; Senina I; Yool a</t>
        </is>
      </c>
      <c r="F129" s="4" t="n">
        <v>2014</v>
      </c>
      <c r="G129" s="2" t="inlineStr">
        <is>
          <t>Progress in Oceanography</t>
        </is>
      </c>
      <c r="H129" s="2" t="inlineStr">
        <is>
          <t>10.1016/j.pocean.2014.04.024</t>
        </is>
      </c>
      <c r="I129" s="2" t="n">
        <v/>
      </c>
      <c r="J129" s="2" t="inlineStr">
        <is>
          <t>It has long been recognised that there are strong interactions and feedbacks between climate, upper ocean biogeochemistry and marine food webs, and also that food web structure and phytoplankton community distribution are important determinants of variability in carbon production and export from the euphotic zone. Numerical models provide a vital tool to explore these interactions, given their capability to investigate multiple connected components of the system and the sensitivity to multiple drivers, including potential future conditions. A major driver for ecosystem model development is the demand for quantitative tools to support ecosystem-based management initiatives. The purpose of this paper is to review approaches to the modelling of marine ecosystems with a focus on the north atlantic ocean and its adjacent shelf seas, and to highlight the challenges they face and suggest ways forward. We consider the state of the art in simulating oceans and shelf sea physics, planktonic and higher trophic level ecosystems, and look towards building an integrative approach with these existing tools. We note how the different approaches have evolved historically and that many of the previous obstacles to harmonisation may no longer be present. We illustrate this with examples from the on-going and planned modelling effort in the integrative modelling work package of the euro-basin programme. (C) 2014 the authors. Published by elsevier ltd.</t>
        </is>
      </c>
      <c r="K129" s="4" t="n">
        <v>53</v>
      </c>
      <c r="L129" s="2" t="inlineStr">
        <is>
          <t>Nord uniquement</t>
        </is>
      </c>
    </row>
    <row r="130" ht="92" customHeight="1">
      <c r="A130" s="2" t="n">
        <v>129</v>
      </c>
      <c r="B130" s="3" t="inlineStr"/>
      <c r="C130" s="2" t="inlineStr"/>
      <c r="D130" s="2" t="inlineStr">
        <is>
          <t>Adapting the Sampling Design of Research Surveys to Improve the Biomass Estimation of Secondary Species-the Case Study of Raja Clavata</t>
        </is>
      </c>
      <c r="E130" s="2" t="inlineStr">
        <is>
          <t>Silva D; Menezes R; Serra-pereira B; Azevedo M; Figueiredo</t>
        </is>
      </c>
      <c r="F130" s="4" t="n">
        <v>2023</v>
      </c>
      <c r="G130" s="2" t="inlineStr">
        <is>
          <t>Ices Journal of Marine Science</t>
        </is>
      </c>
      <c r="H130" s="2" t="inlineStr">
        <is>
          <t>10.1093/icesjms/fsad089</t>
        </is>
      </c>
      <c r="I130" s="2" t="inlineStr">
        <is>
          <t>Raja Clavata; Research Surveys; Spatial Sampling Design; Species Distribution Models; Two-Part Models</t>
        </is>
      </c>
      <c r="J130" s="2" t="inlineStr">
        <is>
          <t>Research surveys are important to evaluate fishery resources' spatial distribution and abundance. Although the underlying sampling is usually conceived with a focus on specific species, efficient designs can also collect data on secondary species. We present a framework to explore and evaluate the adequacy of alternative sampling designs for fishery research surveys aiming to maximize accuracy estimates of the secondary species abundance while maintaining the quality of the abundance estimates of primary species. A geostatistical model-based approach was developed considering the semi-continuous nature of the data and the excess of zero values commonly observed for secondary species. New sampling designs were defined according to optimization weights and evaluated based on the resulting prediction exactness. The framework was applied to the bottom trawl survey conducted along the portuguese continental coast with european hake, merluccius merluccius, as the primary species and thornback ray, raja clavata, as the secondary species. The sampling design ursi provided the best balance between the accuracy for both primary and secondary species. The methodology can be replicated for other bottom trawl research surveys and an extended set of species. We recommend that a decision on which sampling design to adopt in future surveys should consider a cost-efficiency analysis.</t>
        </is>
      </c>
      <c r="K130" s="4" t="n">
        <v>1</v>
      </c>
      <c r="L130" s="2" t="inlineStr">
        <is>
          <t>Nord uniquement</t>
        </is>
      </c>
    </row>
    <row r="131" ht="92" customHeight="1">
      <c r="A131" s="2" t="n">
        <v>130</v>
      </c>
      <c r="B131" s="3" t="inlineStr"/>
      <c r="C131" s="2" t="inlineStr"/>
      <c r="D131" s="2" t="inlineStr">
        <is>
          <t>Regulation and Maintenance Ecosystem Services in a Coastal-marine Continuum: Unravelling the Underlying Ecological Structure and Functioning</t>
        </is>
      </c>
      <c r="E131" s="2" t="inlineStr">
        <is>
          <t>Cunha J; Cabecinha E; Villasante S; Balbi S; Elliott M; Ramos S</t>
        </is>
      </c>
      <c r="F131" s="4" t="n">
        <v>2025</v>
      </c>
      <c r="G131" s="2" t="inlineStr">
        <is>
          <t>Ecological Indicators</t>
        </is>
      </c>
      <c r="H131" s="2" t="inlineStr">
        <is>
          <t>10.1016/j.ecolind.2025.114218</t>
        </is>
      </c>
      <c r="I131" s="2" t="inlineStr">
        <is>
          <t>Ecological Functions; Food-Webs; Ecological Networks; Societal Goods And Benefits; Ecosystem-Based Management</t>
        </is>
      </c>
      <c r="J131" s="2" t="inlineStr">
        <is>
          <t>Understanding the ecological complexity underlying ecosystem services supply is essential to improve the practical application of the ecosystem services concept, enhance stakeholder understanding, and support effective ecosystem-based management. This study applied a theoretical network-based overview of the ecosystem services cascade framework, linking the different 'steps', from the ecological structure and functioning to ecosystem services and societal goods and benefits. Combining ecosystem models, information from the literature, and empirical data, the robustness of the ecological sub-system ecological functions supply underpinning the supply of regulation and maintenance ecosystem services was analyzed, at a coastal-marine interface of the northern coast of portugal. The findings highlight the intricate relationships within the system ecological components that contribute to regulation and maintenance ecosystem services supply. The analysis shows that lower trophic levels (e.G. Algae and macroalgae, macrophytes, macrozoobenthos or suprabenthic invertebrates) are key to directly sustaining function supply and the consequent regulation and maintenance ecosystem services, and phytoplankton and zooplankton the most important groups in indirectly support the ecological functioning in the region. Some ecological functions revealed a potential lack of resistance and resilience due to being supplied by one or a few functional groups, while most functions were supplied by various biota groups. The findings emphasize the significance of considering the different biota group relationships in management practices. This holistic approach allows managers and regulators to navigate the complexities in marine and coastal ecological systems that support its functioning and the provision of regulation and maintenance ecosystem services, and thus the provision of the other types of services and hence societal goods and benefits, to mitigate potential unaccounted or indirect pressures on system components.</t>
        </is>
      </c>
      <c r="K131" s="4" t="n">
        <v>0</v>
      </c>
      <c r="L131" s="2" t="inlineStr">
        <is>
          <t>Nord uniquement</t>
        </is>
      </c>
    </row>
    <row r="132" ht="92" customHeight="1">
      <c r="A132" s="2" t="n">
        <v>131</v>
      </c>
      <c r="B132" s="3" t="inlineStr"/>
      <c r="C132" s="2" t="inlineStr"/>
      <c r="D132" s="2" t="inlineStr">
        <is>
          <t>Adapting to Climate-driven Distribution Shifts Using Model-based Indices and Age Composition from Multiple Surveys in the Walleye Pollock (gadus Chalcogrammus) Stock Assessment</t>
        </is>
      </c>
      <c r="E132" s="2" t="inlineStr">
        <is>
          <t>O'leary Ca; Thorson Jt; Ianelli Jn; Kotwicki S</t>
        </is>
      </c>
      <c r="F132" s="4" t="n">
        <v>2020</v>
      </c>
      <c r="G132" s="2" t="inlineStr">
        <is>
          <t>Fisheries Oceanography</t>
        </is>
      </c>
      <c r="H132" s="2" t="inlineStr">
        <is>
          <t>10.1111/fog.12494</t>
        </is>
      </c>
      <c r="I132" s="2" t="inlineStr">
        <is>
          <t>Bering Sea; Climate Adaption; Cold Pool Extent; Index Standardization; Vast; Vector Autoregressive Spatio-Temporal Model; Walleye Pollock</t>
        </is>
      </c>
      <c r="J132" s="2" t="inlineStr">
        <is>
          <t>The northern bering sea is transitioning from an arctic to subarctic fish community as climate warms. Scientists and managers aim to understand how these changing conditions are influencing fish biomass and spatial distribution in this region, as both are used to inform stock assessments and fisheries management advice. Here, we use a spatio-temporal model for walleye pollock (gadus chalcogrammus) to provide two inputs to its stock assessment model: (a) an alternative model-based biomass index and (b) alternative model-based age compositions. Both inputs were derived from multiple fishery-independent data that span different regions of space and time. We developed an assessment model that utilizes both the standard and model-based inputs from multiple surveys despite inconsistencies in spatial and temporal coverage, and we found that using these data provide an improved spatial and temporal scope of total pollock biomass. Age composition information indicated that pollock density is increasing and moving farther north, particularly for older pollock. We found that including an index of cold pool extent could be used to extrapolate pollock densities in the northern bering sea in unsampled years. Stock assessment parameter estimates were similar for standard and model-based input. This study demonstrates that spatio-temporal model-based estimates of a biomass index and age composition can facilitate rapid changes in stock assessment structure in response to climate-driven shifts in spatial distribution. We conclude that assimilating data from regions neighboring standard survey areas, such as the chukchi sea and western bering sea, would improve understanding and management efforts as fish distributions change under a warming climate.</t>
        </is>
      </c>
      <c r="K132" s="4" t="n">
        <v>42</v>
      </c>
      <c r="L132" s="2" t="inlineStr">
        <is>
          <t>Nord uniquement</t>
        </is>
      </c>
    </row>
    <row r="133" ht="92" customHeight="1">
      <c r="A133" s="2" t="n">
        <v>132</v>
      </c>
      <c r="B133" s="3" t="inlineStr"/>
      <c r="C133" s="2" t="inlineStr"/>
      <c r="D133" s="2" t="inlineStr">
        <is>
          <t>Facilitative Interspecific Interactions in Marine Vertebrates Across Scales: from Individuals to Ecosystems</t>
        </is>
      </c>
      <c r="E133" s="2" t="inlineStr">
        <is>
          <t>Vontobel Ed; Smout S; Rodrigues Jl; Angelini R; Cantor M; Daura-jorge Fg</t>
        </is>
      </c>
      <c r="F133" s="4" t="n">
        <v>2025</v>
      </c>
      <c r="G133" s="2" t="inlineStr">
        <is>
          <t>Biological Reviews</t>
        </is>
      </c>
      <c r="H133" s="2" t="inlineStr">
        <is>
          <t>10.1111/brv.70091</t>
        </is>
      </c>
      <c r="I133" s="2" t="inlineStr">
        <is>
          <t>Apex Predators; Ebfm; Ecosystem-Based Fisheries Management; Ecosystem Model; Facilitation; Mixed-Species Groups; Positive Interaction</t>
        </is>
      </c>
      <c r="J133" s="2" t="inlineStr">
        <is>
          <t>Facilitative interspecific interactions (fiis) confer benefits to at least one participant without detriment to others. Although often less emphasised than antagonistic interactions in ecological studies, this review highlights the significant ecological role of fiis across biological scales - from individual behaviours to population, community, and ecosystem-level effects - with a focus on mobile marine vertebrates such as birds, mammals, and fish. These interactions enhance foraging success, shape predator-prey dynamics and contribute to the structure and function of marine ecosystems. Fiis include diverse associations such as multi-species aggregations among marine apex predators (e.G. Dolphins, seabirds, and surface-feeding fish), mixed-species shoals, fish cleaning mutualisms, and cooperative foraging involving predators, including humans. At the population level, fiis can improve survival and fitness, impacting the life histories and population dynamics of marine apex predators, with some species exhibiting a clear dependence on heterospecific facilitation. Despite recent advances, gaps remain in our understanding of how fiis scale up to influence marine communities and ecosystem processes, limiting their integration into management tools. Ecosystem models - often used to inform management decisions - typically focus on principles of resource flow and species interactions driven by predation and competition, often overlooking facilitation. Integrating fiis into ecosystem modelling could enhance ecosystem-based fisheries management, particularly for conserving vulnerable apex predators that may rely on facilitative interactions. Furthermore, fiis involving humans and apex predators offer unique opportunities for data collection and model development, improving our understanding of the broader impacts of fii in marine environments, from individual behaviours to ecosystem functioning.</t>
        </is>
      </c>
      <c r="K133" s="4" t="n">
        <v>0</v>
      </c>
      <c r="L133" s="2" t="inlineStr">
        <is>
          <t>Majorité Sud</t>
        </is>
      </c>
    </row>
    <row r="134" ht="92" customHeight="1">
      <c r="A134" s="2" t="n">
        <v>133</v>
      </c>
      <c r="B134" s="3" t="inlineStr"/>
      <c r="C134" s="2" t="inlineStr"/>
      <c r="D134" s="2" t="inlineStr">
        <is>
          <t>Multi-model Approach for Statistical Downscaling and Bias Correction of Earth System Model Outputs for Marine Ecosystem Impact Applications</t>
        </is>
      </c>
      <c r="E134" s="2" t="inlineStr">
        <is>
          <t>Oliveros-ramos R; Shin Yj; Gutierrez D; Trenkel Vm</t>
        </is>
      </c>
      <c r="F134" s="4" t="n">
        <v>2025</v>
      </c>
      <c r="G134" s="2" t="inlineStr">
        <is>
          <t>Ices Journal of Marine Science</t>
        </is>
      </c>
      <c r="H134" s="2" t="inlineStr">
        <is>
          <t>10.1093/icesjms/fsaf073</t>
        </is>
      </c>
      <c r="I134" s="2" t="inlineStr">
        <is>
          <t>Statistical Downscaling; Bias Correction; Regional Climate Impacts; Climate Change; Marine Impact Assessment</t>
        </is>
      </c>
      <c r="J134" s="2" t="inlineStr">
        <is>
          <t>Earth system models (esms) are the main tool for understanding the impacts of global change and are regularly updated to provide more reliable scenarios of the future. However, their confrontation with observations reveals biases that need to be corrected, especially for impact applications where the absolute scale of the environmental variable is relevant. In addition, marine regional impact studies require fine-scale projections for strategic planning and management actions. Statistical downscaling provides a fast way to produce regional forcings from esms and can additionally produce bias-corrected outputs necessary for marine impact applications driven by or fitted to observed data. Statistical downscaling can use different parametric distributions depending on the variables used, and generalised regression can provide a flexible approach for this purpose. We propose a multi-model approach based on non-parametric generalised regression and a set of indicators to select a robust statistical downscaling model that can be used to project future scenarios for marine ecosystems. The empirical cumulative distribution of the variables to be downscaled is modelled, ensuring that not only the mean but also the variance and quantiles (including minima and maxima) are properly represented, improving the prediction of extreme events and taking into account spatial autocorrelation. We incorporated future bias indicators alongside traditional evaluation metrics for model selection to identify and mitigate potential extrapolation errors in future scenario projections, ensuring more robust and plausible downscaled climate outputs. The approach presented here is applied to two contrasted regional case studies, the bay of biscay-celtic sea ecosystem and the northern peru current ecosystem, using sea surface temperature from the ipsl-cm5a-lr esm. The results show that a multi-model selection approach is appropriate, as individual model performance is case-specific.</t>
        </is>
      </c>
      <c r="K134" s="4" t="n">
        <v>0</v>
      </c>
      <c r="L134" s="2" t="inlineStr">
        <is>
          <t>Minorité Sud (collab)</t>
        </is>
      </c>
    </row>
    <row r="135" ht="92" customHeight="1">
      <c r="A135" s="2" t="n">
        <v>134</v>
      </c>
      <c r="B135" s="3" t="inlineStr"/>
      <c r="C135" s="2" t="inlineStr"/>
      <c r="D135" s="2" t="inlineStr">
        <is>
          <t>On Solving a Bi-level Stochastic Dynamic Programming Model for Analyzing Fisheries Policies: Fishermen Behavior and Optimal Fish Quota</t>
        </is>
      </c>
      <c r="E135" s="2" t="inlineStr">
        <is>
          <t>Van Dijk D; Hendrix Emt; Haijema R; Groeneveld Ra; Van Ierland Ec</t>
        </is>
      </c>
      <c r="F135" s="4" t="n">
        <v>2014</v>
      </c>
      <c r="G135" s="2" t="inlineStr">
        <is>
          <t>Ecological Modelling</t>
        </is>
      </c>
      <c r="H135" s="2" t="inlineStr">
        <is>
          <t>10.1016/j.ecolmodel.2013.09.015</t>
        </is>
      </c>
      <c r="I135" s="2" t="inlineStr">
        <is>
          <t>Stochastic Dynamic Programming; Value Function Iteration; Fisheries Management; Bi-Level</t>
        </is>
      </c>
      <c r="J135" s="2" t="inlineStr">
        <is>
          <t>Stochastic dynamic programming (sdp) is a useful tool for analyzing policy questions in fisheries management. In order to understand and reproduce solution procedures such as value function iteration, an analytic elaboration of the problem and model characteristics is required. Because of the increased use of numerical techniques, our aim is to improve the understanding of mathematical properties of the solution procedure and to give more insight into their practical implementation by means of a specific case that uses value function iteration. We provide an analytic description of model characteristics and analyze the solution procedure of a bi-level sdp model to study fisheries policies. At the first level, a policy maker decides on the fish quota to be imposed, keeping in mind fish stock dynamics, capital stock dynamics, long-term resource rents and anticipating fishermen behavior. At the second level, fishermen reveal short-term behavior by reacting on this quota and on current states of fish stock and capital stock by deciding on their investments and fishing effort. An analysis of the behavior of the model is given and a method is elaborated to obtain optimum strategies based on value function iteration. Bi-level decision making enables us to present the model in an understandable manner, and serves as a basis for extension to more complex settings. (C) 2013 elsevier b.V. All rights reserved.</t>
        </is>
      </c>
      <c r="K135" s="4" t="n">
        <v>12</v>
      </c>
      <c r="L135" s="2" t="inlineStr">
        <is>
          <t>Nord uniquement</t>
        </is>
      </c>
    </row>
    <row r="136" ht="92" customHeight="1">
      <c r="A136" s="2" t="n">
        <v>135</v>
      </c>
      <c r="B136" s="3" t="inlineStr"/>
      <c r="C136" s="2" t="inlineStr"/>
      <c r="D136" s="2" t="inlineStr">
        <is>
          <t>Contextualizing Scenarios to Explore Social-ecological Futures: a Three Step Participatory Case Study for the Humboldt Current Upwelling System</t>
        </is>
      </c>
      <c r="E136" s="2" t="inlineStr">
        <is>
          <t>Garteizgogeascoa M; Kluger Lc; Gonzales Ie; Damonte G; Flitner M</t>
        </is>
      </c>
      <c r="F136" s="4" t="n">
        <v>2020</v>
      </c>
      <c r="G136" s="2" t="inlineStr">
        <is>
          <t>Frontiers in Marine Science</t>
        </is>
      </c>
      <c r="H136" s="2" t="inlineStr">
        <is>
          <t>10.3389/fmars.2020.557181</t>
        </is>
      </c>
      <c r="I136" s="2" t="inlineStr">
        <is>
          <t>Transdisciplinary Methods; Sustainability; Scenarios; Fisheries; Humboldt Current Upwelling System</t>
        </is>
      </c>
      <c r="J136" s="2" t="inlineStr">
        <is>
          <t>In the face of global change, the exploration of possible futures of marine social-ecological systems (mses) becomes increasingly important. A variety of models aims at improving our understanding of ecosystem dynamics and complexities by assessing how systems react to internal and external drivers of change. However, these models are often built from a natural-science perspective through a reductionist and top-down knowledge production process that does not engage with the interests, concerns and knowledge of stakeholders. Our work explores different futures of the peruvian mses tied to the humboldt current upwelling system (hcus) through a sequential integrative participatory scenario process. The methodology used opens novel ways to explore, at different contextual levels, the uncertainties of the future and, in doing so, to include diverging world views of different actors. This approach implies a broader social processing of scientific projections about the future and encourages the articulation of different notions of sustainability. We thereby contribute to current scientific discussions on scenario planning in mses by exploring potential futures through the analysis of narratives, a process that helps to identify plausible future development pathways that can inform different types of ecosystem modeling or policy making.</t>
        </is>
      </c>
      <c r="K136" s="4" t="n">
        <v>11</v>
      </c>
      <c r="L136" s="2" t="inlineStr">
        <is>
          <t>Minorité Sud (collab)</t>
        </is>
      </c>
    </row>
    <row r="137" ht="92" customHeight="1">
      <c r="A137" s="2" t="n">
        <v>136</v>
      </c>
      <c r="B137" s="3" t="inlineStr"/>
      <c r="C137" s="2" t="inlineStr"/>
      <c r="D137" s="2" t="inlineStr">
        <is>
          <t>Ontogenetic Habitat Associations of a Demersal Fish Species, Pagrus Auratus, Identified Using Boosted Regression Trees</t>
        </is>
      </c>
      <c r="E137" s="2" t="inlineStr">
        <is>
          <t>Compton Tj; Morrison Ma; Leathwick Jr; Carbines Gd</t>
        </is>
      </c>
      <c r="F137" s="4" t="n">
        <v>2012</v>
      </c>
      <c r="G137" s="2" t="inlineStr">
        <is>
          <t>Marine Ecology Progress Series</t>
        </is>
      </c>
      <c r="H137" s="2" t="inlineStr">
        <is>
          <t>10.3354/meps09790</t>
        </is>
      </c>
      <c r="I137" s="2" t="inlineStr">
        <is>
          <t>Pagrus Auratus; Fish; Essential Fish Habitat; Ecosystem Management; Species Distribution Modelling</t>
        </is>
      </c>
      <c r="J137" s="2" t="inlineStr">
        <is>
          <t>In coastal areas, the identification of habitat types critical to fish life history strategies can provide useful information for ecosystem-based management. Recent studies show that species distribution modelling can be a cost effective tool for describing fish habitat. However, few modelling studies have examined ontogenetic habitat associations. This is critical, as fish species often have different habitat preferences depending on their life stage. In this study, we used boosted regression trees (brt) to describe ontogenetic habitat associations in snapper pagrus auratus across the inner hauraki gulf of new zealand. The brt models identified that juvenile snapper were most frequently associated with slow orbital velocities and slow tidal current speeds, as well as biogenic sedimentary structures (area under the receiver operating curve or auc, a measure of model performance, 0.79). In contrast, larger snapper were associated with faster tidal currents and faster orbital velocities (auc 0.78). Juvenile and adult snapper were spatially separated; juvenile snapper occurred in waters close to shore, whereas large snapper occurred mainly in the channels between the islands and the waters around the islands. The successful discrimination of adult and juvenile habitat associations suggests that a modelling approach such as this could be useful for ecosystem-based management.</t>
        </is>
      </c>
      <c r="K137" s="4" t="n">
        <v>43</v>
      </c>
      <c r="L137" s="2" t="inlineStr">
        <is>
          <t>Nord uniquement</t>
        </is>
      </c>
    </row>
    <row r="138" ht="92" customHeight="1">
      <c r="A138" s="2" t="n">
        <v>137</v>
      </c>
      <c r="B138" s="3" t="inlineStr"/>
      <c r="C138" s="2" t="inlineStr"/>
      <c r="D138" s="2" t="inlineStr">
        <is>
          <t>Can Static Habitat Protection Encompass Critical Areas for Highly Mobile Marine Top Predators? Insights from Coastal East Africa</t>
        </is>
      </c>
      <c r="E138" s="2" t="inlineStr">
        <is>
          <t>Pérez-jorge S; Pereira T; Corne C; Wijtten Z; Omar M; Katello J; Kinyua M; Oro D; Louzao M</t>
        </is>
      </c>
      <c r="F138" s="4" t="n">
        <v>2015</v>
      </c>
      <c r="G138" s="2" t="inlineStr">
        <is>
          <t>Plos One</t>
        </is>
      </c>
      <c r="H138" s="2" t="inlineStr">
        <is>
          <t>10.1371/journal.pone.0133265</t>
        </is>
      </c>
      <c r="I138" s="2" t="n">
        <v/>
      </c>
      <c r="J138" s="2" t="inlineStr">
        <is>
          <t>Along the east african coast, marine top predators are facing an increasing number of anthropogenic threats which requires the implementation of effective and urgent conservation measures to protect essential habitats. Understanding the role that habitat features play on the marine top predator' distribution and abundance is a crucial step to evaluate the suitability of an existing marine protected area (mpa), originally designated for the protection of coral reefs. We developed species distribution models (sdm) on the iucn data deficient indo-pacific bottlenose dolphin (tursiops aduncus) in southern kenya. We followed a comprehensive ecological modelling approach to study the environmental factors influencing the occurrence and abundance of dolphins while developing sdms. Through the combination of ensemble prediction maps, we defined recurrent, occasional and unfavourable habitats for the species. Our results showed the influence of dynamic and static predictors on the dolphins' spatial ecology: dolphins may select shallow areas (5-30 m), close to the reefs (&lt;500 m) and oceanic fronts (&lt;10 km) and adjacent to the 100m isobath (&lt;5 km). We also predicted a significantly higher occurrence and abundance of dolphins within the mpa. Recurrent and occasional habitats were identified on large percentages on the existing mpa (47% and 57% using presence-absence and abundance models respectively). However, the mpa does not adequately encompass all occasional and recurrent areas and within this context, we propose to extend the mpa to incorporate all of them which are likely key habitats for the highly mobile species. The results from this study provide two key conservation and management tools: (i) an integrative habitat modelling approach to predict key marine habitats, and (ii) the first study evaluating the effectiveness of an existing mpa for marine mammals in the western indian ocean.</t>
        </is>
      </c>
      <c r="K138" s="4" t="n">
        <v>33</v>
      </c>
      <c r="L138" s="2" t="inlineStr">
        <is>
          <t>Minorité Sud (collab)</t>
        </is>
      </c>
    </row>
    <row r="139" ht="92" customHeight="1">
      <c r="A139" s="2" t="n">
        <v>138</v>
      </c>
      <c r="B139" s="3" t="inlineStr"/>
      <c r="C139" s="2" t="inlineStr"/>
      <c r="D139" s="2" t="inlineStr">
        <is>
          <t>Use of Coastal and Estuarine Food Web Models in Politics and Management: the Need for an Entire Ecosystem Approach</t>
        </is>
      </c>
      <c r="E139" s="2" t="inlineStr">
        <is>
          <t>Asmus R; De Jonge Vn</t>
        </is>
      </c>
      <c r="F139" s="4" t="n">
        <v>2021</v>
      </c>
      <c r="G139" s="2" t="inlineStr">
        <is>
          <t>Ocean &amp; Coastal Management</t>
        </is>
      </c>
      <c r="H139" s="2" t="inlineStr">
        <is>
          <t>10.1016/j.ocecoaman.2021.105607</t>
        </is>
      </c>
      <c r="I139" s="2" t="inlineStr">
        <is>
          <t>Coastal Zone Management; Ecosystem Modeling; Ena</t>
        </is>
      </c>
      <c r="J139" s="2" t="n">
        <v/>
      </c>
      <c r="K139" s="4" t="n">
        <v>1</v>
      </c>
      <c r="L139" s="2" t="inlineStr">
        <is>
          <t>Nord uniquement</t>
        </is>
      </c>
    </row>
    <row r="140" ht="92" customHeight="1">
      <c r="A140" s="2" t="n">
        <v>139</v>
      </c>
      <c r="B140" s="3" t="inlineStr"/>
      <c r="C140" s="2" t="inlineStr"/>
      <c r="D140" s="2" t="inlineStr">
        <is>
          <t>Ecosystem Network Analysis in a Smallholder Integrated Crop-livestock System for Coastal Lowland Situation in Tropical Humid Conditions of India</t>
        </is>
      </c>
      <c r="E140" s="2" t="inlineStr">
        <is>
          <t>Paramesh V; Sreekanth Gb; Chakurkar Eb; Kumar Hbc; Gokuldas P; Manohara Kk; Mahajan Gr; Rajkumar Rs; Ravisankar N; Panwar as</t>
        </is>
      </c>
      <c r="F140" s="4" t="n">
        <v>2020</v>
      </c>
      <c r="G140" s="2" t="inlineStr">
        <is>
          <t>Sustainability</t>
        </is>
      </c>
      <c r="H140" s="2" t="inlineStr">
        <is>
          <t>10.3390/su12125017</t>
        </is>
      </c>
      <c r="I140" s="2" t="inlineStr">
        <is>
          <t>Ecopath Model; Ecological Group; Ecosystem Sustainability; Nutrient Balance; Finn'S Cycling Index</t>
        </is>
      </c>
      <c r="J140" s="2" t="inlineStr">
        <is>
          <t>The integrated crop-livestock system (icls) is a farming strategy that helps to sustain agrobiodiversity, ecosystem services, and restores environmental sustainability. Furthermore, icls provides food and nutritional security to the small and marginal farmers in developing nations. In this context a mass-balanced ecosystem model was constructed for a smallholder icls along the indian west coast to analyze the agro-ecological performance in terms of sustainability, resource use, nutrient balance and recycling. Thirteen functional groups were defined in the icls model with trophic levels ranging from 1.00 (Detritus and benthic nitrogen fixers) to 3.00 (Poultry and ruminants). The total system throughput index was estimated to be 1134.9 Kg n ha(-1)year(-1)of which 60% was from consumption, 15% from exports, 10% from respiration, and the remaining 15% eventually flowing into detritus. The gross efficiency of the ecosystem was estimated to 0.3, Which indicated higher growth rates and low maintenance energy costs. The higher food self-sufficiency ration of 7.4 Indicated the integration of crop-livestock as an imperative system to meet the food and nutritional requirement of the farm family. The indices such as system overhead (60%), finn's cycling index (16.6) And mean path length (3.5) Denoted that the icls is a small, resource-efficient, stable, maturing and sustainable ecosystem in terms of the ecosystem principles and recycling. The present model will serve as the first model on the icls from the humid tropics and will help in the evaluation of the other agro-ecological systems using the ecopath modelling approach. In conclusion, farm intensification through crop and animal diversification has the highest impact on farm productivity, food self-sufficiency and resource-use-efficiency of the smallholder's livelihood security.</t>
        </is>
      </c>
      <c r="K140" s="4" t="n">
        <v>14</v>
      </c>
      <c r="L140" s="2" t="inlineStr">
        <is>
          <t>Sud uniquement</t>
        </is>
      </c>
    </row>
    <row r="141" ht="92" customHeight="1">
      <c r="A141" s="2" t="n">
        <v>140</v>
      </c>
      <c r="B141" s="3" t="inlineStr"/>
      <c r="C141" s="2" t="inlineStr"/>
      <c r="D141" s="2" t="inlineStr">
        <is>
          <t>The Economics of the Joint Management of Water Resources and Aquatic Species in the United States</t>
        </is>
      </c>
      <c r="E141" s="2" t="inlineStr">
        <is>
          <t>Kroetz K; Kuwayama Y; Vexler C</t>
        </is>
      </c>
      <c r="F141" s="4" t="n">
        <v>2020</v>
      </c>
      <c r="G141" s="2" t="inlineStr">
        <is>
          <t>Review of Environmental Economics and Policy</t>
        </is>
      </c>
      <c r="H141" s="2" t="inlineStr">
        <is>
          <t>10.1093/reep/reaa005</t>
        </is>
      </c>
      <c r="I141" s="2" t="n">
        <v/>
      </c>
      <c r="J141" s="2" t="inlineStr">
        <is>
          <t>The health of many marine, coastal, freshwater, and other aquatic ecosystems is inextricably linked to decisions about the management of water quality and quantity. In this article we review the economic literature aimed at quantifying the impacts of water resource management on aquatic species in the united states and the potential welfare gains of managing water and aquatic species systems jointly. Existing studies consider multiple water uses, such as agricultural irrigation and hydropower generation, as well as different societal benefits from aquatic species, such as commercial and recreational fishing and endangered species preservation. These studies use a variety of methodologies, including stated and revealed preference techniques, bioeconomic modeling, and reduced-form econometrics. We conclude with a discussion of future directions for research that could increase understanding of the trade-offs between water and aquatic species management outcomes and identify gains from the joint management of water resources and aquatic species in the united states.</t>
        </is>
      </c>
      <c r="K141" s="4" t="n">
        <v>4</v>
      </c>
      <c r="L141" s="2" t="inlineStr">
        <is>
          <t>Nord uniquement</t>
        </is>
      </c>
    </row>
    <row r="142" ht="92" customHeight="1">
      <c r="A142" s="2" t="n">
        <v>141</v>
      </c>
      <c r="B142" s="3" t="inlineStr"/>
      <c r="C142" s="2" t="inlineStr"/>
      <c r="D142" s="2" t="inlineStr">
        <is>
          <t>Ecosystem Services Supporting Environmental Impact Assessments (eias): Assessments of Navigation Waterways Deepening Based on Data, Experts, and a 3d Ecosystem Model</t>
        </is>
      </c>
      <c r="E142" s="2" t="inlineStr">
        <is>
          <t>Schernewski G; Jekat M; Kösters F; Neumann T; Steffen S; Von Thenen M</t>
        </is>
      </c>
      <c r="F142" s="4" t="n">
        <v>2024</v>
      </c>
      <c r="G142" s="2" t="inlineStr">
        <is>
          <t>Land</t>
        </is>
      </c>
      <c r="H142" s="2" t="inlineStr">
        <is>
          <t>10.3390/land13101653</t>
        </is>
      </c>
      <c r="I142" s="2" t="inlineStr">
        <is>
          <t>Shipping Channel; Harbor; Ecosystem Service Assessment; Sediments; Nutrient Burial; Baltic Sea; Stakeholder; Environmental Impact Assessment; Natura 2000; Coastal Waters</t>
        </is>
      </c>
      <c r="J142" s="2" t="inlineStr">
        <is>
          <t>The navigation waterways to the harbors of rostock (warnow estuary), germany, and szczecin (oder/szczecin lagoon), poland, were recently deepened. Both activities required environmental impact assessments. We conducted expert- and data-based ecosystem service assessments for both case studies. Additionally, we performed 3d-ecosystem model simulations. For the oder lagoon, the model results show that the waterway deepening increased the burial in sediments by 807 t n/a, 112 t p/a and 4661 t c/a. However, altogether, the impacts of the deepening to 12.5 M draught on the lagoon ecosystem are minor and a model application is not necessary, but the results improve the data basis for ecosystem service assessments. Our expert-based ecosystem service approach is adaptable to the needs of coastal engineering and hydraulic projects and is both easy and quick to apply and transferable. The assessment results highlight the relevance of cultural services and can complement eias. Our approach can especially support the early scoping stage of an eia. It has the potential to enhance cooperation and communication with and between stakeholders, reduce conflicts, and save time. Additionally, it could improve the compilation and addressing of stakeholder concerns, potentially reducing costs associated with unnecessary studies.</t>
        </is>
      </c>
      <c r="K142" s="4" t="n">
        <v>3</v>
      </c>
      <c r="L142" s="2" t="inlineStr">
        <is>
          <t>Nord uniquement</t>
        </is>
      </c>
    </row>
    <row r="143" ht="92" customHeight="1">
      <c r="A143" s="2" t="n">
        <v>142</v>
      </c>
      <c r="B143" s="3" t="inlineStr"/>
      <c r="C143" s="2" t="inlineStr"/>
      <c r="D143" s="2" t="inlineStr">
        <is>
          <t>Coupled Human and Natural System Dynamics as Key to the Sustainability of Lake Victoria's Ecosystem Services</t>
        </is>
      </c>
      <c r="E143" s="2" t="inlineStr">
        <is>
          <t>Downing as; Van Nes Eh; Balirwa Js; Beuving J; Bwathondi Poj; Chapman Lj; Cornelissen Ijm; Cowx Ig; Goudswaard Kpc; Hecky Re; Janse Jh; Janssen Abg; Kaufman L; Kishe-machumu Ma; Kolding J; Ligtvoet W; Mbabazi D; Medard M; Mkumbo Oc; Mlaponi E; Munyaho at; Nagelkerke Laj; Ogutu-ohwayo R; Ojwang Wo; Peter Hk; Schindler De; Seehausen O; Sharpe D; Silsbe Gm; Sitoki L; Tumwebaze R; Tweddle D; Van De Wolfshaar Ke; Van Dijk H; Van Donk E; Van Rijssel Jc; Van Zwieten Pam; Wanink J; Witte F; Mooij Wm</t>
        </is>
      </c>
      <c r="F143" s="4" t="n">
        <v>2014</v>
      </c>
      <c r="G143" s="2" t="inlineStr">
        <is>
          <t>Ecology and Society</t>
        </is>
      </c>
      <c r="H143" s="2" t="inlineStr">
        <is>
          <t>10.5751/ES-06965-190431</t>
        </is>
      </c>
      <c r="I143" s="2" t="inlineStr">
        <is>
          <t>Eutrophication; Feedbacks; Fisheries; Lake Victoria; Model; Multidisciplinary; Social-Ecological System; Sustainability</t>
        </is>
      </c>
      <c r="J143" s="2" t="inlineStr">
        <is>
          <t>East africa's lake victoria provides resources and services to millions of people on the lake's shores and abroad. In particular, the lake's fisheries are an important source of protein, employment, and international economic connections for the whole region. Nonetheless, stock dynamics are poorly understood and currently unpredictable. Furthermore, fishery dynamics are intricately connected to other supporting services of the lake as well as to lakeshore societies and economies. Much research has been carried out piecemeal on different aspects of lake victoria's system; e.G., Societies, biodiversity, fisheries, and eutrophication. However, to disentangle drivers and dynamics of change in this complex system, we need to put these pieces together and analyze the system as a whole. We did so by first building a qualitative model of the lake's social-ecological system. We then investigated the model system through a qualitative loop analysis, and finally examined effects of changes on the system state and structure. The model and its contextual analysis allowed us to investigate system-wide chain reactions resulting from disturbances. Importantly, we built a tool that can be used to analyze the cascading effects of management options and establish the requirements for their success. We found that high connectedness of the system at the exploitation level, through fisheries having multiple target stocks, can increase the stocks' vulnerability to exploitation but reduce society's vulnerability to variability in individual stocks. We describe how there are multiple pathways to any change in the system, which makes it difficult to identify the root cause of changes but also broadens the management toolkit. Also, we illustrate how nutrient enrichment is not a self-regulating process, and that explicit management is necessary to halt or reverse eutrophication. This model is simple and usable to assess system-wide effects of management policies, and can serve as a paving stone for future quantitative analyses of system dynamics at local scales.</t>
        </is>
      </c>
      <c r="K143" s="4" t="n">
        <v>64</v>
      </c>
      <c r="L143" s="2" t="inlineStr">
        <is>
          <t>Minorité Sud (collab)</t>
        </is>
      </c>
    </row>
    <row r="144" ht="92" customHeight="1">
      <c r="A144" s="2" t="n">
        <v>143</v>
      </c>
      <c r="B144" s="3" t="inlineStr"/>
      <c r="C144" s="2" t="inlineStr"/>
      <c r="D144" s="2" t="inlineStr">
        <is>
          <t>Elucidating the Potential Squid Habitat Responses in the Central North Pacific to the Recent Enso Flavors</t>
        </is>
      </c>
      <c r="E144" s="2" t="inlineStr">
        <is>
          <t>Alabia Id; Saitoh Si; Hirawake T; Igarashi H; Ishikawa Y; Usui N; Kamachi M; Awaji T; Seito M</t>
        </is>
      </c>
      <c r="F144" s="4" t="n">
        <v>2016</v>
      </c>
      <c r="G144" s="2" t="inlineStr">
        <is>
          <t>Hydrobiologia</t>
        </is>
      </c>
      <c r="H144" s="2" t="inlineStr">
        <is>
          <t>10.1007/s10750-016-2662-5</t>
        </is>
      </c>
      <c r="I144" s="2" t="inlineStr">
        <is>
          <t>Neon Flying Squid; Central North Pacific; Potential Habitats; Enso; Tzcf; Satellite Data</t>
        </is>
      </c>
      <c r="J144" s="2" t="inlineStr">
        <is>
          <t>The effects of the el nio southern oscillation (enso)-mediated environmental changes to marine resources were long recognized; however, species-specific responses were also reported to vary, possibly more so, under the emerging event-to-event diversity of the enso conditions. Hence, the objective of this study is to characterize the potential impacts of the enso-regulated environmental variability to squid habitat in the central north pacific under the different enso flavors, using habitat models developed from at least a decade of fishery-dependent dataset and environmental parameters. Our findings revealed that the potential squid habitats were largely influenced by enso-forced environmental changes during the squid's spawning and nursery periods, resulting in substantial reduction/enhancement of available habitats in the succeeding summers of central pacific el nio/la nia, where the latter led to an expansion of favorable spawning and nursery grounds. However, the autumn-winter periods of weaker and short-lived eastern pacific el nio showed elevated potential habitats due to minimal sea surface temperature drop and close proximity of spawning and nursery grounds to optimal feeding environments. The quick, albeit variable, squids' responses to enso flavors accentuate their promising potential as ecological beacons under climate changes, aiding the development of adaptive management strategies for commercially exploited fisheries.</t>
        </is>
      </c>
      <c r="K144" s="4" t="n">
        <v>24</v>
      </c>
      <c r="L144" s="2" t="inlineStr">
        <is>
          <t>Nord uniquement</t>
        </is>
      </c>
    </row>
    <row r="145" ht="92" customHeight="1">
      <c r="A145" s="2" t="n">
        <v>144</v>
      </c>
      <c r="B145" s="3" t="inlineStr"/>
      <c r="C145" s="2" t="inlineStr"/>
      <c r="D145" s="2" t="inlineStr">
        <is>
          <t>Multi-trophic Species Interactions in a Marine Bioremediation Model Assessment</t>
        </is>
      </c>
      <c r="E145" s="2" t="inlineStr">
        <is>
          <t>Trani R; De Pinto Mc; Scrascia M; Pierri C; Mercurio M; Marzano Cn; Deflorio M; Longo C</t>
        </is>
      </c>
      <c r="F145" s="4" t="n">
        <v>2021</v>
      </c>
      <c r="G145" s="2" t="inlineStr">
        <is>
          <t>2021 Ieee International Workshop on Metrology for the Sea (metrosea 2021)</t>
        </is>
      </c>
      <c r="H145" s="2" t="inlineStr">
        <is>
          <t>10.1109/MetroSea52177.2021.9611561</t>
        </is>
      </c>
      <c r="I145" s="2" t="inlineStr">
        <is>
          <t>Bioremediation; Sponges; Algae; Multi-Trophic Interactions</t>
        </is>
      </c>
      <c r="J145" s="2" t="inlineStr">
        <is>
          <t>Through the diversification of multitrophic communities it is possible to obtain in mariculture stable and sustainable systems useful for biomass production. This study on the synergistic interactions between the sponge sarcotragus spinosulus (porifera, dictyoceratida), the macroalga chaetomorpha linum (chlorophyta, cladophorales) and the european sea bass dicentrarchus labrax (chordata, actinopterygii), provides the basis for the development and optimization of a lab-scale multi-trophic model for biomasses production and bioremediation.</t>
        </is>
      </c>
      <c r="K145" s="4" t="n">
        <v>2</v>
      </c>
      <c r="L145" s="2" t="inlineStr">
        <is>
          <t>Nord uniquement</t>
        </is>
      </c>
    </row>
    <row r="146" ht="92" customHeight="1">
      <c r="A146" s="2" t="n">
        <v>145</v>
      </c>
      <c r="B146" s="3" t="inlineStr"/>
      <c r="C146" s="2" t="inlineStr"/>
      <c r="D146" s="2" t="inlineStr">
        <is>
          <t>Incorporating Economics Into Fisheries Management Frameworks in Australia</t>
        </is>
      </c>
      <c r="E146" s="2" t="inlineStr">
        <is>
          <t>Emery Tj; Gardner C; Hartmann K; Cartwright I</t>
        </is>
      </c>
      <c r="F146" s="4" t="n">
        <v>2017</v>
      </c>
      <c r="G146" s="2" t="inlineStr">
        <is>
          <t>Marine Policy</t>
        </is>
      </c>
      <c r="H146" s="2" t="inlineStr">
        <is>
          <t>10.1016/j.marpol.2016.12.018</t>
        </is>
      </c>
      <c r="I146" s="2" t="inlineStr">
        <is>
          <t>Fisheries Management; Trade-Offs; Economic Yield; Itq; Bio-Economics; Mey</t>
        </is>
      </c>
      <c r="J146" s="2" t="inlineStr">
        <is>
          <t>A large gap has been identified between the current and optimal economic performance of wild-capture commercial fisheries in australia. Economic approaches have the potential to assist fisheries to bridge this gap, such as bio-economic models that combine biology with fishing costs to evaluate the economic performance of a broad range of management measures. Economic objectives are prevalent in overarching australian fisheries legislation, however economic data is often not collected and economic analyses or instruments not broadly applied. This paper reviews selected australian fisheries to demonstrate the accrued economic benefits from applying formal bio-economic models and conducting empirical analyses of the impact of supply on product value. Challenges to the implementation and continued use of economic analyses and instruments are discussed including: (i) short-term transition costs and associated trade-offs between ecological, economic, social and political objectives; (ii) scarce logistical and financial capacity to collect and analyse economic data; (iii) a lack of desire among industry to change and transition to economic targets such as maximum economic yield (mey), particularly when it is associated with lower catches; and (iv) a lack of economic literacy among fisheries managers and industry. It is contended that many of these challenges initially arise from an absence of clearly identified and prioritised objectives within overarching legislation and management plans. Once objectives are prioritised, limited resources can be allocated more efficiently to improve data collection, economic analysis and increase awareness as well as education of managers and industry.</t>
        </is>
      </c>
      <c r="K146" s="4" t="n">
        <v>16</v>
      </c>
      <c r="L146" s="2" t="inlineStr">
        <is>
          <t>Nord uniquement</t>
        </is>
      </c>
    </row>
    <row r="147" ht="92" customHeight="1">
      <c r="A147" s="2" t="n">
        <v>146</v>
      </c>
      <c r="B147" s="3" t="inlineStr"/>
      <c r="C147" s="2" t="inlineStr"/>
      <c r="D147" s="2" t="inlineStr">
        <is>
          <t>Use of Quantitative Habitat Models for Establishing Performance Metrics in River Restoration Planning</t>
        </is>
      </c>
      <c r="E147" s="2" t="inlineStr">
        <is>
          <t>Parasiewicz P; Ryan K; Vezza P; Comoglio C; Ballestero T; Rogers Jn</t>
        </is>
      </c>
      <c r="F147" s="4" t="n">
        <v>2013</v>
      </c>
      <c r="G147" s="2" t="inlineStr">
        <is>
          <t>Ecohydrology</t>
        </is>
      </c>
      <c r="H147" s="2" t="inlineStr">
        <is>
          <t>10.1002/eco.1350</t>
        </is>
      </c>
      <c r="I147" s="2" t="inlineStr">
        <is>
          <t>Physical Habitat Models; Restoration Measures; Ucut; Mesohabsim; Effective Planning; Ecological Evaluation; Reference Conditions; Fish Habitat</t>
        </is>
      </c>
      <c r="J147" s="2" t="inlineStr">
        <is>
          <t>The ecological effectiveness and success of river restoration strongly depend on the resources invested in planning. Unfortunately, this trend of restoration engineering is frequently compromised by the application of qualitative assessment and resource intensive adaptive management processes. Habitat simulation models are effective tools for selecting ecologically effective restoration measures as part of the environmental benefits analysis. Through the support from a mesohabitat simulation model, we identified three habitat metrics: (1) habitat quantity deficiency; (2) alteration of habitat structure; and (3) habitat stress days alteration to quantify and visualize differences between restoration options in restoration alternatives assessment diagram. This concept of quantifying habitat models is supported by an example of application in the wekepeke brook in massachusetts, in which the habitat metrics were used to define quantitative benchmarks, goals and targets to guide the restoration process from the design to the evaluation phase. The three habitat metrics are a cost effective alternative for evaluating the ecological benefits of a planned action. The methodology contributes to a high potential for designing and monitoring restoration projects. Copyright (c) 2012 john wiley &amp; sons, ltd.</t>
        </is>
      </c>
      <c r="K147" s="4" t="n">
        <v>26</v>
      </c>
      <c r="L147" s="2" t="inlineStr">
        <is>
          <t>Nord uniquement</t>
        </is>
      </c>
    </row>
    <row r="148" ht="92" customHeight="1">
      <c r="A148" s="2" t="n">
        <v>147</v>
      </c>
      <c r="B148" s="3" t="inlineStr"/>
      <c r="C148" s="2" t="inlineStr"/>
      <c r="D148" s="2" t="inlineStr">
        <is>
          <t>Seasonal Prediction of Arabian Sea Marine Heatwaves</t>
        </is>
      </c>
      <c r="E148" s="2" t="inlineStr">
        <is>
          <t>Koul V; Brune S; Akimova a; Düsterhus a; Pieper P; Hövel L; Parekh a; Schrum C; Baehr J</t>
        </is>
      </c>
      <c r="F148" s="4" t="n">
        <v>2023</v>
      </c>
      <c r="G148" s="2" t="inlineStr">
        <is>
          <t>Geophysical Research Letters</t>
        </is>
      </c>
      <c r="H148" s="2" t="inlineStr">
        <is>
          <t>10.1029/2023GL103975</t>
        </is>
      </c>
      <c r="I148" s="2" t="n">
        <v/>
      </c>
      <c r="J148" s="2" t="inlineStr">
        <is>
          <t>Marine heatwaves are known to have a detrimental impact on marine ecosystems, yet predicting when and where they will occur remains a challenge. Here, using a large ensemble of initialized predictions from an earth system model, we demonstrate skill in predictions of summer marine heatwaves over large marine ecosystems in the arabian sea seven months ahead. Retrospective forecasts of summer (june to august) marine heatwaves initialized in the preceding winter (november) outperform predictions based on observed frequencies. These predictions benefit from initialization during winters of medium to strong el nino conditions, which have an impact on marine heatwave characteristics in the arabian sea. Our probabilistic predictions target spatial characteristics of marine heatwaves that are specifically useful for fisheries management, as we demonstrate using an example of indian oil sardine (sardinella longiceps). Marine heatwaves (mhws) are prolonged extreme events associated with exceptionally high ocean water temperatures. Such events impose heat stress on marine life, and thus predicting such events is beneficial for management applications. In this work we show that the occurrence of mhws in summer in the arabian sea can be skilfully predicted seven month in advance. Our prediction system benefits from the information of sea surface temperature anomalies in the eastern pacific ocean in the preceding winter, among other aspects. Our predictions suggest potential for using climate information in fisheries management in this region. Summer marine heatwaves in the arabian sea are predictable seven months in advancethe prediction skill in summer is mainly associated with a preceding el nino event in winterprobabilistic predictions of arabian sea area under heatwave can be tailored to benefit fisheries</t>
        </is>
      </c>
      <c r="K148" s="4" t="n">
        <v>8</v>
      </c>
      <c r="L148" s="2" t="inlineStr">
        <is>
          <t>Minorité Sud (collab)</t>
        </is>
      </c>
    </row>
    <row r="149" ht="92" customHeight="1">
      <c r="A149" s="2" t="n">
        <v>148</v>
      </c>
      <c r="B149" s="3" t="inlineStr"/>
      <c r="C149" s="2" t="inlineStr"/>
      <c r="D149" s="2" t="inlineStr">
        <is>
          <t>Predicting Impacts of Chemicals from Organisms to Ecosystem Service Delivery: a Case Study of Insecticide Impacts on a Freshwater Lake</t>
        </is>
      </c>
      <c r="E149" s="2" t="inlineStr">
        <is>
          <t>Galic N; Salice Cj; Birnir B; Bruins Rjf; Ducrot V; Jager Hi; Kanarek a; Pastorok R; Rebarber R; Thorbek P; Forbes Ve</t>
        </is>
      </c>
      <c r="F149" s="4" t="n">
        <v>2019</v>
      </c>
      <c r="G149" s="2" t="inlineStr">
        <is>
          <t>Science of the Total Environment</t>
        </is>
      </c>
      <c r="H149" s="2" t="inlineStr">
        <is>
          <t>10.1016/j.scitotenv.2019.05.187</t>
        </is>
      </c>
      <c r="I149" s="2" t="inlineStr">
        <is>
          <t>Ecosystem Services; Aquatic Ecosystem Model; Ecological Valuation; Fishers; Swimmers; Trophic Cascade; Ecological Risk Assessment</t>
        </is>
      </c>
      <c r="J149" s="2" t="inlineStr">
        <is>
          <t>Assessing and managing risks of anthropogenic activities to ecological systems is necessary to ensure sustained delivery of ecosystem services for future generations. Ecological models provide a means of quantitatively linking measured risk assessment endpoints with protection goals, by integrating potential chemical effects with species life history, ecological interactions, environmental drivers and other potential stressors. Here we demonstrate how an ecosystem modeling approach can be used to quantify insecticide-induced impacts on ecosystem services provided by a lake from toxicity data for organism-level endpoints. We used a publicly available aquatic ecosystem model aquatox that integrates environmental fate of chemicals and their impacts on food webs in aquatic environments. By simulating a range of exposure patterns, we illustrated how exposure to a hypothetical insecticide could affect aquatic species populations (e.G., Recreational fish abundance) and environmental properties (e.G., Water clarity) that would in turn affect delivery of ecosystem services. Different results were observed for different species of fish, thus the decision to manage the use of the insecticide for ecosystem services derived by anglers depends upon the favored species of fish. In our hypothetical shallow reservoir, water clarity was mostly driven by changes in food web dynamics, specifically the presence of zooplankton. In contrast to the complex response by fishing value, water darity increased with reduced insecticide use, which produced a monotonic increase in value by waders and swimmers. Our study clearly showed the importance of considering nonlinear ecosystem feedbacks where the presence of insecticide changed the modeled food-web dynamics in unexpected ways. Our study highlights one of the main advantages of using ecological models for risk assessment, namely the ability to generalize to meaningful levels of organization and to facilitate quantitative comparisons among alternative scenarios and associated trade-offs among them while explicitly accounting for different groups of beneficiaries. (C) 2019 elsevier b.V. All rights reserved.</t>
        </is>
      </c>
      <c r="K149" s="4" t="n">
        <v>20</v>
      </c>
      <c r="L149" s="2" t="inlineStr">
        <is>
          <t>Nord uniquement</t>
        </is>
      </c>
    </row>
    <row r="150" ht="92" customHeight="1">
      <c r="A150" s="2" t="n">
        <v>149</v>
      </c>
      <c r="B150" s="3" t="inlineStr"/>
      <c r="C150" s="2" t="inlineStr"/>
      <c r="D150" s="2" t="inlineStr">
        <is>
          <t>Interannual Variability in the Length-weight Relationship Can Disrupt the Abundance-biomass Correlation of Sea Scallop (placopecten Magellanicus)</t>
        </is>
      </c>
      <c r="E150" s="2" t="inlineStr">
        <is>
          <t>Hebert Ne; Sameoto Ja; Keith Dm; Murphy Oa; Brown Cj; Flemming Jm</t>
        </is>
      </c>
      <c r="F150" s="4" t="n">
        <v>2025</v>
      </c>
      <c r="G150" s="2" t="inlineStr">
        <is>
          <t>Ices Journal of Marine Science</t>
        </is>
      </c>
      <c r="H150" s="2" t="inlineStr">
        <is>
          <t>10.1093/icesjms/fsaf188</t>
        </is>
      </c>
      <c r="I150" s="2" t="inlineStr">
        <is>
          <t>Spatio-Temporal Models; Species Distribution Models; Fisheries Management; Body Size; Length-Weight Relationships; Sea Scallop (Placopecten Magellanicus)</t>
        </is>
      </c>
      <c r="J150" s="2" t="inlineStr">
        <is>
          <t>Fisheries stock assessments often rely on biomass estimates derived from abundance-at-length data and an assumed length-weight relationship (lwr) to establish stock status, which, relative to reference points, informs decisions on harvest rates. While biomass is typically assumed to reflect stock abundance, this assumption can be challenged by abrupt and sustained shifts in the body size of individuals within a stock, such as those arising from environmentally driven changes in the lwr. In the bay of fundy, canada, the sea scallop (placopecten magellanicus) has recently shown significant interannual variation in its lwr, with corresponding fluctuations in biomass. Using four spatio-temporal generalized additive mixed models, we explore the influence of spatio-temporal and environmental factors on the lwr, shell heights (i.E. Size), abundance, and biomass of scallops in the bay of fundy, from 2011 to 2023. Results demonstrate that there was a significant shift in the lwr in 2023, which resulted in a large biomass increase (82%), despite only modest increases in shell heights (2%) and abundance (7%). Annual shifts in lwrs can therefore affect the correlation between abundance and biomass. We discuss the broader implications of this finding for stock assessments that depend on a lwr, particularly in the context of climate change and increased volatility in environmental conditions.</t>
        </is>
      </c>
      <c r="K150" s="4" t="n">
        <v>0</v>
      </c>
      <c r="L150" s="2" t="inlineStr">
        <is>
          <t>Nord uniquement</t>
        </is>
      </c>
    </row>
    <row r="151" ht="92" customHeight="1">
      <c r="A151" s="2" t="n">
        <v>150</v>
      </c>
      <c r="B151" s="3" t="inlineStr"/>
      <c r="C151" s="2" t="inlineStr"/>
      <c r="D151" s="2" t="inlineStr">
        <is>
          <t>Quantifying Prey Availability Using the Foraging Plasticity of a Marine Predator, the Little Penguin</t>
        </is>
      </c>
      <c r="E151" s="2" t="inlineStr">
        <is>
          <t>Cavallo C; Chiaradia a; Deagle Be; Hays Gc; Jarman S; Mcinnes Jc; Ropert-coudert Y; Sánchez S; Reina Rd</t>
        </is>
      </c>
      <c r="F151" s="4" t="n">
        <v>2020</v>
      </c>
      <c r="G151" s="2" t="inlineStr">
        <is>
          <t>Functional Ecology</t>
        </is>
      </c>
      <c r="H151" s="2" t="inlineStr">
        <is>
          <t>10.1111/1365-2435.13605</t>
        </is>
      </c>
      <c r="I151" s="2" t="inlineStr">
        <is>
          <t>Diet Analysis; Dna Barcoding; Ecological Indicators; Edna; Fish Stock; Foraging Success; Gelatinous Plankton; Phenotypic Plasticity</t>
        </is>
      </c>
      <c r="J151" s="2" t="inlineStr">
        <is>
          <t>1. Detecting changes in marine food webs is challenging, but top predators can provide information on lower trophic levels. However, many commonly measured predator responses can be decoupled from prey availability by plasticity in predator foraging effort. This can be overcome by directly measuring foraging effort and success and integrating these into a measure of foraging efficiency analogous to the catch per unit effort (cpue) index employed by fisheries. 2. We extended existing cpue methods so that they would be applicable to the study of generalist foragers, which introduce another layer of complexity through dietary plasticity. Using this method, we inferred species-specific patterns in prey availability and estimated taxon-specific biomass consumption. 3. We recorded foraging trip duration and body mass change of breeding little penguins eudyptula minor and combined these with diet composition identified via non-invasive faecal dna metabarcoding to derive cpue indices for individual prey taxa. 4. We captured weekly patterns of availability of key fish prey in the penguins' diet and identified a major prey shift from sardine sardinops sagax to red cod pseudophycis bachus between years. In each year, predation on a dominant fish species (similar to 150 g/day) was replaced by greater diversity of fish in the diet as the breeding season progressed. We estimated that the colony extracted similar to 1,300 tonnes of biomass from their coastal ecosystem over two breeding seasons, including 219 tonnes of the commercially important sardine and 215 tonnes of red cod. 5. This enhanced pcpue is applicable to most central-placed foragers and offers a valuable alternative to existing metrics. Informed prey-species biomass estimates extracted by apex and meso predators will be a useful input for mass-balance ecosystem models and for informing ecosystem-based management.</t>
        </is>
      </c>
      <c r="K151" s="4" t="n">
        <v>18</v>
      </c>
      <c r="L151" s="2" t="inlineStr">
        <is>
          <t>Nord uniquement</t>
        </is>
      </c>
    </row>
    <row r="152" ht="92" customHeight="1">
      <c r="A152" s="2" t="n">
        <v>151</v>
      </c>
      <c r="B152" s="3" t="inlineStr"/>
      <c r="C152" s="2" t="inlineStr"/>
      <c r="D152" s="2" t="inlineStr">
        <is>
          <t>Trophic Ecology of the Deep-sea Skate Dipturus Oxyrinchus (linnaeus, 1758) in the Bathyal Food Web of the Central Mediterranean Sea</t>
        </is>
      </c>
      <c r="E152" s="2" t="inlineStr">
        <is>
          <t>Arcioni M; D'ambra I; Vizzini S; Scannella D; Calabrò M; Falsone F; Geraci Ml; Oliverio M; Vitale S; Garofalo G; Bono G; Colloca F</t>
        </is>
      </c>
      <c r="F152" s="4" t="n">
        <v>2025</v>
      </c>
      <c r="G152" s="2" t="inlineStr">
        <is>
          <t>Deep-sea Research Part I-oceanographic Research Papers</t>
        </is>
      </c>
      <c r="H152" s="2" t="inlineStr">
        <is>
          <t>10.1016/j.dsr.2025.104602</t>
        </is>
      </c>
      <c r="I152" s="2" t="inlineStr">
        <is>
          <t>Trophic Niche; Dietary Composition; Stomach Contents; Elasmobranchs; Stable Isotopes; Ontogenetic Shifts</t>
        </is>
      </c>
      <c r="J152" s="2" t="inlineStr">
        <is>
          <t>The mediterranean sea is a biodiversity hotspot where most elasmobranchs are severely threatened, and there is limited knowledge regarding life history traits and trophic ecology. In this context, our study focuses on the trophic ecology of the longnose skate (dipturus oxyrinchus) in the strait of sicily (central mediterranean), which is designated as an important shark and ray area. The objectives of the present study were to investigate the main changes in the feeding habits of the species according to ontogeny and bathymetric distribution. We collected 152 specimens at depths between 200 and 700 m from 2016 to 2019. The combination of stomach content and stable isotope analyses allowed to classify the longnose skate as a generalist feeder, with a diet dominated by crustaceans, and smaller contributions of bony fish and cephalopods. The most consumed crustaceans were decapods (including parapenaeus longirostris, iridonida speciosa, chlorotocus crassicornis) and mysids (lophogaster typicus). Multivariate analyses indicated that predator total length and collection depth had a significant effect on the prey consumption patterns, which was corroborated by general additive models (gam), allowing determination of the most commonly consumed prey. Significant ontogenetic changes were observed, with smaller individuals primarily preying upon benthic organisms and larger individuals adopting a more benthopelagic diet, reflected by a slight increase in trophic position. This study highlights the role of the longnose skate within the bathyal food web of the strait of sicily, providing useful information for ecosystem modelling, which will support effective conservation strategies.</t>
        </is>
      </c>
      <c r="K152" s="4" t="n">
        <v>0</v>
      </c>
      <c r="L152" s="2" t="inlineStr">
        <is>
          <t>Nord uniquement</t>
        </is>
      </c>
    </row>
    <row r="153" ht="92" customHeight="1">
      <c r="A153" s="2" t="n">
        <v>152</v>
      </c>
      <c r="B153" s="3" t="inlineStr"/>
      <c r="C153" s="2" t="inlineStr"/>
      <c r="D153" s="2" t="inlineStr">
        <is>
          <t>Quantitative Estimation of the Ecosystem Services Supporting the Growth of Japanese Chum Salmon</t>
        </is>
      </c>
      <c r="E153" s="2" t="inlineStr">
        <is>
          <t>Karasawa Y; Ueno H; Tanisugi R; Dobashi R; Yoon S; Kasai a; Kiyota M</t>
        </is>
      </c>
      <c r="F153" s="4" t="n">
        <v>2020</v>
      </c>
      <c r="G153" s="2" t="inlineStr">
        <is>
          <t>Deep-sea Research Part Ii-topical Studies in Oceanography</t>
        </is>
      </c>
      <c r="H153" s="2" t="inlineStr">
        <is>
          <t>10.1016/j.dsr2.2019.104702</t>
        </is>
      </c>
      <c r="I153" s="2" t="inlineStr">
        <is>
          <t>Ecosystem Services; Japanese Chum Salmon; Bioenergetics Model; Lower Trophic Level Ecosystem Model</t>
        </is>
      </c>
      <c r="J153" s="2" t="inlineStr">
        <is>
          <t>Chum salmon (oncorhynchus keta) are distributed widely in the subarctic north pacific. The japanese stock is maintained by artificial release procedures. Chum salmon, including the japanese stock, provide important ecosystem services for humans that are related to provisioning, culture and support. These ecosystem services are supported by the supply of prey and habitat that the fish use. We regard the supply of prey and habitat as supporting services for salmon. We developed a procedure to estimate supporting services quantitatively, based on the prey biomass consumed by individual salmon, by coupling a bioenergetics model and a lower trophic level ecosystem model. Using this procedure, we estimated the prey biomass consumed by a cohort of japanese chum salmon released in a single year. The phytoplankton biomass indirectly consumed by a cohort was also estimated and considered to be the primary production supporting the fish. The japanese chum salmon cohort was estimated to consume ca. 4.2-4.7 X 10(9) kg wet weight of zooplankton, of which more than half is eaten in the bering sea. The japanese chum salmon cohort is supported by an estimated primary production of 2.0-2.2 X 10(9) kg c, which amounts to 0.17%-0.19% Of primary production in the areas and periods through which the fish migrate. We also attempted to calculate the monetary value of supporting services for the growth of japanese chum salmon.</t>
        </is>
      </c>
      <c r="K153" s="4" t="n">
        <v>2</v>
      </c>
      <c r="L153" s="2" t="inlineStr">
        <is>
          <t>Nord uniquement</t>
        </is>
      </c>
    </row>
    <row r="154" ht="92" customHeight="1">
      <c r="A154" s="2" t="n">
        <v>153</v>
      </c>
      <c r="B154" s="3" t="inlineStr"/>
      <c r="C154" s="2" t="inlineStr"/>
      <c r="D154" s="2" t="inlineStr">
        <is>
          <t>Equations for Modelling Contaminant Impacts Throughout a Marine Ecosystem</t>
        </is>
      </c>
      <c r="E154" s="2" t="inlineStr">
        <is>
          <t>Lovindeer R; Fulton Ea; Allen Se; Porobic J; Latornell Dj; Morzaria-luna Hn; Morell a</t>
        </is>
      </c>
      <c r="F154" s="4" t="n">
        <v>2026</v>
      </c>
      <c r="G154" s="2" t="inlineStr">
        <is>
          <t>Ocean Modelling</t>
        </is>
      </c>
      <c r="H154" s="2" t="inlineStr">
        <is>
          <t>10.1016/j.ocemod.2025.102646</t>
        </is>
      </c>
      <c r="I154" s="2" t="inlineStr">
        <is>
          <t>Pah; Oil Spills; Contaminants; Marine Ecosystem Modelling</t>
        </is>
      </c>
      <c r="J154" s="2" t="inlineStr">
        <is>
          <t>Biological risk assessment modelling for oil spills using whole-of-ecosystem models has the benefit of assessing species-specific toxicology and the chronic impact of oil spills by layering these impacts on top of the already-built ecosystem within the model. In deterministic models this approach requires tracking contaminants as they move throughout the biology of the ecosystem, from uptake to loss. Here we consolidate, modify, and add to existing equations to produce a synergistic set that can be used to define the impact of contaminants on biological groups throughout the food web. We demonstrate how these equations work, individually as well as in tandem, for oil-based contaminants by implementing them in a three-dimensional marine ecosystem model. We assess the sensitivity of parameters within these equations, showing the impact on the model outcome. Although we focus on oil-based contaminants in our examples, the equations presented can be applied to any contaminants in the aquatic or marine environment.</t>
        </is>
      </c>
      <c r="K154" s="4" t="n">
        <v>0</v>
      </c>
      <c r="L154" s="2" t="inlineStr">
        <is>
          <t>Nord uniquement</t>
        </is>
      </c>
    </row>
    <row r="155" ht="92" customHeight="1">
      <c r="A155" s="2" t="n">
        <v>154</v>
      </c>
      <c r="B155" s="3" t="inlineStr"/>
      <c r="C155" s="2" t="inlineStr"/>
      <c r="D155" s="2" t="inlineStr">
        <is>
          <t>Assessing the Potential for Salmon Recovery Via Floodplain Restoration: a Multitrophic Level Comparison of Dredge-mined to Reference Segments</t>
        </is>
      </c>
      <c r="E155" s="2" t="inlineStr">
        <is>
          <t>Bellmore Jr; Baxter Cv; Ray Am; Denny L; Tardy K; Galloway E</t>
        </is>
      </c>
      <c r="F155" s="4" t="n">
        <v>2012</v>
      </c>
      <c r="G155" s="2" t="inlineStr">
        <is>
          <t>Environmental Management</t>
        </is>
      </c>
      <c r="H155" s="2" t="inlineStr">
        <is>
          <t>10.1007/s00267-012-9813-x</t>
        </is>
      </c>
      <c r="I155" s="2" t="inlineStr">
        <is>
          <t>Chinook Salmon; Steelhead; Habitat Restoration; Floodplains; Ecosystem Ecology; Aquatic Invertebrates</t>
        </is>
      </c>
      <c r="J155" s="2" t="inlineStr">
        <is>
          <t>Pre-restoration studies typically focus on physical habitat, rather than the food-base that supports aquatic species. However, both food and habitat are necessary to support the species that habitat restoration is frequently aimed at recovering. Here we evaluate if and how the productivity of the food-base that supports fish production is impaired in a dredge-mined floodplain within the yankee fork salmon river (yfsr), idaho (usa); a site where past restoration has occurred and where more has been proposed to help recover anadromous salmonids. Utilizing an ecosystem approach, we found that the dredged segment had comparable terrestrial leaf and invertebrate inputs, aquatic primary producer biomass, and production of aquatic invertebrates relative to five reference floodplains. Thus, the food-base in the dredged segment did not necessarily appear impaired. On the other hand, we observed that off-channel aquatic habitats were frequently important to productivity in reference floodplains, and the connection of these habitats in the dredged segment via previous restoration increased invertebrate productivity by 58%. However, using a simple bioenergetic model, we estimated that the invertebrate food-base was at least 4x larger than present demand for food by fish in dredged and reference segments. In the context of salmon recovery efforts, this observation questions whether additional food-base productivity provided by further habitat restoration would be warranted in the yfsr. Together, our findings highlight the importance of studies that assess the aquatic food-base, and emphasize the need for more robust ecosystem models that evaluate factors potentially limiting fish populations that are the target of restoration.</t>
        </is>
      </c>
      <c r="K155" s="4" t="n">
        <v>23</v>
      </c>
      <c r="L155" s="2" t="inlineStr">
        <is>
          <t>Nord uniquement</t>
        </is>
      </c>
    </row>
    <row r="156" ht="92" customHeight="1">
      <c r="A156" s="2" t="n">
        <v>155</v>
      </c>
      <c r="B156" s="3" t="inlineStr"/>
      <c r="C156" s="2" t="inlineStr"/>
      <c r="D156" s="2" t="inlineStr">
        <is>
          <t>Using Fisheries Data to Model the Oceanic Habitats of Juvenile Silky Shark (carcharhinus Falciformis) in the Tropical Eastern Atlantic Ocean</t>
        </is>
      </c>
      <c r="E156" s="2" t="inlineStr">
        <is>
          <t>Lopez J; Alvarez-berastegui D; Soto M; Murua H</t>
        </is>
      </c>
      <c r="F156" s="4" t="n">
        <v>2020</v>
      </c>
      <c r="G156" s="2" t="inlineStr">
        <is>
          <t>Biodiversity and Conservation</t>
        </is>
      </c>
      <c r="H156" s="2" t="inlineStr">
        <is>
          <t>10.1007/s10531-020-01979-7</t>
        </is>
      </c>
      <c r="I156" s="2" t="inlineStr">
        <is>
          <t>Environmental Preferences; Carcharhinus Falciformis; Silky Shark; Ebfm; Bycatch; Tuna Fisheries; Species Distribution Models; Mitigation</t>
        </is>
      </c>
      <c r="J156" s="2" t="inlineStr">
        <is>
          <t>Investigating the relationship between species and environmental conditions is key for the correct management of highly migratory large pelagic species like silky shark (carcharhinus falciformis). This species is currently ranked as vulnerable by the international union for conservation of nature and the population trend may be decreasing globally. Tuna fisheries annually catch around 5 million tons worldwide but may have effects on the ecosystem, including impacts on certain sensitive non-target species. We provide the first insights into the environmental preferences of silky shark in the atlantic ocean by modelling their presence from tropical tuna purse seine observer data (-7500 fishing sets between 2003 and 2015) with a set of biotic and abiotic oceanographic factors, spatial-temporal terms and fishing operation variables. Oceanographic data (sea surface temperature, sea surface temperature change, salinity, sea surface height, chlorophyll-a, chlorophyll-a change, oxygen, and current information such as speed, direction and eddy kinetic energy) were downloaded and processed from the eu copernicus marine environment monitoring service. Results provide information on the hotspots dynamics of silky shark as well as its habitat preferences. Models detected a significant relationship between seasonal upwelling events, mesoscale features and silky shark presence and suggested strong interaction between productive systems and the spatial-temporal distribution of the species. The model also highlighted both persistent (i.E. Gabon) and temporary areas (i.E. Guinea and southern-central tropical atlantic ocean) for silky shark in the region. This information could be used to assist tuna regional fisheries management organizations in the conservation and management of this vulnerable non-target species.</t>
        </is>
      </c>
      <c r="K156" s="4" t="n">
        <v>31</v>
      </c>
      <c r="L156" s="2" t="inlineStr">
        <is>
          <t>Nord uniquement</t>
        </is>
      </c>
    </row>
    <row r="157" ht="92" customHeight="1">
      <c r="A157" s="2" t="n">
        <v>156</v>
      </c>
      <c r="B157" s="3" t="inlineStr"/>
      <c r="C157" s="2" t="inlineStr"/>
      <c r="D157" s="2" t="inlineStr">
        <is>
          <t>Contamination of Short-chain Chlorinated Paraffins to the Biotic and Abiotic Environments in the Bohai Sea</t>
        </is>
      </c>
      <c r="E157" s="2" t="inlineStr">
        <is>
          <t>Jiang Wyh; Huang T; Chen H; Lian Ll; Liang Xx; Jia Ch; Gao H; Mao Xx; Zhao Y; Ma Jm</t>
        </is>
      </c>
      <c r="F157" s="4" t="n">
        <v>2018</v>
      </c>
      <c r="G157" s="2" t="inlineStr">
        <is>
          <t>Environmental Pollution</t>
        </is>
      </c>
      <c r="H157" s="2" t="inlineStr">
        <is>
          <t>10.1016/j.envpol.2017.10.034</t>
        </is>
      </c>
      <c r="I157" s="2" t="inlineStr">
        <is>
          <t>Sccps; Modeling; Environmental Matrices; Marine Food Web</t>
        </is>
      </c>
      <c r="J157" s="2" t="inlineStr">
        <is>
          <t>Short-chain chlorinated paraffins (sccps) have been produced and emitted intensively around the bohai sea, potentially causing risks to this unique ecosystem and one of primary fishery resources in china and busiest seaways in the world. Little is known about fate, cycling, and sources of sccps in the bohai sea biotic and abiotic environment. In this study, we combined a marine food web model with a comprehensive atmospheric transport-multiple phase exchange model to quantify sccps in the biotic and abiotic environment in the bohai sea. We performed multiple modeling scenario investigations to examine sccp levels in water, sediment, and phytoplankton. We assessed numerically dry and wet depositions, biomagnification and bioaccumulation of sccps in the bohai sea marine food web. Results showed declining sccp levels in water and sediment with increasing distance from the coastline, and so do dry and wet depositions. The net deposition overwhelmed the water-air exchange of sccps due to their current use in china, though the diffusive gas deposition fluctuated monthly subject to mean wind speed and temperature. A risk assessment manifests that sccps levels in the bohai sea fish species are at present not posing risks to the residents in the bohai sea rim region. We identified that the sccp emission sources in the south of the bohai sea made a primary contribution to its loadings to the seawater and fish contamination associated with the east asian summer monsoon. In contrast, the sccp emissions from the north and northwest regions of the bohai sea were major sources contributing to their loading and contamination to bohai sea food web during the wintertime, potentially driven by the east asian winter monsoon. (C) 2017 elsevier ltd. All rights reserved.</t>
        </is>
      </c>
      <c r="K157" s="4" t="n">
        <v>20</v>
      </c>
      <c r="L157" s="2" t="inlineStr">
        <is>
          <t>Nord uniquement</t>
        </is>
      </c>
    </row>
    <row r="158" ht="92" customHeight="1">
      <c r="A158" s="2" t="n">
        <v>157</v>
      </c>
      <c r="B158" s="3" t="inlineStr"/>
      <c r="C158" s="2" t="inlineStr"/>
      <c r="D158" s="2" t="inlineStr">
        <is>
          <t>Dealing with Uncertainty in Ecosystem Models: Lessons from a Complex Salmon Model</t>
        </is>
      </c>
      <c r="E158" s="2" t="inlineStr">
        <is>
          <t>Mcelhany P; Steel Ea; Avery K; Yoder N; Busack C; Thompson B</t>
        </is>
      </c>
      <c r="F158" s="4" t="n">
        <v>2010</v>
      </c>
      <c r="G158" s="2" t="inlineStr">
        <is>
          <t>Ecological Applications</t>
        </is>
      </c>
      <c r="H158" s="2" t="inlineStr">
        <is>
          <t>10.1890/08-0625.1</t>
        </is>
      </c>
      <c r="I158" s="2" t="inlineStr">
        <is>
          <t>Ecosystem Diagnosis And Treatment (Edt) Model; Ecosystem Model; Pacific Northwest, Usa; Salmon; Sensitivity Analysis; Sobol Index; Uncertainty</t>
        </is>
      </c>
      <c r="J158" s="2" t="inlineStr">
        <is>
          <t>Ecosystem models have been developed for assessment and management m a wide variety of environments. As model complexity increases, it becomes more difficult to trace how imperfect knowledge of internal model parameters, data inputs, or relationships among parameters might impact model results, affecting predictions and subsequent management decisions. Sensitivity analysis is an essential component of model evaluation, particularly when models are used to make management decisions. Results should be expressed as probabilities and should realistically account for uncertainty. When models are particularly complex, this can be difficult to do and to present in ways that do not obfuscate essential results. We conducted a sensitivity analysis of the ecosystem diagnosis and treatment (edt) model, which predicts salmon productivity and capacity as a function of ecosystem conditions. We used a novel "structured sensitivity analysis" approach that is particularly useful for very complex models or those with an abundance of interconnected parameters. We identified small, medium, and large plausible ranges for both input data and model parameters. Using a monte carlo approach, we explored the variation in output. Prediction intervals, and sensitivity indices, given these plausible input distributions. The analyses indicated that, as a consequence of internal parameter uncertainty, edt productivity and capacity predictions lack the precision needed for many management applications. However, edt prioritization of reaches for preservation or restoration was more robust to given input uncertainties, indicating that edt may be more useful as a relative measure of fish performance than as an absolute measure. Like all large models, if edt output is to be used as input to other models or management tools it is important to explicitly incorporate the uncertainty and sensitivity analyses into such secondary analyses. Sensitivity analyses should become standard operating procedure for evaluation of ecosystem models.</t>
        </is>
      </c>
      <c r="K158" s="4" t="n">
        <v>23</v>
      </c>
      <c r="L158" s="2" t="inlineStr">
        <is>
          <t>Nord uniquement</t>
        </is>
      </c>
    </row>
    <row r="159" ht="92" customHeight="1">
      <c r="A159" s="2" t="n">
        <v>158</v>
      </c>
      <c r="B159" s="3" t="inlineStr"/>
      <c r="C159" s="2" t="inlineStr"/>
      <c r="D159" s="2" t="inlineStr">
        <is>
          <t>Framing Seascape Connectivity Modeling to Prioritize Marine Conservation Effort in China's Coastal Sea</t>
        </is>
      </c>
      <c r="E159" s="2" t="inlineStr">
        <is>
          <t>Kang Yy; Lin Yx; Chen Zx; Zhang Xy; Li Y</t>
        </is>
      </c>
      <c r="F159" s="4" t="n">
        <v>2024</v>
      </c>
      <c r="G159" s="2" t="inlineStr">
        <is>
          <t>Frontiers in Marine Science</t>
        </is>
      </c>
      <c r="H159" s="2" t="inlineStr">
        <is>
          <t>10.3389/fmars.2023.1322001</t>
        </is>
      </c>
      <c r="I159" s="2" t="inlineStr">
        <is>
          <t>Conservation Priority; Coastal Area; Dispersal Distance; Marine Function Zone; Marine Spatial Planning; Vulnerability Assessment; Migration</t>
        </is>
      </c>
      <c r="J159" s="2" t="inlineStr">
        <is>
          <t>Anthropogenic disturbances and climate change are projected to become leading drivers of biodiversity loss and ecological connectivity degradation in marine ecosystems. However, the lack of quantitative understanding for seascape connectivity modeling hinders our ability in providing large-scale marine conservation guidance. By applying well-established theories and tools in landscape connectivity study and marine-specific indicators, we proposed a framework to evaluate the resistance-based seascape connectivity among marine habitats and marine protected areas (mpas) across china's coastal sea. The spatial vulnerability of marine habitats was further assessed to prioritize conservation effort. Our results showed that 82% of china's coastal seas were covered with middle to high level of resistance for migratory marine species, mainly due to concentrated inshore anthropogenic disturbances such as ship traffic and ocean pollution. With the modeled migration distances of different species guilds from short-range (25 km) to long-range (100 km), the area percentage of connected corridors increased from 12.02% To 44.68% In the study area. Vulnerable areas were identified as high resistance (high exposure) and abundant threatened species (high sensitivity) but with small number of connected corridors (low adaptive capacity), primarily distributed in offshore regions of yellow sea and east china sea. Collectively, inshore regions with high anthropogenic disturbances warrant regulation and mitigation in major coastal cities and ports. While the lack of interconnected networks for offshore regions prioritized efforts to enhance seascape connectivity through the establishment of mpa network. Sensitive species groups require more attention in future marine conservation, including threatened populations, climate refugees of marine species, and species with limited movement ranges. This study highlights the potential of developing seascape connectivity model based on landscape theories, and the importance of seascape connectivity study in guiding evidence-based marine conservation strategies.</t>
        </is>
      </c>
      <c r="K159" s="4" t="n">
        <v>1</v>
      </c>
      <c r="L159" s="2" t="inlineStr">
        <is>
          <t>Nord uniquement</t>
        </is>
      </c>
    </row>
    <row r="160" ht="92" customHeight="1">
      <c r="A160" s="2" t="n">
        <v>159</v>
      </c>
      <c r="B160" s="3" t="inlineStr"/>
      <c r="C160" s="2" t="inlineStr"/>
      <c r="D160" s="2" t="inlineStr">
        <is>
          <t>Qualitative Modeling for Representing the Social-ecological System of the Groix-belle-île Offshore Wind Farm Project</t>
        </is>
      </c>
      <c r="E160" s="2" t="inlineStr">
        <is>
          <t>Thermes M; Fofack-garcia R; Scotti M; Niquil N</t>
        </is>
      </c>
      <c r="F160" s="4" t="n">
        <v>2025</v>
      </c>
      <c r="G160" s="2" t="inlineStr">
        <is>
          <t>Ices Journal of Marine Science</t>
        </is>
      </c>
      <c r="H160" s="2" t="inlineStr">
        <is>
          <t>10.1093/icesjms/fsae095</t>
        </is>
      </c>
      <c r="I160" s="2" t="inlineStr">
        <is>
          <t>Loop Analysis; Participatory Modeling; Sensitivity Analysis; Qualitative Modeling</t>
        </is>
      </c>
      <c r="J160" s="2" t="inlineStr">
        <is>
          <t>The increasing numbers of offshore wind farm (owf) projects question the impacts of such infrastructures on the social-ecological system (ses) in which they are to be constructed. Some answers can be given using qualitative modeling and loop analysis. We used participatory modeling to co-construct a qualitative model of the socio-ecosystem together with stakeholders of the appeal project. The goal of the project was to evaluate the potential impacts of the pilot owf in the groix-belle-&amp; icirc;le region. Then, loop analysis was used to study the characteristics of the ses created by the setting-up of an owf. We focused on the impacts of ses variables on each other by evaluating their effects through direct and indirect pathways. Pleasure boating appeared as one of the ses components prone to suffer from the owf construction, whereas industrial tourism was likely to benefit from it. This article presents the methodology used to obtain such results, for it to be used in spatial planning or in citizen-science processes.</t>
        </is>
      </c>
      <c r="K160" s="4" t="n">
        <v>0</v>
      </c>
      <c r="L160" s="2" t="inlineStr">
        <is>
          <t>Nord uniquement</t>
        </is>
      </c>
    </row>
    <row r="161" ht="92" customHeight="1">
      <c r="A161" s="2" t="n">
        <v>160</v>
      </c>
      <c r="B161" s="3" t="inlineStr"/>
      <c r="C161" s="2" t="inlineStr"/>
      <c r="D161" s="2" t="inlineStr">
        <is>
          <t>The Role of Spatial Information in the Preservation of the Shrimp Nursery Function of Mangroves: a Spatially Explicit Bio-economic Model for the Assessment of Land Use Trade-offs</t>
        </is>
      </c>
      <c r="E161" s="2" t="inlineStr">
        <is>
          <t>Zavalloni M; Groeneveld Ra; Van Zwieten Pam</t>
        </is>
      </c>
      <c r="F161" s="4" t="n">
        <v>2014</v>
      </c>
      <c r="G161" s="2" t="inlineStr">
        <is>
          <t>Journal of Environmental Management</t>
        </is>
      </c>
      <c r="H161" s="2" t="inlineStr">
        <is>
          <t>10.1016/j.jenvman.2014.04.020</t>
        </is>
      </c>
      <c r="I161" s="2" t="inlineStr">
        <is>
          <t>Spatial Information; Production Possibilities Frontier; Mangrove; Shrimp Nursery Habitat; Aquaculture; Ecosystem Service</t>
        </is>
      </c>
      <c r="J161" s="2" t="inlineStr">
        <is>
          <t>Conversion to aquaculture affects the provision of important ecosystem services provided by mangrove ecosystems, and this effect depends strongly on the location of the conversion. We introduce in a bio-economic mathematical programming model relevant spatial elements that affect the provision of the nursery habitat service of mangroves: (1) direct or indirect connection of mangroves to watercourses; (2) the spatial allocation of aquaculture ponds; and (3) the presence of non-linear relations between mangrove extent and juvenile recruitment to wild shrimp populations. By tracing out the production possibilities frontier of wild and cultivated shrimp, the model assesses the role of spatial information in the trade-off between aquaculture and the nursery habitat function using spatial elements relevant to our model of a mangrove area in ca mau province, viet nam. Results show that where mangrove forests have to coexist with shrimp aquaculture ponds, the inclusion of specific spatial information on ecosystem functions in considerations of land allocation can achieve aquaculture benefits while largely preserving the economic benefits generated by the nursery habitat function. However, if spatial criteria are ignored, ill-advised land allocation decisions can easily lead to a collapse of the mangrove's nursery function. (C) 2014 elsevier ltd. All rights reserved.</t>
        </is>
      </c>
      <c r="K161" s="4" t="n">
        <v>13</v>
      </c>
      <c r="L161" s="2" t="inlineStr">
        <is>
          <t>Nord uniquement</t>
        </is>
      </c>
    </row>
    <row r="162" ht="92" customHeight="1">
      <c r="A162" s="2" t="n">
        <v>161</v>
      </c>
      <c r="B162" s="3" t="inlineStr"/>
      <c r="C162" s="2" t="inlineStr"/>
      <c r="D162" s="2" t="inlineStr">
        <is>
          <t>Mediterranean Gate Sanctuary for the Protection of Cetaceans</t>
        </is>
      </c>
      <c r="E162" s="2" t="inlineStr">
        <is>
          <t>Giménez J; Cañadas a; De Stephanis R</t>
        </is>
      </c>
      <c r="F162" s="4" t="n">
        <v>2025</v>
      </c>
      <c r="G162" s="2" t="inlineStr">
        <is>
          <t>Aquatic Conservation-marine and Freshwater Ecosystems</t>
        </is>
      </c>
      <c r="H162" s="2" t="inlineStr">
        <is>
          <t>10.1002/aqc.70255</t>
        </is>
      </c>
      <c r="I162" s="2" t="inlineStr">
        <is>
          <t>Cetaceans; Conservation; Marine Spatial Planning; Protected Areas</t>
        </is>
      </c>
      <c r="J162" s="2" t="inlineStr">
        <is>
          <t>The alboran sea, located at the western mediterranean sea, hosts a diverse and ecologically important cetacean community, including endangered species. However, current marine protected areas (mpas) in the region are limited in scope, and existing conservation strategies are insufficient to address the wide-ranging ecological needs of cetaceans. This study aims to synthesise existing national and international conservation initiatives in the alboran sea, develop a prioritization framework and propose a global protection framework for the basin. Our main results highlight that the alboran sea presents diverse protection figures including multiple sites of community importance (sci) for the conservation of cetaceans, as well as it has been designated a cetacean critical habitat, and three different important marine mammal areas (immas) have been identified. In addition, by using species distribution models and a prioritization approach, we identified key areas requiring enhanced protection for multiple cetacean species. The prioritization analysis considered various conservation scenarios, including minimising area costs and accounting for human threats such as fishing and pollution. Three critical areas emerged from our analysis, bridging existing scis. So, in this context, we propose the establishment of new protected areas in the northern site of the basin and advocate for a large-scale marine sanctuary-the mediterranean gate sanctuary-due to the overlap of several national and international proposals for protection. A threat-based, species- and space-oriented conservation approach is recommended to effectively safeguard the region's biodiversity. By fostering stakeholder engagement and transnational collaboration, this sanctuary could address the ecological challenges cetaceans face and ensure sustainable marine management in the alboran sea.</t>
        </is>
      </c>
      <c r="K162" s="4" t="n">
        <v>0</v>
      </c>
      <c r="L162" s="2" t="inlineStr">
        <is>
          <t>Nord uniquement</t>
        </is>
      </c>
    </row>
    <row r="163" ht="92" customHeight="1">
      <c r="A163" s="2" t="n">
        <v>162</v>
      </c>
      <c r="B163" s="3" t="inlineStr"/>
      <c r="C163" s="2" t="inlineStr"/>
      <c r="D163" s="2" t="inlineStr">
        <is>
          <t>Future Temperature and Salinity in Puget Sound, Washington State, Under Cmip6 Climate Change Scenarios</t>
        </is>
      </c>
      <c r="E163" s="2" t="inlineStr">
        <is>
          <t>Walker S; Mozaria-luna Hn; Kaplan I; Petatán-ramírez D</t>
        </is>
      </c>
      <c r="F163" s="4" t="n">
        <v>2022</v>
      </c>
      <c r="G163" s="2" t="inlineStr">
        <is>
          <t>Journal of Water and Climate Change</t>
        </is>
      </c>
      <c r="H163" s="2" t="inlineStr">
        <is>
          <t>10.2166/wcc.2022.282</t>
        </is>
      </c>
      <c r="I163" s="2" t="inlineStr">
        <is>
          <t>Climate Change; Cmip6; Empirical Downscaling; General Circulation Models (Gcms); Puget Sound; Regional Climate Models (Rcms)</t>
        </is>
      </c>
      <c r="J163" s="2" t="inlineStr">
        <is>
          <t>Climate change will reshape estuarine ecosystems through bottom-up and top-down processes, directly affecting species at all trophic levels. To better understand future regional climate change effects on sea surface temperature and salinity, we used empirical downscaling to derive high-resolution time series of future sea surface temperature and salinity in puget sound (washington state, usa). Downscaling was based on scenario outputs of two coarse-resolution coupled model intercomparison project phase 6 (cmip6) general circulation models, gfdl-cm4 and cnrm-cm6-1-hr. We calculated 30-year climatologies for historical and future simulations, calculated the anomalies between historical and future projections, interpolated to a fine-resolution, and applied these downscaled anomalies to a regional ocean modeling system (roms) time series, yielding short-term and long-term delta-downscaled forecasts. Downscaled output for puget sound showed temperature and salinity variability between scenarios and models, but overall, there was a strong model agreement of future surface warming and freshening in puget sound. Spatially, we found regional differences for both temperature and salinity, including higher temperatures in south puget sound and lower salinity in whidbey basin. Interpreting and applying downscaled cmip6 projections of temperature and salinity will help assess climate change vulnerability and inform future ecosystem-based management decisions in puget sound and other coastal and estuarine systems.</t>
        </is>
      </c>
      <c r="K163" s="4" t="n">
        <v>11</v>
      </c>
      <c r="L163" s="2" t="inlineStr">
        <is>
          <t>Minorité Sud (collab)</t>
        </is>
      </c>
    </row>
    <row r="164" ht="92" customHeight="1">
      <c r="A164" s="2" t="n">
        <v>163</v>
      </c>
      <c r="B164" s="3" t="inlineStr"/>
      <c r="C164" s="2" t="inlineStr"/>
      <c r="D164" s="2" t="inlineStr">
        <is>
          <t>"seas of Risk": Assessing the Threats to Colonial-nesting Seabirds in Eastern Canada</t>
        </is>
      </c>
      <c r="E164" s="2" t="inlineStr">
        <is>
          <t>Lieske Dj; Tranquilla Lm; Ronconi Ra; Abbott S</t>
        </is>
      </c>
      <c r="F164" s="4" t="n">
        <v>2020</v>
      </c>
      <c r="G164" s="2" t="inlineStr">
        <is>
          <t>Marine Policy</t>
        </is>
      </c>
      <c r="H164" s="2" t="inlineStr">
        <is>
          <t>10.1016/j.marpol.2020.103863</t>
        </is>
      </c>
      <c r="I164" s="2" t="inlineStr">
        <is>
          <t>Cumulative Effects; Cumulative Risk; Spatial Cumulative Impact Assessment; Marine Threats; Seabirds; Sensitivity; Conservation Planning; Eastern Canada</t>
        </is>
      </c>
      <c r="J164" s="2" t="inlineStr">
        <is>
          <t>This study presents the results of the first broad-scale, spatial cumulative impact analysis (scia) conducted for colonial-nesting seabirds at-sea in eastern canada. Species distribution models, based on at-sea tracking data for thirteen species/groups of seabirds (n = 520 individuals), were applied to over 5000 species-specific colonies to map relative abundance patterns across the entire region. This information was combined with distributional data for a number of key anthmpogenic threats to quantify exposure to fisheries, light and ship-source oil pollution, and marine traffic. As a final step, information about species-specific sensitivity to each threat was integrated to compute region-wide cumulative risk. The data products permit the visualization of the interaction between species and threats, and confirm that large portions of the coastal zones of nova scotia and newfoundland, as well as the grand banks shelf break, constitute areas where breeding seabirds experience the highest potential impact. The cumulative risk maps revealed that species which were either widespread throughout coastal areas (e.G., Gulls), or capable of foraging long distance (leach's storm-petrel), were most at risk. Cumulative risk maps help identify appropriate and potentially effective management and conservation actions, and are of value to federal regulators responsible for managing cumulative effects as part of the new canadian impact assessment act. They also can assist marine planners achieve the aichi marine conservation targets as specified by the convention on biodiversity. By filling a knowledge gap for a large potion of the northwest atlantic, these results help to counter the "shifting baselines syndrome".</t>
        </is>
      </c>
      <c r="K164" s="4" t="n">
        <v>23</v>
      </c>
      <c r="L164" s="2" t="inlineStr">
        <is>
          <t>Nord uniquement</t>
        </is>
      </c>
    </row>
    <row r="165" ht="92" customHeight="1">
      <c r="A165" s="2" t="n">
        <v>164</v>
      </c>
      <c r="B165" s="3" t="inlineStr"/>
      <c r="C165" s="2" t="inlineStr"/>
      <c r="D165" s="2" t="inlineStr">
        <is>
          <t>Effects of Initial Conditions Uncertainty on Regional Climate Variability: an Analysis Using a Low-resolution Cesm Ensemble</t>
        </is>
      </c>
      <c r="E165" s="2" t="inlineStr">
        <is>
          <t>Sriver Rl; Forest Ce; Keller K</t>
        </is>
      </c>
      <c r="F165" s="4" t="n">
        <v>2015</v>
      </c>
      <c r="G165" s="2" t="inlineStr">
        <is>
          <t>Geophysical Research Letters</t>
        </is>
      </c>
      <c r="H165" s="2" t="inlineStr">
        <is>
          <t>10.1002/2015GL064546</t>
        </is>
      </c>
      <c r="I165" s="2" t="inlineStr">
        <is>
          <t>Earth System Models; Climate Change Ensemble; Natural Climate Variability</t>
        </is>
      </c>
      <c r="J165" s="2" t="inlineStr">
        <is>
          <t>The uncertainties surrounding the initial conditions in earth system models can considerably influence interpretations about climate trends and variability. Here we present results from a new climate change ensemble experiment using the community earth system model (cesm) to analyze the effect of internal variability on regional climate variables that are relevant for decision making. Each simulation is initialized from a unique and dynamically consistent model state sampled from a similar to 10,000year fully coupled equilibrium simulation, which captures the internal unforced variability of the coupled earth system. We find that internal variability has a sizeable contribution to the modeled ranges of temperature and precipitation. The effects increase for more localized regions. The ensemble exhibits skill in simulating key regional climate processes relevant to decision makers, such as seasonal temperature variability and extremes. The presented ensemble framework and results can provide useful resources for uncertainty quantification, integrated assessment, and climate risk management.</t>
        </is>
      </c>
      <c r="K165" s="4" t="n">
        <v>38</v>
      </c>
      <c r="L165" s="2" t="inlineStr">
        <is>
          <t>Nord uniquement</t>
        </is>
      </c>
    </row>
    <row r="166" ht="92" customHeight="1">
      <c r="A166" s="2" t="n">
        <v>165</v>
      </c>
      <c r="B166" s="3" t="inlineStr"/>
      <c r="C166" s="2" t="inlineStr"/>
      <c r="D166" s="2" t="inlineStr">
        <is>
          <t>The Global Ecological Niche of Lumpfish (cyclopterus Lumpus) and Predicted Range Shifts Under Climate Change</t>
        </is>
      </c>
      <c r="E166" s="2" t="inlineStr">
        <is>
          <t>Rodríguez-rey M; Whittaker B</t>
        </is>
      </c>
      <c r="F166" s="4" t="n">
        <v>2023</v>
      </c>
      <c r="G166" s="2" t="inlineStr">
        <is>
          <t>Hydrobiologia</t>
        </is>
      </c>
      <c r="H166" s="2" t="inlineStr">
        <is>
          <t>10.1007/s10750-023-05220-8</t>
        </is>
      </c>
      <c r="I166" s="2" t="inlineStr">
        <is>
          <t>Ecological Niche Model; Marine Conservation; Aquaculture; Fisheries; Cleaner Fish; Management</t>
        </is>
      </c>
      <c r="J166" s="2" t="inlineStr">
        <is>
          <t>Lumpfish are a commercially significant marine fish that are harvested in roe fisheries and used as cleaner fish in salmon farming, however, little is known of the environmental factors shaping the ecological niche of the species at global scale. As captive reared lumpfish are sensitive to warm water, the geographic distribution of wild populations may change as sea temperatures rise under expected climate change. After investigating the ecological niche of the lumpfish using species distribution models, we found that nitrate concentration, ice cover, diffuse attenuation, and temperature predicted the probability of lumpfish occurrence. Through modelling distribution under expected climate change forecasts within a realistic scenario, we found reduced probability of lumpfish occurrence in areas which currently support roe harvest and cleaner fish industry. Future conservation of the species and fisheries management should account for changes in lumpfish distribution as the range shifts northward.</t>
        </is>
      </c>
      <c r="K166" s="4" t="n">
        <v>7</v>
      </c>
      <c r="L166" s="2" t="inlineStr">
        <is>
          <t>Nord uniquement</t>
        </is>
      </c>
    </row>
    <row r="167" ht="92" customHeight="1">
      <c r="A167" s="2" t="n">
        <v>166</v>
      </c>
      <c r="B167" s="3" t="inlineStr"/>
      <c r="C167" s="2" t="inlineStr"/>
      <c r="D167" s="2" t="inlineStr">
        <is>
          <t>Using Gaming Technology to Explore and Visualize Management Impacts on Marine Ecosystems</t>
        </is>
      </c>
      <c r="E167" s="2" t="inlineStr">
        <is>
          <t>Steenbeek J; Felinto D; Pan Mk; Buszowski J; Christensen V</t>
        </is>
      </c>
      <c r="F167" s="4" t="n">
        <v>2021</v>
      </c>
      <c r="G167" s="2" t="inlineStr">
        <is>
          <t>Frontiers in Marine Science</t>
        </is>
      </c>
      <c r="H167" s="2" t="inlineStr">
        <is>
          <t>10.3389/fmars.2021.619541</t>
        </is>
      </c>
      <c r="I167" s="2" t="inlineStr">
        <is>
          <t>Environmental Decision Support Systems; Ecopath With Ecosim; 3D Visualizations; Serious Gaming; Information Overload; Immersive Visualizations</t>
        </is>
      </c>
      <c r="J167" s="2" t="inlineStr">
        <is>
          <t>We have developed an approach that connects a complex and widely used scientific ecosystem modeling approach with a game engine for real-time communication and visualization of scientific results. The approach, oceanviz, focuses on communicating scientific data to non-scientific audiences to foster dialogue, offering experimental, immersive approaches to visualizing complex ecosystems whilst avoiding information overload. Within the context of ecosystem-based fisheries management, oceanviz can engage decision makers into the implicit operation of scientific software as an aid during the decision process, and it can be of direct use for public communication through appealing and informative visualizations. Beside a server-client architecture to centralize decision making around an ecosystem model, oceanviz includes an extensive visualization toolkit capable of accurately reflecting marine ecosystem changes through a simulated three-dimensional (3d) underwater environment. Here we outline the ideas and concepts that went into oceanviz, its implementation and its related challenges. We reflect on challenges to scientific visualization and communication as food-for-thought for the marine ecosystem modeling community and beyond.</t>
        </is>
      </c>
      <c r="K167" s="4" t="n">
        <v>8</v>
      </c>
      <c r="L167" s="2" t="inlineStr">
        <is>
          <t>Nord uniquement</t>
        </is>
      </c>
    </row>
    <row r="168" ht="92" customHeight="1">
      <c r="A168" s="2" t="n">
        <v>167</v>
      </c>
      <c r="B168" s="3" t="inlineStr"/>
      <c r="C168" s="2" t="inlineStr"/>
      <c r="D168" s="2" t="inlineStr">
        <is>
          <t>Coastal Wetland Habitats: Future Challenges and Potential Solutions</t>
        </is>
      </c>
      <c r="E168" s="2" t="inlineStr">
        <is>
          <t>Mokrech M; Gardiner S; Nicholls Rj; Watkinson Ar; Sutherland Wj</t>
        </is>
      </c>
      <c r="F168" s="4" t="n">
        <v>2015</v>
      </c>
      <c r="G168" s="2" t="inlineStr">
        <is>
          <t>Broad Scale Coastal Simulation: New Techniques to Understand and Manage Shorelines in the Third Millennium</t>
        </is>
      </c>
      <c r="H168" s="2" t="inlineStr">
        <is>
          <t>10.1007/978-94-007-5258-0_6</t>
        </is>
      </c>
      <c r="I168" s="2" t="inlineStr">
        <is>
          <t>Coastal Wetlands; Sea-Level Rise Impacts; Habitat Change; Uncertainty Management; Outcome-Driven Modelling</t>
        </is>
      </c>
      <c r="J168" s="2" t="inlineStr">
        <is>
          <t>Coastal habitats are being widely degraded and squeezed around the world due to human pressure and competition for space in the coastal zone. Rising sea levels and other aspects of climate change are and will continue to exacerbate these problems. At the same time, the value of these habitats is increasingly recognised through policies such as the eu habitats directive and the uk national ecosystem assessment, in terms of the ecosystem services they provide. As a result, management goals such as 'no-net-loss' targets have been implemented, requiring habitat creation or restoration projects to be included in coastal management plans. Modelling provides a powerful approach to better understanding and addressing these threats. Simulations of future changes as part of an integrated assessment methodology can identify the key drivers of change and assess the effectiveness of potential response options. This goes beyond gis analyses of habitat futures and begins to address relevant system dynamics and capture pertinent uncertainties including climate drivers considered in chap. 2. Coastal simulations that aim to quantify future coastal habitats are however subject to many sources of uncertainty including incomplete scientific knowledge and understanding of environmental processes and uncertain future drivers such as the magnitude of sea-level rise. This chapter describes two lines of investigation to address these challenges: (1) analysing the impacts of sea-level rise and climate change on coastal wetlands from the perspective of coastal management and land use and (2) analysing and managing the implications of uncertainties on wetland changes and losses. The first, conventional, method provides a deterministic set of outputs for a given input, where future impacts can be quantified for management decisions. The second, more novel, method uses outcome-driven modelling to produce probabilistic results reflecting the uncertainties. This method narrows down the impacts and possible management responses to a limited number of outcomes, including their associated likelihood values. Both approaches have their utilities and allow users to explore the potential impacts of environmental change on coastal wetlands; they are illustrated here using examples drawn from the south coast of england that are typical of northwest european coastal wetlands. In the tyndall coastal simulator, this work does not currently feed directly into the other models, as important habitats are not represented in the norfolk case study. However, these insights are vital for managing our diverse coasts. Inclusion of habitat models with the erosion and flood models in chaps. 7 And 8 should be a priority in future research.</t>
        </is>
      </c>
      <c r="K168" s="4" t="n">
        <v>1</v>
      </c>
      <c r="L168" s="2" t="inlineStr">
        <is>
          <t>Nord uniquement</t>
        </is>
      </c>
    </row>
    <row r="169" ht="92" customHeight="1">
      <c r="A169" s="2" t="n">
        <v>168</v>
      </c>
      <c r="B169" s="3" t="inlineStr"/>
      <c r="C169" s="2" t="inlineStr"/>
      <c r="D169" s="2" t="inlineStr">
        <is>
          <t>Modeling the Coastal Ecosystem Complex: Present Situation and Challenges</t>
        </is>
      </c>
      <c r="E169" s="2" t="inlineStr">
        <is>
          <t>Itoh S; Takeshige a; Kasai a; Kimura S</t>
        </is>
      </c>
      <c r="F169" s="4" t="n">
        <v>2018</v>
      </c>
      <c r="G169" s="2" t="inlineStr">
        <is>
          <t>Fisheries Science</t>
        </is>
      </c>
      <c r="H169" s="2" t="inlineStr">
        <is>
          <t>10.1007/s12562-018-1181-x</t>
        </is>
      </c>
      <c r="I169" s="2" t="inlineStr">
        <is>
          <t>Model Development; Population Connectivity; Habitat Heterogeneity; Ontogeny; Trophic Interactions</t>
        </is>
      </c>
      <c r="J169" s="2" t="inlineStr">
        <is>
          <t>To enhance numerical modeling of the coastal ecosystem complex (cec), we reviewed the cec and related concepts along with the current coastal ecosystem model framework in this study. We identified two model implementation paths from the initial objectives to numerical models: specific model building, and the use of existing model frameworks. As the cec is still at the conceptual stage, both paths are possible. Four important ecological features of cec modeling (population connectivity, habitat heterogeneity, ontogeny of organisms, and trophic interactions) were also identified. Models for population connectivity, species distributions, life histories, and food webs were categorized using these features. We found that some previously established concepts (between-habitat interactions, coastal ecosystem mosaic, and seascape nursery) overlap with the cec concept. Several existing integrated model frameworks were reviewed, focusing on their potential to simulate cec processes. Building specific models for the cec at the current conceptual stage will be challenging, and modification of existing models will be needed if they are to be used for cec modeling. Habitat function, ontogenetic development in early life stages, and recruitment variability are important factors when modifying existing models for the development of cec models. Although model complexity should become high to reproduce observed ecoclogical processes, an intermediate level of model ccomplexity is feasible to decrease parameter uncertainty in models for fisheries management.</t>
        </is>
      </c>
      <c r="K169" s="4" t="n">
        <v>7</v>
      </c>
      <c r="L169" s="2" t="inlineStr">
        <is>
          <t>Nord uniquement</t>
        </is>
      </c>
    </row>
    <row r="170" ht="92" customHeight="1">
      <c r="A170" s="2" t="n">
        <v>169</v>
      </c>
      <c r="B170" s="3" t="inlineStr"/>
      <c r="C170" s="2" t="inlineStr"/>
      <c r="D170" s="2" t="inlineStr">
        <is>
          <t>Habitat Modelling Limitations - Puck Bay, Baltic Sea - a Case Study</t>
        </is>
      </c>
      <c r="E170" s="2" t="inlineStr">
        <is>
          <t>Weslawski Jm; Kryla-straszewska L; Piwowarczyk J; Urbanski J; Warzocha J; Kotwicki L; Wlodarska-kowalczuk M; Wiktor J</t>
        </is>
      </c>
      <c r="F170" s="4" t="n">
        <v>2013</v>
      </c>
      <c r="G170" s="2" t="inlineStr">
        <is>
          <t>Oceanologia</t>
        </is>
      </c>
      <c r="H170" s="2" t="inlineStr">
        <is>
          <t>10.5697/oc.55-1.167</t>
        </is>
      </c>
      <c r="I170" s="2" t="inlineStr">
        <is>
          <t>Species Distribution; Seabed; Habitat Modelling; Spatial And Temporal Boundaries; Ecosystem-Based Management</t>
        </is>
      </c>
      <c r="J170" s="2" t="inlineStr">
        <is>
          <t>The natura 2000 sites and the coastal landscape park in a shallow marine bay in the southern baltic have been studied in detail for the distribution of benthic macroorganisms, species assemblages and seabed habitats. The relatively small inner puck bay (104.8 Km(2)) is one of the most thoroughly investigated marine areas in the baltic: research has been carried out there continuously for over 50 years. Six physical parameters regarded as critically important for the marine benthos (depth, minimal temperature, maximum salinity, light, wave intensity and sediment type) were summarized on a gis map showing unified patches of seabed and the near-bottom water conditions. The occurrence of uniform seabed forms is weakly correlated with the distributions of individual species or multi-species assemblages. This is partly explained by the characteristics of the local macrofauna, which is dominated by highly tolerant, eurytopic species with opportunistic strategies. The history and timing of the assemblage formation also explains this weak correlation. The distribution of assemblages formed by long-living, structural species (zostera marina and other higher plants) shows the history of recovery following earlier disturbances. In the study area, these communities are still in the stage of recovery and recolonization, and their present distribution does not as yet match the distribution of the physical environmental conditions favourable to them. Our results show up the limitations of distribution modelling in coastal waters, where the history of anthropogenic disturbances can distort the picture of the present-day environmental control of biota distributions.</t>
        </is>
      </c>
      <c r="K170" s="4" t="n">
        <v>34</v>
      </c>
      <c r="L170" s="2" t="inlineStr">
        <is>
          <t>Nord uniquement</t>
        </is>
      </c>
    </row>
    <row r="171" ht="92" customHeight="1">
      <c r="A171" s="2" t="n">
        <v>170</v>
      </c>
      <c r="B171" s="3" t="inlineStr"/>
      <c r="C171" s="2" t="inlineStr"/>
      <c r="D171" s="2" t="inlineStr">
        <is>
          <t>Storm-induced Changes in Coastal Geomorphology Control Estuarine Secondary Productivity</t>
        </is>
      </c>
      <c r="E171" s="2" t="inlineStr">
        <is>
          <t>Filgueira R; Guyondet T; Comeau La; Grant J</t>
        </is>
      </c>
      <c r="F171" s="4" t="n">
        <v>2014</v>
      </c>
      <c r="G171" s="2" t="inlineStr">
        <is>
          <t>Earths Future</t>
        </is>
      </c>
      <c r="H171" s="2" t="inlineStr">
        <is>
          <t>10.1002/2013EF000145</t>
        </is>
      </c>
      <c r="I171" s="2" t="inlineStr">
        <is>
          <t>Climate Change; Ecosystem Services; Coastal Geomorphology; Breaching; Secondary Productivity; Ecosystem Modelling</t>
        </is>
      </c>
      <c r="J171" s="2" t="inlineStr">
        <is>
          <t>Estuarine ecosystems are highly sensitive not only to projected effects of climate change such as ocean warming, acidification, and sea-level rise but also to the incidence of nor'easter storms and hurricanes. The effects of storms and hurricanes can be extreme, with immediate impact on coastal geomorphology and water circulation, which is integral to estuarine function and consequently to provision of ecosystem services. In this article, we present the results of a natural estuarine-scale experiment on the effects of changes in coastal geomorphology on hydrodynamics and aquaculture production. A bay in prince edward island, canada, was altered when a nor'easter storm eroded a second tidal inlet through a barrier island. Previous field and modeling studies allowed a comparison of prestorm and post-storm circulation, food limitation by cultured mussels, and aquaculture harvest. Dramatic increases in mussel production occurred in the year following the opening of the new inlet. Model studies showed that post-storm circulation reduced food limitation for cultured mussels, allowing greater growth. Climate change is expected to have severe effects on the delivery of marine ecosystem services to human populations by changing the underlying physical-biological coupling inherent to their functioning.</t>
        </is>
      </c>
      <c r="K171" s="4" t="n">
        <v>14</v>
      </c>
      <c r="L171" s="2" t="inlineStr">
        <is>
          <t>Nord uniquement</t>
        </is>
      </c>
    </row>
    <row r="172" ht="92" customHeight="1">
      <c r="A172" s="2" t="n">
        <v>171</v>
      </c>
      <c r="B172" s="3" t="inlineStr"/>
      <c r="C172" s="2" t="inlineStr"/>
      <c r="D172" s="2" t="inlineStr">
        <is>
          <t>A New Tool for Setting Biodiversity Management Priorities Adapted from Aquatic Invasive Species Management: a Pilot Using Atlantic Salmon (salmo Salar) in Ns, Canada</t>
        </is>
      </c>
      <c r="E172" s="2" t="inlineStr">
        <is>
          <t>Kingsbury S; Collison B; Daigle R; Hogan Jd; Lowen B; Lowles Ag; Stortini C; Trudel M; Tuziak Sm</t>
        </is>
      </c>
      <c r="F172" s="4" t="n">
        <v>2024</v>
      </c>
      <c r="G172" s="2" t="inlineStr">
        <is>
          <t>Ecological Solutions and Evidence</t>
        </is>
      </c>
      <c r="H172" s="2" t="inlineStr">
        <is>
          <t>10.1002/2688-8319.12340</t>
        </is>
      </c>
      <c r="I172" s="2" t="inlineStr">
        <is>
          <t>Aquatic Invasive Species; Atlantic Salmon; Conservation; Cumulative Pressures; Habitat Suitability Model; Random Forest Model</t>
        </is>
      </c>
      <c r="J172" s="2" t="inlineStr">
        <is>
          <t>Aquatic invasive species (ais) are a leading cause of global loss of biodiversity. However, the relationships between ais and vulnerable species (e.G. Species at risk and endemic species) are not well-documented and few studies have combined risk of ais invasion with species distribution modelling of vulnerable species.&lt;Br /&gt; an integrated management approach was developed and applied to assess the effects and risks of ais on atlantic salmon (salmo salar) in nova scotia (ns), canada. A semi-quantitative risk assessment tool was used to evaluate the risk of introduction, establishment and ecological impact of eight ais currently found across ns. A suitable habitat for atlantic salmon was predicted using a random forest model and identified watersheds of high conservation value. A vector-based screening-level risk assessment was developed to determine the relative risk of potential vectors introducing ais into each primary watershed in ns, alongside other anthropogenic pressures. Finally, a matrix was developed to provide recommendations to ais managers based on species invasion stage and invasion risk score.&lt;Br /&gt; results from this study showed that ecosystem engineer species (e.G. Crayfish and invasive plants) were more likely to affect invaded ecosystems, but were less widely reported in ns while invasive piscivores (e.G. Chain pickerel [esox niger], smallmouth bass [micropterus dolomieu]) had less potential ecosystem impacts, they were more widely reported in the assessment area. Hitchhiking on watercraft and fishing gear were the riskiest vectors for continued spread of ais in ns. The ais management matrix supports recommendations of scenarios in which ais could be eradicated or where response plans may be developed to control, contain and respond to new introductions. The herring cove medway and the salmon mira were the top two watersheds recommended for atlantic salmon conservation and ais control or prevention based on habitat conservation value. Water temperature and physical changes to freshwater habitat (especially adjacent land use) were the model variables that were most important to predict atlantic salmon habitat suitability. At a time of heightened global biodiversity loss, but limited dedicated conservation resources, the integrated management approach developed in this study can be applied to recommend geographically specific actions to managers for strategic vulnerable species conservation planning and ais management.</t>
        </is>
      </c>
      <c r="K172" s="4" t="n">
        <v>1</v>
      </c>
      <c r="L172" s="2" t="inlineStr">
        <is>
          <t>Nord uniquement</t>
        </is>
      </c>
    </row>
    <row r="173" ht="92" customHeight="1">
      <c r="A173" s="2" t="n">
        <v>172</v>
      </c>
      <c r="B173" s="3" t="inlineStr"/>
      <c r="C173" s="2" t="inlineStr"/>
      <c r="D173" s="2" t="inlineStr">
        <is>
          <t>Representing Variable Habitat Quality in a Spatial Food Web Model</t>
        </is>
      </c>
      <c r="E173" s="2" t="inlineStr">
        <is>
          <t>Christensen V; Coll M; Steenbeek J; Buszowski J; Chagaris D; Walters Cj</t>
        </is>
      </c>
      <c r="F173" s="4" t="n">
        <v>2014</v>
      </c>
      <c r="G173" s="2" t="inlineStr">
        <is>
          <t>Ecosystems</t>
        </is>
      </c>
      <c r="H173" s="2" t="inlineStr">
        <is>
          <t>10.1007/s10021-014-9803-3</t>
        </is>
      </c>
      <c r="I173" s="2" t="inlineStr">
        <is>
          <t>Food Web Model; Species Distribution Model; Ecopath; Ecospace; Habitat Modeling; Foraging Capacity Model; Sampling; Simulation Model</t>
        </is>
      </c>
      <c r="J173" s="2" t="inlineStr">
        <is>
          <t>Why are marine species where they are? The scientific community is faced with an urgent need to understand aquatic ecosystem dynamics in the context of global change. This requires development of scientific tools with the capability to predict how biodiversity, natural resources, and ecosystem services will change in response to stressors such as climate change and further expansion of fishing. Species distribution models and ecosystem models are two methodologies that are being developed to further this understanding. To date, these methodologies offer limited capabilities to work jointly to produce integrated assessments that take both food web dynamics and spatial-temporal environmental variability into account. We here present a new habitat capacity model as an implementation of the spatial-temporal model ecospace of the ecopath with ecosim approach. The new model offers the ability to drive foraging capacity of species from the cumulative impacts of multiple physical, oceanographic, and environmental factors such as depth, bottom type, temperature, salinity, oxygen concentrations, and so on. We use a simulation modeling procedure to evaluate sampling characteristics of the new habitat capacity model. This development bridges the gap between envelope environmental models and classic ecosystem food web models, progressing toward the ability to predict changes in marine ecosystems under scenarios of global change and explicitly taking food web direct and indirect interactions into account.</t>
        </is>
      </c>
      <c r="K173" s="4" t="n">
        <v>112</v>
      </c>
      <c r="L173" s="2" t="inlineStr">
        <is>
          <t>Nord uniquement</t>
        </is>
      </c>
    </row>
    <row r="174" ht="92" customHeight="1">
      <c r="A174" s="2" t="n">
        <v>173</v>
      </c>
      <c r="B174" s="3" t="inlineStr"/>
      <c r="C174" s="2" t="inlineStr"/>
      <c r="D174" s="2" t="inlineStr">
        <is>
          <t>Spatial Distribution Modelling of the Endangered Bivalve Pinna Nobilis in a Marine Protected Area</t>
        </is>
      </c>
      <c r="E174" s="2" t="inlineStr">
        <is>
          <t>Vázquez-luis M; March D; Alvarez E; Alvarez-berastegui D; Deudero S</t>
        </is>
      </c>
      <c r="F174" s="4" t="n">
        <v>2014</v>
      </c>
      <c r="G174" s="2" t="inlineStr">
        <is>
          <t>Mediterranean Marine Science</t>
        </is>
      </c>
      <c r="H174" s="2" t="inlineStr">
        <is>
          <t>10.12681/mms.796</t>
        </is>
      </c>
      <c r="I174" s="2" t="inlineStr">
        <is>
          <t>Pinna Nobilis; Benthic Mapping; Regression Kriging; Mpas; Mediterranean Sea; Protected Species; Species Distribution Model</t>
        </is>
      </c>
      <c r="J174" s="2" t="inlineStr">
        <is>
          <t>The spatial distribution of pinna nobilis densities have been analysed through a geostatistical approach in the mpa of cabrera national park, balearic islands (spain), western mediterranean sea. Regression kriging was used to model the effect of environmental variables on the density of living individuals of p. Nobilis and generate a predictive map of its distribution within the mpa. The environmental variables considered for the model were: depth; slope; habitat type and heterogeneity; wave exposure; and mpa zoning. A total of 378 transects were randomly distributed with a total of 149,000 m(2) surveyed at a depth range from 4.2 To 46 m. The recorded p. Nobilis densities are among the highest in the mediterranean sea. With respect to the prediction model, results indicate that benthic habitats play a key role in the spatial distribution of p. Nobilis, with higher densities in seagrass meadows of posidonia oceanica. The fan mussel population density peaked at 9 m depth, decreasing with depth. Also, decreasing densities are expected with increasing exposure to waves. The predicted map shows some hotspots of density different in size and distributed along the mpa, and provides valuable information for the spatial conservation management of this species.</t>
        </is>
      </c>
      <c r="K174" s="4" t="n">
        <v>44</v>
      </c>
      <c r="L174" s="2" t="inlineStr">
        <is>
          <t>Nord uniquement</t>
        </is>
      </c>
    </row>
    <row r="175" ht="92" customHeight="1">
      <c r="A175" s="2" t="n">
        <v>174</v>
      </c>
      <c r="B175" s="3" t="inlineStr"/>
      <c r="C175" s="2" t="inlineStr"/>
      <c r="D175" s="2" t="inlineStr">
        <is>
          <t>The Regional Importance of Oxygen Demand and Supply for Historical Ocean Oxygen Trends</t>
        </is>
      </c>
      <c r="E175" s="2" t="inlineStr">
        <is>
          <t>Buchanan Pj; Tagliabue a</t>
        </is>
      </c>
      <c r="F175" s="4" t="n">
        <v>2021</v>
      </c>
      <c r="G175" s="2" t="inlineStr">
        <is>
          <t>Geophysical Research Letters</t>
        </is>
      </c>
      <c r="H175" s="2" t="inlineStr">
        <is>
          <t>10.1029/2021GL094797</t>
        </is>
      </c>
      <c r="I175" s="2" t="inlineStr">
        <is>
          <t>Ocean Deoxygenation; Biogeochemistry; Climate Change; Global Warming; Marine Ecosystem; Modeling</t>
        </is>
      </c>
      <c r="J175" s="2" t="inlineStr">
        <is>
          <t>Ocean deoxygenation is an emerging hazard for marine ecosystems and a fingerprint of anthropogenic change. Interior ocean oxygen concentrations respond to changes in ventilation that supply oxygen and the demand of biogeochemical processes that consume oxygen. A better understanding of their regional importance would improve confidence in earth system model projections, which underpin ecosystem risk and vulnerability assessments. Using a hindcast reanalysis simulation, we find that oxygen trends between 1975 and 2014 in low-oxygen zones along eastern margins are strongly affected by biogeochemical processes that alter oxygen demand, while oxygen-rich regions of the open ocean are driven by ventilation changes. A similar regional distinction emerges among cmip6 earth system models. Therefore, while biogeochemical functioning is an important source of uncertainty in low-latitude, low-oxygen regions, uncertainty in global trends is due to insufficient physical supply changes in earth system models, which is confirmed using repeat hydrographic section data in the southern mid-latitudes. Plain language summary measurements of dissolved oxygen (o-2) in the ocean since the 1960s have revealed a multidecadal decrease in ocean o-2 levels that is a major concern. It represents a fingerprint of human-induced climate change and is also an ecological hazard in the highly productive upwelling systems of the lower latitudes that host present-day low-o-2 zones. Unfortunately, earth system models that are used to predict future changes fail to reproduce the magnitude of recent deoxygenation and are inconsistent in low-o-2 regions. This undermines our confidence in both reconstructions and future projections that form the basis of decision making. In this work, we use a suite of model simulations and observations over the 1975-2014 period to demonstrate that the biogeochemical response is important in the low-o-2 waters of the tropics and highly productive eastern margins, while physical supply is dominant elsewhere. Reducing our uncertainty in the low-o-2 regions will therefore rely partly on constraining the contribution of biogeochemical processes, while large-scale trends are dependent on how models represent physical processes, which are chronically underestimated by models. Key points observed and modeled mesopelagic oxygen trends are driven (85%) by apparent oxygen utilization that integrates oxygen supply and demand biogeochemical processes shaping oxygen demand are important along eastern margins and some tropical areas large-scale oxygen trends are driven by changing supply, and weak model trends are linked to misrepresented physical processes</t>
        </is>
      </c>
      <c r="K175" s="4" t="n">
        <v>27</v>
      </c>
      <c r="L175" s="2" t="inlineStr">
        <is>
          <t>Nord uniquement</t>
        </is>
      </c>
    </row>
    <row r="176" ht="92" customHeight="1">
      <c r="A176" s="2" t="n">
        <v>175</v>
      </c>
      <c r="B176" s="3" t="inlineStr"/>
      <c r="C176" s="2" t="inlineStr"/>
      <c r="D176" s="2" t="inlineStr">
        <is>
          <t>Spatial Overlaps of Foraging and Resting Areas of Black-legged Kittiwakes Breeding in the English Channel with Existing Marine Protected Areas</t>
        </is>
      </c>
      <c r="E176" s="2" t="inlineStr">
        <is>
          <t>Ponchon a; Aulert C; Le Guillou G; Gallien F; Péron C; Grémillet D</t>
        </is>
      </c>
      <c r="F176" s="4" t="n">
        <v>2017</v>
      </c>
      <c r="G176" s="2" t="inlineStr">
        <is>
          <t>Marine Biology</t>
        </is>
      </c>
      <c r="H176" s="2" t="inlineStr">
        <is>
          <t>10.1007/s00227-017-3151-8</t>
        </is>
      </c>
      <c r="I176" s="2" t="n">
        <v/>
      </c>
      <c r="J176" s="2" t="inlineStr">
        <is>
          <t>The english channel is one of the most anthropized marine ecosystems due to increasing human pressures, both along the coasts and at sea. Numerous marine protected areas (mpas) have been created in this area but their ecological relevance still needs to be demonstrated for mobile species such as seabirds. Here, we identified the at-sea foraging and resting areas of black-legged kittiwakes to quantify their spatial overlap with existing neighbouring mpas. Using solar-powered gps-uhf, we tracked at-sea trips of 36 kittiwakes breeding at three colonies along the french coasts of the english channel: boulogne-sur-mer (hauts-de-france, n = 11), fecamp (normandy, n = 14) and saint-pierre-du-mont (normandy, n = 11). While kittiwakes nesting at the two normand colonies shared some of their foraging areas, birds from boulogne-sur-mer did not overlap their foraging areas with normand birds. Gps-tracked birds from all three colonies remained close to the shore (&lt; 30 km) and mainly remained within french national waters. The existing mpa network encompassed &gt; 60% of all recorded locations, but mpa use was largely colony-specific. Habitat models built to predict habitat suitability confirmed that some mpas encompassed highly suitable foraging and resting habitats for black-legged kittiwakes in the english channel. Connectivity between the studied colonies was high, as indicated by inter-colony prospecting movements recorded in two individuals which supposedly failed their reproduction. Overall, this work highlights that marine species such as seabirds could benefit from existing mpas. Nevertheless, the diversity of mpa types and their different roles complicates their effectiveness to protect marine biodiversity.</t>
        </is>
      </c>
      <c r="K176" s="4" t="n">
        <v>19</v>
      </c>
      <c r="L176" s="2" t="inlineStr">
        <is>
          <t>Minorité Sud (collab)</t>
        </is>
      </c>
    </row>
    <row r="177" ht="92" customHeight="1">
      <c r="A177" s="2" t="n">
        <v>176</v>
      </c>
      <c r="B177" s="3" t="inlineStr"/>
      <c r="C177" s="2" t="inlineStr"/>
      <c r="D177" s="2" t="inlineStr">
        <is>
          <t>Oceans of Plenty? Challenges, Advancements, and Future Directions for the Provision of Evidence-based Fisheries Management Advice</t>
        </is>
      </c>
      <c r="E177" s="2" t="inlineStr">
        <is>
          <t>Goethel Dr; Omori Kl; Punt Ae; Lynch Pd; Berger Am; De Moor Cl; Plagányi Ée; Cope Jm; Dowling Na; Mcgarvey R; Preece Al; Thorson Jt; Chaloupka M; Gaichas S; Gilman E; Hesp Sa; Longo C; Yao N; Methot Rd</t>
        </is>
      </c>
      <c r="F177" s="4" t="n">
        <v>2023</v>
      </c>
      <c r="G177" s="2" t="inlineStr">
        <is>
          <t>Reviews in Fish Biology and Fisheries</t>
        </is>
      </c>
      <c r="H177" s="2" t="inlineStr">
        <is>
          <t>10.1007/s11160-022-09726-7</t>
        </is>
      </c>
      <c r="I177" s="2" t="inlineStr">
        <is>
          <t>Stock Assessment; Fisheries Management; Data-Limited Methods (Dlms); Ecosystem And Climate Models; Spatial Modeling; Management Strategy Evaluation (Mse)</t>
        </is>
      </c>
      <c r="J177" s="2" t="inlineStr">
        <is>
          <t>Marine population modeling, which underpins the scientific advice to support fisheries interventions, is an active research field with recent advancements to address modern challenges (e.G., Climate change) and enduring issues (e.G., Data limitations). Based on discussions during the 'land of plenty' session at the 2021 world fisheries congress, we synthesize current challenges, recent advances, and interdisciplinary developments in biological fisheries models (i.E., Data-limited, stock assessment, spatial, ecosystem, and climate), management strategy evaluation, and the scientific advice that bridges the science-policy interface. Our review demonstrates that proliferation of interdisciplinary research teams and enhanced data collection protocols have enabled increased integration of spatiotemporal, ecosystem, and socioeconomic dimensions in many fisheries models. However, not all management systems have the resources to implement model-based advice, while protocols for sharing confidential data are lacking and impeding research advances. We recommend that management and modeling frameworks continue to adopt participatory co-management approaches that emphasize wider inclusion of local knowledge and stakeholder input to fill knowledge gaps and promote information sharing. Moreover, fisheries management, by which we mean the end-to-end process of data collection, scientific analysis, and implementation of evidence-informed management actions, must integrate improved communication, engagement, and capacity building, while incorporating feedback loops at each stage. Increasing application of management strategy evaluation is viewed as a critical unifying component, which will bridge fisheries modeling disciplines, aid management decision-making, and better incorporate the array of stakeholders, thereby leading to a more proactive, pragmatic, transparent, and inclusive management framework-ensuring better informed decisions in an uncertain world.</t>
        </is>
      </c>
      <c r="K177" s="4" t="n">
        <v>41</v>
      </c>
      <c r="L177" s="2" t="inlineStr">
        <is>
          <t>Minorité Sud (collab)</t>
        </is>
      </c>
    </row>
    <row r="178" ht="92" customHeight="1">
      <c r="A178" s="2" t="n">
        <v>177</v>
      </c>
      <c r="B178" s="3" t="inlineStr"/>
      <c r="C178" s="2" t="inlineStr"/>
      <c r="D178" s="2" t="inlineStr">
        <is>
          <t>From Metaphors to Formalism: a Heuristic Approach to Holistic Assessments of Ecosystem Health</t>
        </is>
      </c>
      <c r="E178" s="2" t="inlineStr">
        <is>
          <t>Fock Ho; Kraus G</t>
        </is>
      </c>
      <c r="F178" s="4" t="n">
        <v>2016</v>
      </c>
      <c r="G178" s="2" t="inlineStr">
        <is>
          <t>Plos One</t>
        </is>
      </c>
      <c r="H178" s="2" t="inlineStr">
        <is>
          <t>10.1371/journal.pone.0159481</t>
        </is>
      </c>
      <c r="I178" s="2" t="n">
        <v/>
      </c>
      <c r="J178" s="2" t="inlineStr">
        <is>
          <t>Environmental policies employ metaphoric objectives such as ecosystem health, resilience and sustainable provision of ecosystem services, which influence corresponding sustainability assessments by means of normative settings such as assumptions on system description, indicator selection, aggregation of information and target setting. A heuristic approach is developed for sustainability assessments to avoid ambiguity and applications to the eu marine strategy framework directive (msfd) and ospar assessments are presented. For msfd, nineteen different assessment procedures have been proposed, but at present no agreed assessment procedure is available. The heuristic assessment framework is a functional-holistic approach comprising an ex-ante/ex-post assessment framework with specifically defined normative and systemic dimensions (eaepns). The outer normative dimension defines the ex-ante/ex-post framework, of which the latter branch delivers one measure of ecosystem health based on indicators and the former allows to account for the multi-dimensional nature of sustainability (social, economic, ecological) in terms of modeling approaches. For msfd, the ex-ante/ex-post framework replaces the current distinction between assessments based on pressure and state descriptors. The exante and the ex-post branch each comprise an inner normative and a systemic dimension. The inner normative dimension in the ex-post branch considers additive utility models and likelihood functions to standardize variables normalized with bayesian modeling. Likelihood functions allow precautionary target setting. The ex-post systemic dimension considers a posteriori indicator selection by means of analysis of indicator space to avoid redundant indicator information as opposed to a priori indicator selection in deconstructive-structural approaches. Indicator information is expressed in terms of ecosystem variability by means of multivariate analysis procedures. The application to the ospar assessment for the southern north sea showed, that with the selected 36 indicators 48% of ecosystem variability could be explained. Tools for the ex-ante branch are risk and ecosystem models with the capability to analyze trade-offs, generating model output for each of the pressure chains to allow for a phasing-out of human pressures. The bayesian measure of ecosystem health is sensitive to trends in environmental features, but robust to ecosystem variability in line with state space models. The combination of the ex-ante and ex-post branch is essential to evaluate ecosystem resilience and to adopt adaptive management. Based on requirements of the heuristic approach, three possible developments of this concept can be envisioned, i.E. A governance driven approach built upon participatory processes, a science driven functional-holistic approach requiring extensive monitoring to analyze complete ecosystem variability, and an approach with emphasis on ex-ante modeling and ex-post assessment of well-studied subsystems.</t>
        </is>
      </c>
      <c r="K178" s="4" t="n">
        <v>4</v>
      </c>
      <c r="L178" s="2" t="inlineStr">
        <is>
          <t>Nord uniquement</t>
        </is>
      </c>
    </row>
    <row r="179" ht="92" customHeight="1">
      <c r="A179" s="2" t="n">
        <v>178</v>
      </c>
      <c r="B179" s="3" t="inlineStr"/>
      <c r="C179" s="2" t="inlineStr"/>
      <c r="D179" s="2" t="inlineStr">
        <is>
          <t>Assessing the Net Benefits of Achieving Water Quality Targets Using a Bio-economic Model</t>
        </is>
      </c>
      <c r="E179" s="2" t="inlineStr">
        <is>
          <t>Beverly C; Roberts a; Doole G; Park G; Bennett Fr</t>
        </is>
      </c>
      <c r="F179" s="4" t="n">
        <v>2016</v>
      </c>
      <c r="G179" s="2" t="inlineStr">
        <is>
          <t>Environmental Modelling &amp; Software</t>
        </is>
      </c>
      <c r="H179" s="2" t="inlineStr">
        <is>
          <t>10.1016/j.envsoft.2016.08.012</t>
        </is>
      </c>
      <c r="I179" s="2" t="inlineStr">
        <is>
          <t>Decision Support System (Dss); Bio-Economic Optimisation Framework; Water Quality</t>
        </is>
      </c>
      <c r="J179" s="2" t="inlineStr">
        <is>
          <t>The aim of this study was to develop a bio-economic model to estimate the feasibility and net profit (or net costs) of achieving set water quality targets (sediment, nitrogen, phosphorus and herbicide load reductions) in the burnett-mary region within the southern portion of the great barrier reef (gbr), southern queensland, australia. Two sets of targets were evaluated, namely (1) reef plan targets (rpts) representing currently agreed targets, and (2) the more ambitious ecologically relevant targets (erts) designed to halt the decline and improve the condition of the gbr. This paper describes the construction of a bio-economic optimisation framework linking field and catchment scale biophysical model results and farm economic analysis to solve for rpts or erts assigned either regionally or within discrete basins. Key outcomes from the study were that rpts could be achieved whereas erts required significant additional investment and were infeasible if individual basins must meet the targets. (C) 2016 elsevier ltd. All rights reserved.</t>
        </is>
      </c>
      <c r="K179" s="4" t="n">
        <v>6</v>
      </c>
      <c r="L179" s="2" t="inlineStr">
        <is>
          <t>Nord uniquement</t>
        </is>
      </c>
    </row>
    <row r="180" ht="92" customHeight="1">
      <c r="A180" s="2" t="n">
        <v>179</v>
      </c>
      <c r="B180" s="3" t="inlineStr"/>
      <c r="C180" s="2" t="inlineStr"/>
      <c r="D180" s="2" t="inlineStr">
        <is>
          <t>Test of an Environmental Flow Release in a British Columbia River: Does More Water Mean More Fish?</t>
        </is>
      </c>
      <c r="E180" s="2" t="inlineStr">
        <is>
          <t>Bradford Mj; Higgins Ps; Korman J; Sneep J</t>
        </is>
      </c>
      <c r="F180" s="4" t="n">
        <v>2011</v>
      </c>
      <c r="G180" s="2" t="inlineStr">
        <is>
          <t>Freshwater Biology</t>
        </is>
      </c>
      <c r="H180" s="2" t="inlineStr">
        <is>
          <t>10.1111/j.1365-2427.2011.02633.x</t>
        </is>
      </c>
      <c r="I180" s="2" t="inlineStr">
        <is>
          <t>Environmental Flow Release; Hierarchical Bayesian Modelling; Instream Flows; Oncorhynchus</t>
        </is>
      </c>
      <c r="J180" s="2" t="inlineStr">
        <is>
          <t>1. Water managers must make difficult decisions about the allocation of streamflows between out-of-channel human uses and environmental flows for aquatic resources. However, the effects environmental flows on stream ecosystems are infrequently evaluated. 2. We used a 13-year experiment in the regulated bridge river, british columbia, canada, to determine whether an environmental flow release designed to increase salmonid productivity was successful. A hierarchical bayesian model was used to compare juvenile pacific salmon (oncorhynchus spp.) Abundance before and after the flow release. 3. We found that the total number of salmonids did increase after the release, but most of the gains could be attributed to the rewatering of a previously dry channel located immediately below the dam. In reaches that had flowing water during the baseline period, the response of individual salmon species to the increase in flow was variable, and there was little change in total abundance after the flow release. Our results were inconsistent with both habitat modelling, which predicted a decrease in habitat quality with increasing flow, and holistic instream flow approaches, which imply greater benefits with larger flows. 4. We question whether biotic responses to flow changes can be predicted reliably with currently available methods and suggest that adaptive management or the use of decision tools that account for the uncertainty in the biotic response is required for instream flow decisions when the competing demands for water are great.</t>
        </is>
      </c>
      <c r="K180" s="4" t="n">
        <v>73</v>
      </c>
      <c r="L180" s="2" t="inlineStr">
        <is>
          <t>Nord uniquement</t>
        </is>
      </c>
    </row>
    <row r="181" ht="92" customHeight="1">
      <c r="A181" s="2" t="n">
        <v>180</v>
      </c>
      <c r="B181" s="3" t="inlineStr"/>
      <c r="C181" s="2" t="inlineStr"/>
      <c r="D181" s="2" t="inlineStr">
        <is>
          <t>Changing Windows of Opportunity: Past and Future Climate-driven Shifts in Temporal Persistence of Kingfish (seriola Lalandi) Oceanographic Habitat Within South-eastern Australian Bioregions</t>
        </is>
      </c>
      <c r="E181" s="2" t="inlineStr">
        <is>
          <t>Champion C; Hobday Aj; Zhang Xb; Pecl Gt; Tracey Sr</t>
        </is>
      </c>
      <c r="F181" s="4" t="n">
        <v>2019</v>
      </c>
      <c r="G181" s="2" t="inlineStr">
        <is>
          <t>Marine and Freshwater Research</t>
        </is>
      </c>
      <c r="H181" s="2" t="inlineStr">
        <is>
          <t>10.1071/MF17387</t>
        </is>
      </c>
      <c r="I181" s="2" t="inlineStr">
        <is>
          <t>Climate Change; Fisheries Adaptation; Fisheries Management; Global Change; Habitat Suitability Model; Seriola Lalandi; Species Distribution Model; Species Redistribution</t>
        </is>
      </c>
      <c r="J181" s="2" t="inlineStr">
        <is>
          <t>Climate-driven shifts in species distributions are occurring rapidly within marine systems and are predicted to continue under climate change. To effectively adapt, marine resource users require information relevant to their activities at decision-making timescales. We model oceanographic habitat suitability for kingfish (seriola lalandi) from southeastern australia using multiple environmental variables at monthly time steps over the period 1996-2040. Habitat predictions were used to quantify the temporal persistence (months per year) of suitable oceanographic habitat within six coastal bioregions. A decline in temporal habitat persistence is predicted for the northernmost (equatorward) bioregion, whereas increases are predicted for the three southernmost (poleward) bioregions. We suggest that temporal habitat persistence is an important metric for climate change adaptation because it provides fishery-relevant information. Our methods demonstrate how novel metrics relevant to climate adaptation can be derived from predictions of species' environmental habitats, and are appropriate for the management of fisheries resources and protection of high conservation value species under future climate change.</t>
        </is>
      </c>
      <c r="K181" s="4" t="n">
        <v>41</v>
      </c>
      <c r="L181" s="2" t="inlineStr">
        <is>
          <t>Nord uniquement</t>
        </is>
      </c>
    </row>
    <row r="182" ht="92" customHeight="1">
      <c r="A182" s="2" t="n">
        <v>181</v>
      </c>
      <c r="B182" s="3" t="inlineStr"/>
      <c r="C182" s="2" t="inlineStr"/>
      <c r="D182" s="2" t="inlineStr">
        <is>
          <t>Mechanisms Driving Esm-based Marine Ecosystem Predictive Skill on the East African Coast</t>
        </is>
      </c>
      <c r="E182" s="2" t="inlineStr">
        <is>
          <t>Jeon W; Park Jy; Stock Ca; Dunne Jp; Yang Xs; Rosati a</t>
        </is>
      </c>
      <c r="F182" s="4" t="n">
        <v>2022</v>
      </c>
      <c r="G182" s="2" t="inlineStr">
        <is>
          <t>Environmental Research Letters</t>
        </is>
      </c>
      <c r="H182" s="2" t="inlineStr">
        <is>
          <t>10.1088/1748-9326/ac7d63</t>
        </is>
      </c>
      <c r="I182" s="2" t="inlineStr">
        <is>
          <t>Marine Biogeochemistry; Earth System Model; Chlorophyll Prediction</t>
        </is>
      </c>
      <c r="J182" s="2" t="inlineStr">
        <is>
          <t>The extension of seasonal to interannual prediction of the physical climate system to include the marine ecosystem has a great potential to inform marine resource management strategies. Along the east coast of africa, recent findings suggest that skillful earth system model (esm)-based chlorophyll predictions may enable anticipation of fisheries fluctuations. The mechanisms underlying skillful chlorophyll predictions, however, were not identified, eroding confidence in potential adaptive management steps. This study demonstrates that skillful chlorophyll predictions up to two years in advance arise from the successful simulation of westward-propagating off-equatorial rossby waves in the indian ocean. Upwelling associated with these waves supplies nutrients to the surface layer for the large coastal areas by generating north- and southward propagating waves at the east african coast. Further analysis shows that the off-equatorial rossby wave is initially excited by wind stress forcing caused by el nino/southern oscillation-indian ocean teleconnections.</t>
        </is>
      </c>
      <c r="K182" s="4" t="n">
        <v>3</v>
      </c>
      <c r="L182" s="2" t="inlineStr">
        <is>
          <t>Nord uniquement</t>
        </is>
      </c>
    </row>
    <row r="183" ht="92" customHeight="1">
      <c r="A183" s="2" t="n">
        <v>182</v>
      </c>
      <c r="B183" s="3" t="inlineStr"/>
      <c r="C183" s="2" t="inlineStr"/>
      <c r="D183" s="2" t="inlineStr">
        <is>
          <t>Effects of Sea-level Rise on Northern Elephant Seal Breeding Habitat at Point Reyes Peninsula, California</t>
        </is>
      </c>
      <c r="E183" s="2" t="inlineStr">
        <is>
          <t>Funayama K; Hines E; Davis J; Allen S</t>
        </is>
      </c>
      <c r="F183" s="4" t="n">
        <v>2013</v>
      </c>
      <c r="G183" s="2" t="inlineStr">
        <is>
          <t>Aquatic Conservation-marine and Freshwater Ecosystems</t>
        </is>
      </c>
      <c r="H183" s="2" t="inlineStr">
        <is>
          <t>10.1002/aqc.2318</t>
        </is>
      </c>
      <c r="I183" s="2" t="inlineStr">
        <is>
          <t>Elephant Seals; Mirounga Angustirostris; Habitat Management; Marine Protected Areas; Habitat Modelling; Climate Change; Sea-Level Rise</t>
        </is>
      </c>
      <c r="J183" s="2" t="inlineStr">
        <is>
          <t>Northern elephant seals (mirounga angustirostris) historically experienced a significant population decrease to the brink of extinction owing to human exploitation, but have since recovered and recolonized former breeding/haul-out sites. Point reyes peninsula, california, is one location where population increase has resulted in colony expansion. Initial models identified suitable breeding haul-outs and suggested that human disturbance, geomorphology, mean wave height, and slope were important explanatory variables. Three sea-level rise (slr) scenarios were run, which indicated that most current and potential haul-out sites would largely be inundated by 2050. Because the point reyes coast has limited suitable habitat for the seals to colonize, conservation measures may guide management responses to slr. The resulting analyses can be used to better understand local-scale seal responses to slr and contribute to effective management of pinnipeds within point reyes national seashore and elsewhere. Copyright (c) 2012 john wiley &amp; sons, ltd.</t>
        </is>
      </c>
      <c r="K183" s="4" t="n">
        <v>7</v>
      </c>
      <c r="L183" s="2" t="inlineStr">
        <is>
          <t>Nord uniquement</t>
        </is>
      </c>
    </row>
    <row r="184" ht="92" customHeight="1">
      <c r="A184" s="2" t="n">
        <v>183</v>
      </c>
      <c r="B184" s="3" t="inlineStr"/>
      <c r="C184" s="2" t="inlineStr"/>
      <c r="D184" s="2" t="inlineStr">
        <is>
          <t>Conserving Pelagic Habitats: Seascape Modelling of an Oceanic Top Predator</t>
        </is>
      </c>
      <c r="E184" s="2" t="inlineStr">
        <is>
          <t>Louzao M; Pinaud D; Péron C; Delord K; Wiegand T; Weimerskirch H</t>
        </is>
      </c>
      <c r="F184" s="4" t="n">
        <v>2011</v>
      </c>
      <c r="G184" s="2" t="inlineStr">
        <is>
          <t>Journal of Applied Ecology</t>
        </is>
      </c>
      <c r="H184" s="2" t="inlineStr">
        <is>
          <t>10.1111/j.1365-2664.2010.01910.x</t>
        </is>
      </c>
      <c r="I184" s="2" t="inlineStr">
        <is>
          <t>First Passage Time; Habitat Modelling; Indicator Species; Network Of Marine Protected Areas; Prey Capture Data; Southern Ocean; Time Spent Per Unit Area; Wide-Ranging Predators; Wandering Albatross</t>
        </is>
      </c>
      <c r="J184" s="2" t="inlineStr">
        <is>
          <t>P&gt;1.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K184" s="4" t="n">
        <v>70</v>
      </c>
      <c r="L184" s="2" t="inlineStr">
        <is>
          <t>Nord uniquement</t>
        </is>
      </c>
    </row>
    <row r="185" ht="92" customHeight="1">
      <c r="A185" s="2" t="n">
        <v>184</v>
      </c>
      <c r="B185" s="3" t="inlineStr"/>
      <c r="C185" s="2" t="inlineStr"/>
      <c r="D185" s="2" t="inlineStr">
        <is>
          <t>Ecosystem Modelling Provides Clues to Understanding Ecological Tipping Points</t>
        </is>
      </c>
      <c r="E185" s="2" t="inlineStr">
        <is>
          <t>Plagányi Ee; Ellis N; Blamey Lk; Morello Eb; Norman-lopez a; Robinson W; Sporcic M; Sweatman H</t>
        </is>
      </c>
      <c r="F185" s="4" t="n">
        <v>2014</v>
      </c>
      <c r="G185" s="2" t="inlineStr">
        <is>
          <t>Marine Ecology Progress Series</t>
        </is>
      </c>
      <c r="H185" s="2" t="inlineStr">
        <is>
          <t>10.3354/meps10909</t>
        </is>
      </c>
      <c r="I185" s="2" t="inlineStr">
        <is>
          <t>Abrupt Change; Ecological Thresholds; Adaptive Management; Trophodynamics; Intermediate Complexity Model; Non-Linear Responses</t>
        </is>
      </c>
      <c r="J185" s="2" t="inlineStr">
        <is>
          <t>Ecological thresholds, associated with abrupt changes in the state and organisation of ecosystems, challenge both scientists and managers. Adaptive response to such changes, and planning for their occurrence, requires an understanding of the underlying drivers and system responses as well as appropriate monitoring. In addition to field studies, modelling can advance our ability to anticipate or deal with such major ecosystem shifts. Here, we used an existing multi species model with smooth continuous functions that were modified to include thresholds representing 3 alternative scenarios of predator responses when prey numbers drop below a critical threshold: (i) no threshold-like response; (ii) an abrupt decrease in breeding success by 90%, and (iii) an abrupt halving of adult survival. Second, we analysed field observations from 3 independent marine case studies (abalone, starfish, penguins) for evidence of abrupt non-linear responses of predators to changes in abundance of principal prey. Third, we compared the model output with empirical results and tested (using both a statistical method and by fitting multispecies models) the 3 alternative response scenarios. With this approach, we found evidence for nonlinear changes in population parameters (such as survival rate) of predators as prey numbers declined below critical thresholds. As an example of the potential for this approach to inform management, we found that abundances of a range of marine predators become more variable as prey numbers decline, which may be a useful indicator that a system is approaching a tipping point.</t>
        </is>
      </c>
      <c r="K185" s="4" t="n">
        <v>32</v>
      </c>
      <c r="L185" s="2" t="inlineStr">
        <is>
          <t>Minorité Sud (collab)</t>
        </is>
      </c>
    </row>
    <row r="186" ht="92" customHeight="1">
      <c r="A186" s="2" t="n">
        <v>185</v>
      </c>
      <c r="B186" s="3" t="inlineStr"/>
      <c r="C186" s="2" t="inlineStr"/>
      <c r="D186" s="2" t="inlineStr">
        <is>
          <t>Modeling Species Invasions in Ecopath with Ecosim: an Evaluation Using Laurentian Great Lakes Models</t>
        </is>
      </c>
      <c r="E186" s="2" t="inlineStr">
        <is>
          <t>Langseth Bj; Rogers M; Zhang Hy</t>
        </is>
      </c>
      <c r="F186" s="4" t="n">
        <v>2012</v>
      </c>
      <c r="G186" s="2" t="inlineStr">
        <is>
          <t>Ecological Modelling</t>
        </is>
      </c>
      <c r="H186" s="2" t="inlineStr">
        <is>
          <t>10.1016/j.ecolmodel.2012.08.015</t>
        </is>
      </c>
      <c r="I186" s="2" t="inlineStr">
        <is>
          <t>Invasive Species; Food Web Models; Ecopath; Ecosim; Great Lakes</t>
        </is>
      </c>
      <c r="J186" s="2" t="inlineStr">
        <is>
          <t>Invasive species affect the structure and processes of ecosystems they invade. Invasive species have been particularly relevant to the laurentian great lakes, where they have played a part in both historical and recent changes to great lakes food webs and the fisheries supported therein. There is increased interest in understanding the effects of ecosystem changes on fisheries within the great lakes, and ecosystem models provide an essential tool from which this understanding can take place. A commonly used model for exploring fisheries management questions within an ecosystem context is the ecopath with ecosim (ewe) modeling software. Incorporating invasive species into ewe models is a challenging process, and descriptions and comparisons of methods for modeling species invasions are lacking. We compared four methods for incorporating invasive species into ewe models for both lake huron and lake michigan based on the ability of each to reproduce patterns in observed data time series. The methods differed in whether invasive species biomass was forced in the model, the initial level of invasive species biomass at the beginning of time dynamic simulations, and the approach to cause invasive species biomass to increase at the time of invasion. The overall process of species invasion could be reproduced by all methods, but fits to observed time series varied among the methods and models considered. We recommend forcing invasive species biomass when model objectives are to understand ecosystem impacts in the past and when time series of invasive species biomass are available. Among methods where invasive species time series were not forced, mediating the strength of predator-prey interactions performed best for the lake huron model, but worse for the lake michigan model. Starting invasive species biomass at high values and then artificially removing biomass until the time of invasion performed well for both models, but was more complex than starting invasive species biomass at low values. In general, for understanding the effect of invasive species on future fisheries management actions, we recommend initiating invasive species biomass at low levels based on the greater simplicity and realism of the method compared to others. (C) 2012 elsevier b.V. All rights reserved.</t>
        </is>
      </c>
      <c r="K186" s="4" t="n">
        <v>42</v>
      </c>
      <c r="L186" s="2" t="inlineStr">
        <is>
          <t>Nord uniquement</t>
        </is>
      </c>
    </row>
    <row r="187" ht="92" customHeight="1">
      <c r="A187" s="2" t="n">
        <v>186</v>
      </c>
      <c r="B187" s="3" t="inlineStr"/>
      <c r="C187" s="2" t="inlineStr"/>
      <c r="D187" s="2" t="inlineStr">
        <is>
          <t>Modelling Habitat Use by the Guiana Dolphin, Sotalia Guianensis, in South-eastern Brazil: Effects of Environmental and Anthropogenic Variables, and the Adequacy of Current Management Measures</t>
        </is>
      </c>
      <c r="E187" s="2" t="inlineStr">
        <is>
          <t>Tardin Rh; Maciel Is; Especie Ma; Melo-santos G; Simao Sm; Alves Mas</t>
        </is>
      </c>
      <c r="F187" s="4" t="n">
        <v>2020</v>
      </c>
      <c r="G187" s="2" t="inlineStr">
        <is>
          <t>Aquatic Conservation-marine and Freshwater Ecosystems</t>
        </is>
      </c>
      <c r="H187" s="2" t="inlineStr">
        <is>
          <t>10.1002/aqc.3290</t>
        </is>
      </c>
      <c r="I187" s="2" t="inlineStr">
        <is>
          <t>Coastal; Estuary; Habitat Mapping; Mammals; Marine Reserve; Modelling</t>
        </is>
      </c>
      <c r="J187" s="2" t="inlineStr">
        <is>
          <t>Species distribution modelling has been used to identify critical habitats for the delimitation of marine protected areas. Although marine protected areas may often overlap with the distribution of key marine species, illegal human activities often continue within these areas, causing negative impacts on the local biodiversity. A generalized linear model with spatial eigenvector mapping was used to investigate, for the first time, the influence of environmental variables and anthropic activities on the number of guiana dolphin, sotalia guianensis sightings/grid, and to determine whether a marine reserve, in south-eastern brazil, is adequate for the protection of the local population. Data were collected between may 2007 and october 2013 onboard a 7.5-M vessel with an inboard engine. The models for the different periods (annual, dry, and rainy seasons) all indicated that depth, the distance to seafood farms and fishing grounds, and mean sea surface temperatures influenced the distribution of the dolphins within the study area. The annual and seasonal models predicted that the dolphins prefer a continuous area between cedro and pico islands, a large area that lies outside the limits of the marine reserve. Although the habitat of ilha grande bay is still much less degraded than that inhabited by other nearby guiana dolphin populations, the results of the present study indicate that anthropic activities in this area influence habitat use by the dolphins. Less than 30% of the area used by the dolphins is protected by the tamoios ecological station (esec tamoios). Sotalia guianensis is classified as 'vulnerable' in brazil, although the marine reserve (esec tamoios) does not protect the core area used by the local dolphin population. The results of the present study provide specific locations for the creation of a new multiple-use mpa, as suggested by the brazilian national action plan for the conservation of small cetaceans, or the inclusion of a special management programme for the area between cedro and pico islands to better protect the dolphins in the esec tamoios buffer zone. The continuation of surveys to better understand the current and future impacts of human activities, and the development of a closer interaction with both the local community and local stakeholders will help to safeguard ilha grande bay and the local guiana dolphin population.</t>
        </is>
      </c>
      <c r="K187" s="4" t="n">
        <v>15</v>
      </c>
      <c r="L187" s="2" t="inlineStr">
        <is>
          <t>Majorité Sud</t>
        </is>
      </c>
    </row>
    <row r="188" ht="92" customHeight="1">
      <c r="A188" s="2" t="n">
        <v>187</v>
      </c>
      <c r="B188" s="3" t="inlineStr"/>
      <c r="C188" s="2" t="inlineStr"/>
      <c r="D188" s="2" t="inlineStr">
        <is>
          <t>Environment and Anthropogenic Activities Influence Cetacean Habitat Use in Southeastern Brazil</t>
        </is>
      </c>
      <c r="E188" s="2" t="inlineStr">
        <is>
          <t>Tardin Rh; Chun Yw; Jenkins Cn; Maciel Is; Simao Sm; Alves Mas</t>
        </is>
      </c>
      <c r="F188" s="4" t="n">
        <v>2019</v>
      </c>
      <c r="G188" s="2" t="inlineStr">
        <is>
          <t>Marine Ecology Progress Series</t>
        </is>
      </c>
      <c r="H188" s="2" t="inlineStr">
        <is>
          <t>10.3354/meps12937</t>
        </is>
      </c>
      <c r="I188" s="2" t="inlineStr">
        <is>
          <t>Species Distribution Modeling; Balaenopteridae; Delphinidae; Spatial Eigenvectors; Modeling; Spatial Prioritization; Upwelling</t>
        </is>
      </c>
      <c r="J188" s="2" t="inlineStr">
        <is>
          <t>Investigating the influence of coastal development on marine environments is a priority to maintain healthy seas. Cetaceans are top predators, keystone and umbrella species and thus are good candidate models to evaluate the extent of anthropogenic impacts on coastal habitats. We employed a generalized linear model with spatial eigenvector mapping (sev-glm) to understand the influence of environmental and anthropogenic activities on migrant (humpback whale megaptera novaeangliae) and non-migrant (bryde's whale balaenoptera brydei and common bottlenose dolphin tursiops truncatus) cetacean habitat use off cabo frio, rio de janeiro, brazil. We hypothesized that both environmental and anthropogenic activities influence their habitat use. Data were collected during 118 boat trips between december 2010 and june 2014. The best sev-glm predicted humpback whales would increase linearly with distance to coast, with minimum sea surface temperature (sst) around 19.4-19.8 Degrees c and maximum sst around 25.5-26 Degrees c, with low variations in chlorophyll a (chl a) concentrations. The model also predicted that humpback whales would occur up to 10 km from diving areas, increasing linearly with distance to fishing grounds. The best non-migrant cetacean sev-glm predicted that they would occur more frequently around depths from 30-60 m, increasing with low sst and high chl a concentration. For the anthropogenic component, the model predicted that non-migrant cetaceans would occur up to 10 km from fishing grounds. Our study modeled the influence of anthropogenic activities on cetaceans, and indicates specific priority areas for cetacean conservation, contributing at a local and national scale.</t>
        </is>
      </c>
      <c r="K188" s="4" t="n">
        <v>17</v>
      </c>
      <c r="L188" s="2" t="inlineStr">
        <is>
          <t>Majorité Sud</t>
        </is>
      </c>
    </row>
    <row r="189" ht="92" customHeight="1">
      <c r="A189" s="2" t="n">
        <v>188</v>
      </c>
      <c r="B189" s="3" t="inlineStr"/>
      <c r="C189" s="2" t="inlineStr"/>
      <c r="D189" s="2" t="inlineStr">
        <is>
          <t>Projecting Species Distributions Using Fishery-dependent Data</t>
        </is>
      </c>
      <c r="E189" s="2" t="inlineStr">
        <is>
          <t>Karp Ma; Brodie S; Smith Ja; Richerson K; Selden Rl; Liu or; Muhling Ba; Samhouri Jf; Barnett Lak; Hazen El; Ovando D; Fiechter J; Jacox Mg; Buil Mp</t>
        </is>
      </c>
      <c r="F189" s="4" t="n">
        <v>2023</v>
      </c>
      <c r="G189" s="2" t="inlineStr">
        <is>
          <t>Fish and Fisheries</t>
        </is>
      </c>
      <c r="H189" s="2" t="inlineStr">
        <is>
          <t>10.1111/faf.12711</t>
        </is>
      </c>
      <c r="I189" s="2" t="inlineStr">
        <is>
          <t>Climate Bias; Climate Change; Extrapolation; Novelty; Species Distribution Models; Virtual Species</t>
        </is>
      </c>
      <c r="J189" s="2" t="inlineStr">
        <is>
          <t>Many marine species are shifting their distributions in response to changing ocean conditions, posing significant challenges and risks for fisheries management. Species distribution models (sdms) are used to project future species distributions in the face of a changing climate. Information to fit sdms generally comes from two main sources: fishery-independent (scientific surveys) and fishery-dependent (commercial catch) data. A concern with fishery-dependent data is that fishing locations are not independent of the underlying species abundance, potentially biasing predictions of species distributions. However, resources for fishery-independent surveys are increasingly limited; therefore, it is critical we understand the strengths and limitations of sdms developed from fishery-dependent data. We used a simulation approach to evaluate the potential for fishery-dependent data to inform sdms and abundance estimates and quantify the bias resulting from different fishery-dependent sampling scenarios in the california current system (ccs). We then evaluated the ability of the sdms to project changes in the spatial distribution of species over time and compare the time scale over which model performance degrades between the different sampling scenarios and as a function of climate bias and novelty. Our results show that data generated from fishery-dependent sampling can still result in sdms with high predictive skill several decades into the future, given specific forms of preferential sampling which result in low climate bias and novelty. Therefore, fishery-dependent data may be able to supplement information from surveys that are reduced or eliminated for budgetary reasons to project species distributions into the future.</t>
        </is>
      </c>
      <c r="K189" s="4" t="n">
        <v>47</v>
      </c>
      <c r="L189" s="2" t="inlineStr">
        <is>
          <t>Nord uniquement</t>
        </is>
      </c>
    </row>
    <row r="190" ht="92" customHeight="1">
      <c r="A190" s="2" t="n">
        <v>189</v>
      </c>
      <c r="B190" s="3" t="inlineStr"/>
      <c r="C190" s="2" t="inlineStr"/>
      <c r="D190" s="2" t="inlineStr">
        <is>
          <t>Ontogenetic Spatial Distributions of Red Grouper (epinephelus Mono) and Gag Grouper (mycteroperca Microlepis) in the Us Gulf of Mexico</t>
        </is>
      </c>
      <c r="E190" s="2" t="inlineStr">
        <is>
          <t>Grüss a; Thorson Jt; Sagarese Sr; Babcock Ea; Karnauskas M; Walter Jf; Drexler M</t>
        </is>
      </c>
      <c r="F190" s="4" t="n">
        <v>2017</v>
      </c>
      <c r="G190" s="2" t="inlineStr">
        <is>
          <t>Fisheries Research</t>
        </is>
      </c>
      <c r="H190" s="2" t="inlineStr">
        <is>
          <t>10.1016/j.fishres.2017.04.006</t>
        </is>
      </c>
      <c r="I190" s="2" t="inlineStr">
        <is>
          <t>Gag Grouper; Red Grouper; Spatial Distributions; Generalized Linear Mixed Models; Gulf Of Mexico</t>
        </is>
      </c>
      <c r="J190" s="2" t="inlineStr">
        <is>
          <t>Mapping the spatial distributions of fish populations is an integral component of ecosystem-based fisheries management (ebfm). Particularly for red grouper (epinephelus mono) and gag grouper ("gag"; mycteroperca microlepis), two economically important species, the lack of mapping due to data limitations (i.E., Inconsistent capture in research surveys) has left a critical gap in the science needed to assess how ecosystem processes and ebfm measures in the gulf of mexico (gom) impact their population dynamics. We combined multiple fisheries dependent and fisheries-independent data sources to map the long-term spatial distributions of older juveniles and adults of red and gag groupers in the u.S. Gom, using spatio-temporal binomial generalized linear mixed models (glmms). Spatio-temporal binomial glmms rely on the idea that probability of encounter at a given site is more similar to probability of encounter at nearby sites than to probability of encounter at geographically remote locations; this tenet allows one to estimate a smoothed surface depicting how probability of encounter varies spatially. Our spatio-temporal binomial glmms do not integrate environmental covariates, yet they account for the effects of year and research survey. The distribution maps produced from the predictions of the spatio-temporal binomial glmms aligned with the current understanding of the long-term ontogenetic spatial distributions of red and gag groupers in the u.S. Gom. Red grouper was predicted to be encountered throughout the west florida shelf (wfs), primarily at depths ranging from 20 to 60 m. Both older juvenile and adult female gags were predicted to be encountered from apalachicola, florida, to the region northwest of tampa, florida, along the 20 m depth contour, especially in apalachee bay. The probability of encounter of adult female gag was also high in the florida middle grounds and in deeper ( &gt; 40 m) areas of the wfs. The probability of encounter of adult male gag was highest along the edge of the wfs, both inside recognized spawning grounds (including the madison-swanson marine protected area) and outside, i.E., Below 27 n (including pulley ridge). The distribution maps produced are valuable for understanding the ecology of grouper species and can be used as a basis for further analyses. Our spatio-temporal binomial glmm framework will serve many important ebfm projects, including the construction of reliable distribution maps in bulk for spatially explicit ecosystem models of the gom, which will improve spatial distributions and species spatial overlaps in spatially explicit ecosystem models and, therefore, the trophic interactions predicted by these models.</t>
        </is>
      </c>
      <c r="K190" s="4" t="n">
        <v>47</v>
      </c>
      <c r="L190" s="2" t="inlineStr">
        <is>
          <t>Nord uniquement</t>
        </is>
      </c>
    </row>
    <row r="191" ht="92" customHeight="1">
      <c r="A191" s="2" t="n">
        <v>190</v>
      </c>
      <c r="B191" s="3" t="inlineStr"/>
      <c r="C191" s="2" t="inlineStr"/>
      <c r="D191" s="2" t="inlineStr">
        <is>
          <t>Construction and Application of Coastal Ecosystem Model Coupling Multiple Human Activities</t>
        </is>
      </c>
      <c r="E191" s="2" t="inlineStr">
        <is>
          <t>Yin Lt; Shi Hh</t>
        </is>
      </c>
      <c r="F191" s="4" t="n">
        <v>2025</v>
      </c>
      <c r="G191" s="2" t="inlineStr">
        <is>
          <t>Marine Pollution Bulletin</t>
        </is>
      </c>
      <c r="H191" s="2" t="inlineStr">
        <is>
          <t>10.1016/j.marpolbul.2025.117805</t>
        </is>
      </c>
      <c r="I191" s="2" t="inlineStr">
        <is>
          <t>Coastal Ecosystem Model; Multiple Human Activities; Contribution Rate; Orthogonal Experiment; Bohai Sea</t>
        </is>
      </c>
      <c r="J191" s="2" t="inlineStr">
        <is>
          <t>The combined impact of multiple human activities is the primary driver of coastal ecosystem degradation, and comprehending its mechanisms is essential for developing adaptive management strategies. A coastal ecosystem model coupling multiple human activities, including runoff discharge, reclamation, mariculture, and atmospheric deposition, was developed using the regional ocean modeling system (roms) coupled with the carbon, silicate, and nitrogen ecosystem (cosine) model. The model performance was rigorously evaluated in the bohai sea as the study area. Through orthogonal experiment, multiple human activity scenarios were designed, and the contribution rates of these activities to marine ecological factors were quantified using variance analysis. The results showed that (1) the simulated results of dissolved inorganic nitrogen (din), dissolved inorganic phosphorus (dip), and chlorophyll-a (chl-a) in 2020 were compared with observational data, whose average r2 values were 0.839, 0.820, 0.814, Respectively, which indicated the simulated results were generally in accordance with observational data. (2) Orthogonal experiment results revealed that the contribution rates of runoff discharge to din, dip, the nitrogen content of phytoplankton and zooplankton all ranked first, reaching 59.73 %, 65.05 %, 66.92 %, And 68.23 % Respectively, indicating that runoff discharge is a key factor affecting the bohai sea ecosystem. (3) The response of ecological factors to human activities exhibited significant spatial heterogeneity, with the impacts of runoff discharge, reclamation, and mariculture diminishing with increasing distance from the coastline. The proposed model not only facilitates efficient scenario simulation but also demonstrates high accuracy, making it a valuable tool for quantifying the combined impact of multiple human activities and simulating coastal ecosystems under intense anthropogenic pressure.</t>
        </is>
      </c>
      <c r="K191" s="4" t="n">
        <v>1</v>
      </c>
      <c r="L191" s="2" t="inlineStr">
        <is>
          <t>Nord uniquement</t>
        </is>
      </c>
    </row>
    <row r="192" ht="92" customHeight="1">
      <c r="A192" s="2" t="n">
        <v>191</v>
      </c>
      <c r="B192" s="3" t="inlineStr"/>
      <c r="C192" s="2" t="inlineStr"/>
      <c r="D192" s="2" t="inlineStr">
        <is>
          <t>Application of an Ecosystem Model to Evaluate the Importance of Different Processes and Food Web Structure for Transfer of 13 Elements in a Shallow Lake</t>
        </is>
      </c>
      <c r="E192" s="2" t="inlineStr">
        <is>
          <t>Konovalenko L; Bradshaw C; Andersson E; Kautsky U</t>
        </is>
      </c>
      <c r="F192" s="4" t="n">
        <v>2017</v>
      </c>
      <c r="G192" s="2" t="inlineStr">
        <is>
          <t>Journal of Environmental Radioactivity</t>
        </is>
      </c>
      <c r="H192" s="2" t="inlineStr">
        <is>
          <t>10.1016/j.jenvrad.2016.12.016</t>
        </is>
      </c>
      <c r="I192" s="2" t="inlineStr">
        <is>
          <t>Concentration Ratio; Bioaccumulation; Model; Lake; Risk Assessment; Food Web</t>
        </is>
      </c>
      <c r="J192" s="2" t="inlineStr">
        <is>
          <t>In environmental risk assessments of nuclear waste, there is need to estimate the potential risks of a large number of radionuclides over a long time period during which the environment is likely to change. Usually concentration ratios (crs) are used to calculate the activity concentrations in organisms. However, crs are not available for all radionuclides and they are not easily scalable to the varying environment. Here, an ecosystem transport model of elements, which estimates concentrations in organisms using carbon flows and food transfer instead of cr is presented. It is a stochastic compartment model developed for lake eckarfjarden at forsmark in sweden. The model was based on available data on carbon circulation, physical and biological processes from the site and identifies 11 functional groups of organisms. The ecosystem model was used to estimate the environmental transfer of 13 elements (al, ca, cd, ci, cs, i, ni, nb, pb, se, sr, th, u) to various aquatic organisms, using element-specific distribution coefficients for suspended particles (k-d pm) and upper sediment (k-d sed), and subsequent transfer in the foodweb. The modelled crs for different organism groups were compared with measured crs from the lake and literature data, and showed good agreement for many elements and organisms, particularly for lower trophic levels. The model is, therefore, proposed as an alternative to measured cr, though it is suggested to further explore active uptake, assimilation and elimination processes to get better correspondence for some of the elements. The benthic organisms (i.E. Bacteria, microphytobenthos and macroalgae) were identified as more important than pelagic organisms for transfer of elements to top predators. The element transfer model revealed that most of the radionuclides were channelled through the microbial loop, despite the fact that macroalgae dominated the carbon fluxes in this lake. Thus, element-specific adsorption of elements to the surface of aquatic species, that may be food sources for organisms at higher trophic levels, needs to be considered in combination with generic processes described by carbon fluxes. (C) 2017 the authors. Published by elsevier ltd.</t>
        </is>
      </c>
      <c r="K192" s="4" t="n">
        <v>6</v>
      </c>
      <c r="L192" s="2" t="inlineStr">
        <is>
          <t>Nord uniquement</t>
        </is>
      </c>
    </row>
    <row r="193" ht="92" customHeight="1">
      <c r="A193" s="2" t="n">
        <v>192</v>
      </c>
      <c r="B193" s="3" t="inlineStr"/>
      <c r="C193" s="2" t="inlineStr"/>
      <c r="D193" s="2" t="inlineStr">
        <is>
          <t>Exoskeleton Dissolution with Mechanoreceptor Damage in Larval Dungeness Crab Related to Severity of Present-day Ocean Acidification Vertical Gradients</t>
        </is>
      </c>
      <c r="E193" s="2" t="inlineStr">
        <is>
          <t>Bednarsek N; Feely Ra; Beck Mw; Alin Sr; Siedlecki Sa; Calosi P; Norton El; Saenger C; Strus J; Greeley D; Nezlin Np; Roethler M; Spicer Ji</t>
        </is>
      </c>
      <c r="F193" s="4" t="n">
        <v>2020</v>
      </c>
      <c r="G193" s="2" t="inlineStr">
        <is>
          <t>Science of the Total Environment</t>
        </is>
      </c>
      <c r="H193" s="2" t="inlineStr">
        <is>
          <t>10.1016/j.scitotenv.2020.136610</t>
        </is>
      </c>
      <c r="I193" s="2" t="inlineStr">
        <is>
          <t>Dungeness Crab; Larval Sensitivity; Global Climate Change; Ocean Acidification; Exoskeleton Structure; Dissolution; Mechanoreccptor Damage</t>
        </is>
      </c>
      <c r="J193" s="2" t="inlineStr">
        <is>
          <t>Ocean acidification (oa) along the us west coast is intensifying faster than observed in the global ocean. This is particularly true in nearshore regions (&lt;200m) that experience a lower buffering capacity while at the same time providing important habitats for ecologically and economically significant species. While the literature on the effects of oa from laboratory experiments is voluminous, there is little understanding of present-day oa in-situ effectson marine life. Dungeness crab (metacarcinus magister) is perennially one of the most valuable commercial and recreational fisheries. We focused on establishing oa-related vulnerability of larval crustacean based on mineralogical and elemental carapace to external and internal carapace dissolution by using a combination of different methods ranging from scanning electron microscopy, energy dispersive x-ray spectroscopy, elemental mapping and x-ray diffraction. By integrating carapace features with the chemical observations and biogeochemical model hindcast, we identify the occurrence of external carapace dissolution related to the steepest omega calcite gradients (delta omega(cal), 60) in the water column. Dissolution features are observed across the carapace, pereopods (legs),and around the calcified areas surrounding neuritic canals of mechanoreceptors. The carapace dissolution is themost extensive in the coastal habitats under prolonged (1-month) long exposure, as demonstrated by the use of the model hindcast. Such dissolution has a potential to destabilize mechanoreceptors with important sensory and behavioral functions, a pathway of sensitivity to oa. Carapace dissolution is negatively related to crab larval width, demonstrating a basis for energetic trade-offs. Using a retrospective prediction from a regression models,we estimate an 8.3% Increase in external carapace dissolution over the last two decades and identified a set of affected oa-related sublethal pathways to inform future risk assessment studies of dungeness crabs. (C) 2020 elsevier b.V. All rights reserved.</t>
        </is>
      </c>
      <c r="K193" s="4" t="n">
        <v>78</v>
      </c>
      <c r="L193" s="2" t="inlineStr">
        <is>
          <t>Nord uniquement</t>
        </is>
      </c>
    </row>
    <row r="194" ht="92" customHeight="1">
      <c r="A194" s="2" t="n">
        <v>193</v>
      </c>
      <c r="B194" s="3" t="inlineStr"/>
      <c r="C194" s="2" t="inlineStr"/>
      <c r="D194" s="2" t="inlineStr">
        <is>
          <t>The Seasonal Distribution of a Highly Commercial Fish Is Related to Ontogenetic Changes in Its Feeding Strategy</t>
        </is>
      </c>
      <c r="E194" s="2" t="inlineStr">
        <is>
          <t>Lloret-lloret E; Navarro J; Giménez J; López N; Albo-puigserver M; Pennino Mg; Coll M</t>
        </is>
      </c>
      <c r="F194" s="4" t="n">
        <v>2020</v>
      </c>
      <c r="G194" s="2" t="inlineStr">
        <is>
          <t>Frontiers in Marine Science</t>
        </is>
      </c>
      <c r="H194" s="2" t="inlineStr">
        <is>
          <t>10.3389/fmars.2020.566686</t>
        </is>
      </c>
      <c r="I194" s="2" t="inlineStr">
        <is>
          <t>European Hake; Fisheries; Marine Predator; Mediterranean Sea; Merluccius Merluccius; Spatial Distribution; Stable Isotopes; Trophic Ecology</t>
        </is>
      </c>
      <c r="J194" s="2"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K194" s="4" t="n">
        <v>30</v>
      </c>
      <c r="L194" s="2" t="inlineStr">
        <is>
          <t>Nord uniquement</t>
        </is>
      </c>
    </row>
    <row r="195" ht="92" customHeight="1">
      <c r="A195" s="2" t="n">
        <v>194</v>
      </c>
      <c r="B195" s="3" t="inlineStr"/>
      <c r="C195" s="2" t="inlineStr"/>
      <c r="D195" s="2" t="inlineStr">
        <is>
          <t>The Benefits of Heterogeneity in Spatial Prioritisation Within Coral Reef Environments</t>
        </is>
      </c>
      <c r="E195" s="2" t="inlineStr">
        <is>
          <t>Nolan Mkb; Kim Cjs; Hoegh-guldberg O; Beger M</t>
        </is>
      </c>
      <c r="F195" s="4" t="n">
        <v>2021</v>
      </c>
      <c r="G195" s="2" t="inlineStr">
        <is>
          <t>Biological Conservation</t>
        </is>
      </c>
      <c r="H195" s="2" t="inlineStr">
        <is>
          <t>10.1016/j.biocon.2021.109155</t>
        </is>
      </c>
      <c r="I195" s="2" t="inlineStr">
        <is>
          <t>Spatial Prioritisation; Coral Cover; Species Distribution Models; Coral Reef Restoration; Marine Conservation; Marxan</t>
        </is>
      </c>
      <c r="J195" s="2" t="inlineStr">
        <is>
          <t>Coral reefs are highly vulnerable habitats, threatened by climate change and local anthropogenic impacts. Management is imperative, and spatial prioritisation apportions the area of interest to inform investments of scarce conservation resources. Spatially delineated planning units used to make management decisions are typically large enough to contain significant natural variabilities, but the ecological significance of such variance is seldom considered in planning decisions. On coral reefs, the patchiness of habitat quality within planning units matters both ecologically and functionally. Here, we show that considering within-planning unit variance in spatial prioritisation influences the location and design of reserve networks. Studying timor-leste, we statistically model the average and variance in coral cover. We compare conservation priority areas for scenarios informed by coral cover and variance to a baseline scenario with the spatial prioritisation software marxan. To further explain these differences, and to show the value of including coral variance as a metric in spatial prioritisation, we created a reserve quality score. We show that the similarity between reserve networks was only 57% for protection, and 44% for restoration objectives. For both objectives, the inclusion of cover variance improves the conservation benefit of management. This project has shown a novel way to target areas for restoration. These results demonstrate that not only is mean coral cover (and, by extension, reef condition) a key criterion in selecting marine conservation actions, but its variance must be considered in spatial conservation prioritisation to improve both the efficiency and benefit of management actions within marine reserve networks.</t>
        </is>
      </c>
      <c r="K195" s="4" t="n">
        <v>11</v>
      </c>
      <c r="L195" s="2" t="inlineStr">
        <is>
          <t>Nord uniquement</t>
        </is>
      </c>
    </row>
    <row r="196" ht="92" customHeight="1">
      <c r="A196" s="2" t="n">
        <v>195</v>
      </c>
      <c r="B196" s="3" t="inlineStr"/>
      <c r="C196" s="2" t="inlineStr"/>
      <c r="D196" s="2" t="inlineStr">
        <is>
          <t>Assessing Climate-change Risks to Cultural and Natural Resources in the Yakima River Basin, Washington, Usa</t>
        </is>
      </c>
      <c r="E196" s="2" t="inlineStr">
        <is>
          <t>Hatten Jr; Waste Sm; Maule Ag</t>
        </is>
      </c>
      <c r="F196" s="4" t="n">
        <v>2014</v>
      </c>
      <c r="G196" s="2" t="inlineStr">
        <is>
          <t>Climatic Change</t>
        </is>
      </c>
      <c r="H196" s="2" t="inlineStr">
        <is>
          <t>10.1007/s10584-014-1126-z</t>
        </is>
      </c>
      <c r="I196" s="2" t="n">
        <v/>
      </c>
      <c r="J196" s="2" t="inlineStr">
        <is>
          <t>We provide an overview of an interdisciplinary special issue that examines the influence of climate change on people and fish in the yakima river basin, usa. Jenni et al. (2013) Addresses stakeholder-relevant climate change issues, such as water availability and uncertainty, with decision analysis tools. Montag et al. (2014) Explores yakama tribal cultural values and well-being and their incorporation into the decision-making process. Graves and maule (2012) simulates effects of climate change on stream temperatures under baseline conditions (1981-2005) and two future climate scenarios (increased air temperature of 1 a degrees c and 2 a degrees c). Hardiman and mesa (2013) looks at the effects of increased stream temperatures on juvenile steelhead growth with a bioenergetics model. Finally, hatten et al. (2013) Examines how changes in stream flow will affect salmonids with a rule-based fish habitat model. Our simulations indicate that future summer will be a very challenging season for salmonids when low flows and high water temperatures can restrict movement, inhibit or alter growth, and decrease habitat. While some of our simulations indicate salmonids may benefit from warmer water temperatures and increased winter flows, the majority of simulations produced less habitat. The floodplain and tributary habitats we sampled are representative of the larger landscape, so it is likely that climate change will reduce salmonid habitat potential throughout particular areas of the basin. Management strategies are needed to minimize potential salmonid habitat bottlenecks that may result from climate change, such as keeping streams cool through riparian protection, stream restoration, and the reduction of water diversions. An investment in decision analysis and support technologies can help managers understand tradeoffs under different climate scenarios and possibly improve water and fish conservation over the next century.</t>
        </is>
      </c>
      <c r="K196" s="4" t="n">
        <v>4</v>
      </c>
      <c r="L196" s="2" t="inlineStr">
        <is>
          <t>Nord uniquement</t>
        </is>
      </c>
    </row>
    <row r="197" ht="92" customHeight="1">
      <c r="A197" s="2" t="n">
        <v>196</v>
      </c>
      <c r="B197" s="3" t="inlineStr"/>
      <c r="C197" s="2" t="inlineStr"/>
      <c r="D197" s="2" t="inlineStr">
        <is>
          <t>The Ambiguity of Fishing for Fun</t>
        </is>
      </c>
      <c r="E197" s="2" t="inlineStr">
        <is>
          <t>Holzer J; Mcconnell K</t>
        </is>
      </c>
      <c r="F197" s="4" t="n">
        <v>2023</v>
      </c>
      <c r="G197" s="2" t="inlineStr">
        <is>
          <t>Journal of the Association of Environmental and Resource Economists</t>
        </is>
      </c>
      <c r="H197" s="2" t="inlineStr">
        <is>
          <t>10.1086/723495</t>
        </is>
      </c>
      <c r="I197" s="2" t="inlineStr">
        <is>
          <t>Ambiguity; Fishing; Heuristics; Information; Management; Recreation; Regulation</t>
        </is>
      </c>
      <c r="J197" s="2" t="inlineStr">
        <is>
          <t>Recreational fishing is among the most popular outdoor recreational activities in the world. However, uncertainty in angler response to changes in regulation has limited managers' ability to prevent overfishing. We need to understand the heuristics anglers use to overcome informational and cognitive constraints that may limit their ability to assess stochastic attributes such as catch and environmental amenities. Using data from choice experiments, we specify and estimate preferences that rely on the theory of decision under unknown risks or ambiguity. We build on the observation that anglers interpret possession limits as targets or signals on stock productivity that anchor their expectations on retained catch, to specify a multiple prior model that relies on less onerous assumptions on anglers' information and numeracy than conventional demand models. We integrate the economic submodel into a bioeconomic model to show that our specification provides better out-of-sample predictions than linear and cara utility models.</t>
        </is>
      </c>
      <c r="K197" s="4" t="n">
        <v>2</v>
      </c>
      <c r="L197" s="2" t="inlineStr">
        <is>
          <t>Nord uniquement</t>
        </is>
      </c>
    </row>
    <row r="198" ht="92" customHeight="1">
      <c r="A198" s="2" t="n">
        <v>197</v>
      </c>
      <c r="B198" s="3" t="inlineStr"/>
      <c r="C198" s="2" t="inlineStr"/>
      <c r="D198" s="2" t="inlineStr">
        <is>
          <t>Basin-scale Distribution of Harbour Porpoises in the Baltic Sea Provides Basis for Effective Conservation Actions</t>
        </is>
      </c>
      <c r="E198" s="2" t="inlineStr">
        <is>
          <t>Carlén I; Thomas L; Carlström J; Amundin M; Teilmann J; Tregenza N; Tougaard J; Koblitz Jc; Sveegaard S; Wennerberg D; Loisa O; Dähne M; Brundiers K; Kosecka M; Kyhn La; Ljungqvist Ct; Pawliczka I; Koza R; Arciszewski B; Galatius a; Jabbusch M; Laaksonlaita J; Niemi J; Lyytinen S; Gallus a; Benke H; Blankett P; Skóra Ke; Acevedo-gutiérrez a</t>
        </is>
      </c>
      <c r="F198" s="4" t="n">
        <v>2018</v>
      </c>
      <c r="G198" s="2" t="inlineStr">
        <is>
          <t>Biological Conservation</t>
        </is>
      </c>
      <c r="H198" s="2" t="inlineStr">
        <is>
          <t>10.1016/j.biocon.2018.06.031</t>
        </is>
      </c>
      <c r="I198" s="2" t="inlineStr">
        <is>
          <t>Spatial Distribution; Passive Acoustic Monitoring; Population Structure; Harbour Porpoise; Marine Protected Areas; Biodiversity Conservation</t>
        </is>
      </c>
      <c r="J198" s="2" t="inlineStr">
        <is>
          <t>Knowledge on spatial and seasonal distribution of species is crucial when designing protected areas and implementing management actions. The baltic proper harbour porpoise (phocoena phocoena) population is critically endangered, and its distribution is virtually unknown. Here, we used passive acoustic monitoring and species distribution models to describe the spatial and seasonal distribution of harbour porpoises in the baltic proper. Porpoise click detectors were deployed over a systematic grid of 297 stations in eight countries from april 2011 through july 2013. Generalized additive models were used to describe the monthly probability of detecting porpoise clicks as a function of spatially-referenced covariates and time. During the reproductive season, two main areas of high probability of porpoise detection were identified. One of those areas, situated on and around the offshore banks in the baltic proper, is clearly separated from the known distribution range of the belt sea population during breeding season, suggesting this is an important breeding ground for the baltic proper population. We commend the designation of this area as a marine protected area and recommend baltic sea countries to also protect areas in the southern baltic sea and the hand bight where additional important harbour porpoise habitats were identified. Further conservation measures should be carried out based on analyses of overlap between harbour porpoise distribution and potentially harmful anthropogenic activities. Our study shows that large-scale systematic monitoring using novel techniques can give important insights on the distribution of low-density populations, and that international cooperation is pivotal when studying transnationally migratory species.</t>
        </is>
      </c>
      <c r="K198" s="4" t="n">
        <v>57</v>
      </c>
      <c r="L198" s="2" t="inlineStr">
        <is>
          <t>Nord uniquement</t>
        </is>
      </c>
    </row>
    <row r="199" ht="92" customHeight="1">
      <c r="A199" s="2" t="n">
        <v>198</v>
      </c>
      <c r="B199" s="3" t="inlineStr"/>
      <c r="C199" s="2" t="inlineStr"/>
      <c r="D199" s="2" t="inlineStr">
        <is>
          <t>Spatio-temporal Predictive Model Based on Environmental Factors for Juvenile Spotted Seatrout in Texas Estuaries Using Boosted Regression Trees</t>
        </is>
      </c>
      <c r="E199" s="2" t="inlineStr">
        <is>
          <t>Froeschke Jt; Froeschke Bf</t>
        </is>
      </c>
      <c r="F199" s="4" t="n">
        <v>2011</v>
      </c>
      <c r="G199" s="2" t="inlineStr">
        <is>
          <t>Fisheries Research</t>
        </is>
      </c>
      <c r="H199" s="2" t="inlineStr">
        <is>
          <t>10.1016/j.fishres.2011.07.008</t>
        </is>
      </c>
      <c r="I199" s="2" t="inlineStr">
        <is>
          <t>Spotted Seatrout; Boosted Regression Trees; Essential Fish Habitat; Gulf Of Mexico</t>
        </is>
      </c>
      <c r="J199" s="2" t="inlineStr">
        <is>
          <t>Long-term, fisheries-independent bag seine surveys conducted in tx, usa estuaries from 1977 to 2009 were used to develop a spatio-temporal species-environment model for juvenile spotted seatrout. Cynoscion nebulous. Relationships between environmental predictors and juvenile spotted seatrout distribution were investigated using boosted regression trees (brts). Results showed good model performance and suggested that, in relation to environmental factors, juvenile spotted seatrout distribution is most closely linked to salinity, temperature, and distance from tidal inlets. There was also a strong seasonal pattern where abundance increased from may to october and declined precipitously after november. Juveniles were rarely captured between january and april. By interpolating the environmental predictors, monthly maps of the probability of capture were produced using ordinary kriging. Spatial patterns were also evident. Probability of occurrence began increasing first in upper laguna madre peaking in baffin bay. Probability of occurrence was consistently higher in this region than other regions within the study area. Predicted occurrence was also high in portions of corpus christi, aransas, san antonio bays, and the southern portion of galveston bay. Overall, probability of occurrence increased with increasing distance from tidal inlets. The development of spatially explicit models allows for prioritization and conservation of areas in a region that has great potential for human disturbance and climate change impacts. Published by elsevier b.V.</t>
        </is>
      </c>
      <c r="K199" s="4" t="n">
        <v>73</v>
      </c>
      <c r="L199" s="2" t="inlineStr">
        <is>
          <t>Nord uniquement</t>
        </is>
      </c>
    </row>
    <row r="200" ht="92" customHeight="1">
      <c r="A200" s="2" t="n">
        <v>199</v>
      </c>
      <c r="B200" s="3" t="inlineStr"/>
      <c r="C200" s="2" t="inlineStr"/>
      <c r="D200" s="2" t="inlineStr">
        <is>
          <t>Using Global-scale Earth System Models for Regional Fisheries Applications</t>
        </is>
      </c>
      <c r="E200" s="2" t="inlineStr">
        <is>
          <t>Kearney Kaa; Bograd Sjj; Drenkard E; Gomez Faa; Haltuch M; Hermann Ajj; Jacox Mgg; Kaplan Icc; Koenigstein S; Luo Jyy; Masi M; Muhling B; Buil Mp; Woodworth-jefcoats Paa</t>
        </is>
      </c>
      <c r="F200" s="4" t="n">
        <v>2021</v>
      </c>
      <c r="G200" s="2" t="inlineStr">
        <is>
          <t>Frontiers in Marine Science</t>
        </is>
      </c>
      <c r="H200" s="2" t="inlineStr">
        <is>
          <t>10.3389/fmars.2021.622206</t>
        </is>
      </c>
      <c r="I200" s="2" t="inlineStr">
        <is>
          <t>Living Marine Resources; Earth System Models; Modeling; Primary Production; Biogeochemistry; Cmip6; Climate Change</t>
        </is>
      </c>
      <c r="J200" s="2" t="inlineStr">
        <is>
          <t>Climate change may impact ocean ecosystems through a number of mechanisms, including shifts in primary productivity or plankton community structure, ocean acidification, and deoxygenation. These processes can be simulated with global earth system models (esms), which are increasingly being used in the context of fisheries management and other living marine resource (lmr) applications. However, projections of lmr-relevant metrics such as net primary production can vary widely between esms, even under identical climate scenarios. Therefore, the use of esm should be accompanied by an understanding of the structural differences in the biogeochemical sub-models within esms that may give rise to these differences. This review article provides a brief overview of some of the most prominent differences among the most recent generation of esm and how they are relevant to lmr application.&lt;/P&gt;</t>
        </is>
      </c>
      <c r="K200" s="4" t="n">
        <v>33</v>
      </c>
      <c r="L200" s="2" t="inlineStr">
        <is>
          <t>Nord uniquement</t>
        </is>
      </c>
    </row>
    <row r="201" ht="92" customHeight="1">
      <c r="A201" s="2" t="n">
        <v>200</v>
      </c>
      <c r="B201" s="3" t="inlineStr"/>
      <c r="C201" s="2" t="inlineStr"/>
      <c r="D201" s="2" t="inlineStr">
        <is>
          <t>Antarctic Krill with Parasites Grow Slower Than Uninfected Peers</t>
        </is>
      </c>
      <c r="E201" s="2" t="inlineStr">
        <is>
          <t>Cleary Ac; Kawaguchi S; King R; Melvin Je; Tarling Ga</t>
        </is>
      </c>
      <c r="F201" s="4" t="n">
        <v>2025</v>
      </c>
      <c r="G201" s="2" t="inlineStr">
        <is>
          <t>Marine Biology</t>
        </is>
      </c>
      <c r="H201" s="2" t="inlineStr">
        <is>
          <t>10.1007/s00227-025-04673-w</t>
        </is>
      </c>
      <c r="I201" s="2" t="inlineStr">
        <is>
          <t>Parasite; &lt;Italic&gt;Euphausia Superba&lt;/Italic&gt;; 18S Metabarcoding; Apicomplexa; Ciliate; East Antarctica</t>
        </is>
      </c>
      <c r="J201" s="2" t="inlineStr">
        <is>
          <t>Antarctic krill, euphausia superba (dana i am j sci arts ser 2(9):129-133, 1850), are both central ecosystem components in the southern ocean, and the target of a growing commercial fishery. Understanding the trophic interactions which shape krill population dynamics is essential to sustainably managing human impacts on this key species. While the roles of krill as grazers of phytoplankton and as prey for vertebrate predators are relatively well understood, very little is known about interactions with their smallest predators- the parasites. We investigated the assemblage of parasites present in e. Superba, and the impacts of parasites on krill somatic growth. We found 15 distinct parasite types across a sample of 100 krill, including seven types of gregarine apicomplexa, two types of internally infecting ciliates, three types of epibiotic ciliates, fungi, syndiniales, and a parorchites zederi cestode worm. Apicomplexa and epibiotic ciliate infections were linked with lower growth rates, with these two parasites explaining 10% and 24% of the observed variation in krill growth, respectively. Although much uncertainty remains, scaling these results to the population level suggests parasites may be responsible for as much reduction in krill biomass annually as vertebrate predators, indicating the importance of considering these trophic links in food web modelling and ecosystem-based management.</t>
        </is>
      </c>
      <c r="K201" s="4" t="n">
        <v>0</v>
      </c>
      <c r="L201" s="2" t="inlineStr">
        <is>
          <t>Nord uniquement</t>
        </is>
      </c>
    </row>
    <row r="202" ht="92" customHeight="1">
      <c r="A202" s="2" t="n">
        <v>201</v>
      </c>
      <c r="B202" s="3" t="inlineStr"/>
      <c r="C202" s="2" t="inlineStr"/>
      <c r="D202" s="2" t="inlineStr">
        <is>
          <t>Aerial Abundance Estimates for Two Sympatric Dolphin Species at a Regional Scale Using Distance Sampling and Density Surface Modeling</t>
        </is>
      </c>
      <c r="E202" s="2" t="inlineStr">
        <is>
          <t>Raudino Hc; Bouchet Pj; Douglas C; Douglas R; Waples K</t>
        </is>
      </c>
      <c r="F202" s="4" t="n">
        <v>2023</v>
      </c>
      <c r="G202" s="2" t="inlineStr">
        <is>
          <t>Frontiers in Ecology and Evolution</t>
        </is>
      </c>
      <c r="H202" s="2" t="inlineStr">
        <is>
          <t>10.3389/fevo.2022.1086686</t>
        </is>
      </c>
      <c r="I202" s="2" t="inlineStr">
        <is>
          <t>Aerial Survey; Cetacean; Conservation; Distribution; Management; Population Size</t>
        </is>
      </c>
      <c r="J202" s="2" t="inlineStr">
        <is>
          <t>Monitoring wildlife populations over scales relevant to management is critical to supporting conservation decision-making in the face of data deficiency, particularly for rare species occurring across large geographic ranges. The pilbara region of western australia is home to two sympatric and morphologically similar species of coastal dolphins-the indo-pacific bottlenose dolphin (tursiops aduncus) and australian humpback dolphin (sousa sahulensis)-both of which are believed to be declining in numbers and facing increasing pressures from the combined impacts of environmental change and extensive industrial activities. The aim of this study was to develop spatially explicit models of bottlenose and humpback dolphin abundance in pilbara waters that could inform decisions about coastal development at a regional scale. Aerial line transect surveys were flown from a fixed-wing aircraft in the austral winters of 2015, 2016, and 2017 across a total area of 33,420 km(2). Spatio-temporal patterns in dolphin density were quantified using a density surface modeling (dsm) approach, accounting for imperfect detection as well as both perception and availability bias. We estimated the abundance of bottlenose dolphins at 3,713 (95% ci = 2,679-5,146; average density of 0.189 +/- 0.046 Sd individuals per km(2)) in 2015, 2,638 (95% ci = 1,670-4,168; 0.159 +/- 0.135 Individuals per km(2)) in 2016 and 1,635 (95% ci = 1,031-2,593; 0.101 +/- 0.103 Individuals per km(2)) in 2017. Too few humpback dolphins were detected in 2015 to model abundance, but their estimated abundance was 1,546 (95% ci = 942-2,537; 0.097 +/- 0.03 Individuals per km(2)) and 2,690 (95% ci = 1,792-4,038; 0.169 +/- 0.064 Individuals per km(2)) in 2016 and 2017, respectively. Dolphin densities were greatest in nearshore waters, with hotspots in exmouth gulf, the dampier archipelago, and great sandy islands. Our results provide a benchmark on which future risk assessments can be based to better understand the overlap between pressures and important dolphin habitats in tropical northwestern australia.</t>
        </is>
      </c>
      <c r="K202" s="4" t="n">
        <v>3</v>
      </c>
      <c r="L202" s="2" t="inlineStr">
        <is>
          <t>Nord uniquement</t>
        </is>
      </c>
    </row>
    <row r="203" ht="92" customHeight="1">
      <c r="A203" s="2" t="n">
        <v>202</v>
      </c>
      <c r="B203" s="3" t="inlineStr"/>
      <c r="C203" s="2" t="inlineStr"/>
      <c r="D203" s="2" t="inlineStr">
        <is>
          <t>Maximum Sustainable Yields from a Spatially-explicit Harvest Model</t>
        </is>
      </c>
      <c r="E203" s="2" t="inlineStr">
        <is>
          <t>Takashina N; Mougi a</t>
        </is>
      </c>
      <c r="F203" s="4" t="n">
        <v>2015</v>
      </c>
      <c r="G203" s="2" t="inlineStr">
        <is>
          <t>Journal of Theoretical Biology</t>
        </is>
      </c>
      <c r="H203" s="2" t="inlineStr">
        <is>
          <t>10.1016/j.jtbi.2015.07.028</t>
        </is>
      </c>
      <c r="I203" s="2" t="inlineStr">
        <is>
          <t>Maximum Sustainable Yields; Resource Management; Schaefer Model; Spatially-Explicit Model</t>
        </is>
      </c>
      <c r="J203" s="2" t="inlineStr">
        <is>
          <t>Spatial heterogeneity plays an important role in complex ecosystem dynamics, and therefore is also an important consideration in sustainable resource management however, little is known about how spatial effects can influence management targets derived from a non-spatial harvest model. Here, we extended the schaefer model, a conventional non-spatial harvest model that is widely used in resource management, to a spatially-explicit harvest model by integrating environmental heterogeneities, as well as species exchange between patches. By comparing the maximum sustainable yields (msy), one of the central management targets in resource management, obtained from the spatially extended model with that of the conventional model, we examined the effect of spatial heterogeneity. When spatial heterogeneity exists, we found that the schaefer model tends to overestimate the msy, implying potential for causing overharvesting. In addition, by assuming a well-mixed population in the heterogeneous environment, we showed analytically that the schaefer model always overestimate the msy, regardless of the number of patches existing. The degree of overestimation becomes significant when spatial heterogeneity is marked. Collectively, these results highlight the importance of integrating the spatial structure to conduct sustainable resource management. (C) 2015 elsevier ltd. All rights reserved.</t>
        </is>
      </c>
      <c r="K203" s="4" t="n">
        <v>19</v>
      </c>
      <c r="L203" s="2" t="inlineStr">
        <is>
          <t>Nord uniquement</t>
        </is>
      </c>
    </row>
    <row r="204" ht="92" customHeight="1">
      <c r="A204" s="2" t="n">
        <v>203</v>
      </c>
      <c r="B204" s="3" t="inlineStr"/>
      <c r="C204" s="2" t="inlineStr"/>
      <c r="D204" s="2" t="inlineStr">
        <is>
          <t>Using Social-ecological Models to Explore Stream Connectivity Outcomes for Stakeholders and Yellowstone Cutthroat Trout</t>
        </is>
      </c>
      <c r="E204" s="2" t="inlineStr">
        <is>
          <t>Jossie E; Seaborn T; Baxter Cv; Burnham M</t>
        </is>
      </c>
      <c r="F204" s="4" t="n">
        <v>2023</v>
      </c>
      <c r="G204" s="2" t="inlineStr">
        <is>
          <t>Ecological Applications</t>
        </is>
      </c>
      <c r="H204" s="2" t="inlineStr">
        <is>
          <t>10.1002/eap.2915</t>
        </is>
      </c>
      <c r="I204" s="2" t="inlineStr">
        <is>
          <t>Connectivity; Individual-Based Model; Mental Model; Social-Ecological Systems; Stakeholders; Yellowstone Cutthroat Trout</t>
        </is>
      </c>
      <c r="J204" s="2" t="inlineStr">
        <is>
          <t>Despite growing interest in conservation and re-establishment of ecological connectivity, few studies have explored its context-specific social-ecological outcomes. We aimed to explore social and ecological outcomes to changing stream connectivity for both stakeholders and native fish species impacted by habitat fragmentation and nonnative species. We (1) investigated stakeholder perceptions of the drivers and outcomes of stream connectivity, and (2) evaluated the effects of stakeholder-identified connectivity and nonnative species scenarios on yellowstone cutthroat trout (yct) populations. Our study was conducted in the teton river, idaho, usa. We integrated two modeling approaches, mental modeling and individual-based ecological modeling, to explore social-ecological outcomes for stakeholders and yct populations. Aggregation of mental models revealed an emergent pattern of increasing complexity as more types of stakeholders were considered, as well as gaps and linkages among different stakeholder knowledge areas. These results highlight the importance of knowledge sharing among stakeholders when making decisions about connectivity. Additionally, the results from the individual-based models suggested that the potential for a large, migratory life history form of yct, in addition to self-preference mating where they overlap with rainbow trout, had the strongest effects on outcomes for yct. Exploring social and ecological drivers and outcomes to changing connectivity is useful for anticipating and adapting to unintended outcomes, as well as making decisions for desirable outcomes. The results from this study can contribute to the management dialogue surrounding stream connectivity in the teton river, as well as to our understanding of connectivity conservation and its outcomes more broadly.</t>
        </is>
      </c>
      <c r="K204" s="4" t="n">
        <v>1</v>
      </c>
      <c r="L204" s="2" t="inlineStr">
        <is>
          <t>Nord uniquement</t>
        </is>
      </c>
    </row>
    <row r="205" ht="92" customHeight="1">
      <c r="A205" s="2" t="n">
        <v>204</v>
      </c>
      <c r="B205" s="3" t="inlineStr"/>
      <c r="C205" s="2" t="inlineStr"/>
      <c r="D205" s="2" t="inlineStr">
        <is>
          <t>One Size Fits All? Calibrating an Ocean Biogeochemistry Model for Different Circulations</t>
        </is>
      </c>
      <c r="E205" s="2" t="inlineStr">
        <is>
          <t>Kriest I; Kähler P; Koeye W; Kyale K; Sauerland V; Oschlies a</t>
        </is>
      </c>
      <c r="F205" s="4" t="n">
        <v>2020</v>
      </c>
      <c r="G205" s="2" t="inlineStr">
        <is>
          <t>Biogeosciences</t>
        </is>
      </c>
      <c r="H205" s="2" t="inlineStr">
        <is>
          <t>10.5194/bg-17-3057-2020</t>
        </is>
      </c>
      <c r="I205" s="2" t="n">
        <v/>
      </c>
      <c r="J205" s="2" t="inlineStr">
        <is>
          <t>Global biogeochemical ocean models are often tuned to match the observed distributions and fluxes of inorganic and organic quantities. This tuning is typically carried out "by hand". However, this rather subjective approach might not yield the best fit to observations, is closely linked to the circulation employed and is thus influenced by its specific features and even its faults. We here investigate the effect of model tuning, via objective optimisation, of one biogeochemical model of intermediate complexity when simulated in five different offline circulations. For each circulation, three of six model parameters have been adjusted to characteristic features of the respective circulation. The values of these three parameters - namely, the oxygen utilisation of remineralisation, the particle flux parameter and potential nitrogen fixation rate - correlate significantly with deep mixing and ideal age of north atlantic deep water (nadw) and the outcrop area of antarctic intermediate waters (aaiw) and subantarctic mode water (samw) in the southern ocean. The clear relationship between these parameters and circulation characteristics, which can be easily diagnosed from global models, can provide guidance when tuning global biogeochemistry within any new circulation model. The results from 20 global cross-validation experiments show that parameter sets optimised for a specific circulation can be transferred between similar circulations without losing too much of the model's fit to observed quantities. When compared to model intercomparisons of subjectively tuned, global coupled biogeochemistry-circulation models, each with different circulation and/or biogeochemistry, our results show a much lower range of oxygen inventory, oxygen minimum zone (omz) volume and global biogeochemical fluxes. Export production depends to a large extent on the circulation applied, while deep particle flux is mostly determined by the particle flux parameter. Oxygen inventory, omz volume, primary production and fixed-nitrogen turnover depend more or less equally on both factors, with omz volume showing the highest sensitivity, and residual variability. These results show a beneficial effect of optimisation, even when a biogeochemical model is first optimised in a relatively coarse circulation and then transferred to a different finer-resolution circulation model.</t>
        </is>
      </c>
      <c r="K205" s="4" t="n">
        <v>25</v>
      </c>
      <c r="L205" s="2" t="inlineStr">
        <is>
          <t>Nord uniquement</t>
        </is>
      </c>
    </row>
    <row r="206" ht="92" customHeight="1">
      <c r="A206" s="2" t="n">
        <v>205</v>
      </c>
      <c r="B206" s="3" t="inlineStr"/>
      <c r="C206" s="2" t="inlineStr"/>
      <c r="D206" s="2" t="inlineStr">
        <is>
          <t>Axes of Fear for Stream Fish: Water Depth and Distance to Cover</t>
        </is>
      </c>
      <c r="E206" s="2" t="inlineStr">
        <is>
          <t>Harvey Bc; White Jl</t>
        </is>
      </c>
      <c r="F206" s="4" t="n">
        <v>2017</v>
      </c>
      <c r="G206" s="2" t="inlineStr">
        <is>
          <t>Environmental Biology of Fishes</t>
        </is>
      </c>
      <c r="H206" s="2" t="inlineStr">
        <is>
          <t>10.1007/s10641-017-0585-2</t>
        </is>
      </c>
      <c r="I206" s="2" t="inlineStr">
        <is>
          <t>Predation Risk; Stream Fish; Salmonids; Giving-Up Harvest Rate; Water Depth; Cover</t>
        </is>
      </c>
      <c r="J206" s="2" t="inlineStr">
        <is>
          <t>To better understand habitat-specific predation risk for stream fish, we used an approach that assumes animals trade off food for safety and accurately assess risk such that predation risk can be measured as a foraging cost: animals demand greater harvest rates to occupy riskier locations. We measured the foraging cost of predation risk for juvenile salmonids within enclosures in a natural stream at locations that varied in water depth and distance to cover. Measurements relied on a food delivery apparatus and direct observations that allowed estimation of "giving-up" harvest rates - food delivery rates at which animals left the feeding apparatus. Juvenile steelhead about 120 mm fork length exhibited sharp increases in giving-up harvest rate with decreasing water depth and refused to use the feeding device even when offered extreme food delivery rates in water &lt;= 20 cm deep. Giving-up harvest rates were less affected by the distance to cover. Assuming the gradients we observed in giving-up harvest rates reflect predation risk, the results of this study can be applied to spatially explicit models of stream fish populations that incorporate risk into both habitat selection and mortality due to predation.</t>
        </is>
      </c>
      <c r="K206" s="4" t="n">
        <v>22</v>
      </c>
      <c r="L206" s="2" t="inlineStr">
        <is>
          <t>Nord uniquement</t>
        </is>
      </c>
    </row>
    <row r="207" ht="92" customHeight="1">
      <c r="A207" s="2" t="n">
        <v>206</v>
      </c>
      <c r="B207" s="3" t="inlineStr"/>
      <c r="C207" s="2" t="inlineStr"/>
      <c r="D207" s="2" t="inlineStr">
        <is>
          <t>Modeling the Distribution of Habitat-forming, Deep-sea Sponges in the Barents Sea: the Value of Data</t>
        </is>
      </c>
      <c r="E207" s="2" t="inlineStr">
        <is>
          <t>Gonzalez-mirelis G; Ross Re; Albretsen J; Buhl-mortensen P</t>
        </is>
      </c>
      <c r="F207" s="4" t="n">
        <v>2021</v>
      </c>
      <c r="G207" s="2" t="inlineStr">
        <is>
          <t>Frontiers in Marine Science</t>
        </is>
      </c>
      <c r="H207" s="2" t="inlineStr">
        <is>
          <t>10.3389/fmars.2020.496688</t>
        </is>
      </c>
      <c r="I207" s="2" t="inlineStr">
        <is>
          <t>Species Distribution Modeling; Vulnerable Marine Ecosystems; Deep Sea Sponge Aggregations; Soft Bottom Sponges; Ostur; Vme Indicators; Marine Management; Marine Conservation</t>
        </is>
      </c>
      <c r="J207" s="2" t="inlineStr">
        <is>
          <t>The use of species occurrence as a proxy for habitat type is widespread, probably because it allows the use of species distribution modeling (sdm) to cost-effectively map the distribution of e.G., Vulnerable marine ecosystems. We have modeled the distribution of epibenthic megafaunal taxa typical of soft-bottom, deep-sea sponge aggregations (dssas), i.E., "Indicators," to discover where in the barents sea region this habitat is likely to occur. The following taxa were collectively modeled: hexadella cf. Dedritifera, geodia spp., Steletta sp., Stryphnus sp. The data were extracted from marvid, the video database for the marine areai database for norwegian waters (mareano). We ask whether modeling density data may be more beneficial than presence/absence data, and whether using this list of indicator species is enough to locate the target habitat. We use conditional inference forests to make predictions of probability of presence of any of the target sponges, and total density of all target sponges, for an area covering a large portion of the norwegian barents sea and well beyond the data's spatial range. The density models explain &lt;31% of the variance, and the probability models have high classificatory power (auc &gt; 0.88), Depending on the variables/samples used to train the model. The predicted surfaces were then classified on the basis of a probability threshold (0.75) And a density threshold (13 n/100 m(2)) to obtain polygons of "core area" and "hotspots" respectively (zones). The dssa core area comprises two main regions: the egga shelf break/tromsoflaket area, and the shelf break southwest of rost bank in the traena trench. Four hotspots are detected within this core area. Zones are evaluated in the light of whole-community data which have been summarized as taxon richness and density of all megafauna. Total megafaunal density was significantly higher inside the hotspots relative to the background. Richness was not different between zones. Hotspots appeared different to one another in their richness and species composition although no tests were possible. We make the case that the effectiveness of the indicator species approach for conservation planning rests on the availability of density data on the target species, and data on co-occurring species.</t>
        </is>
      </c>
      <c r="K207" s="4" t="n">
        <v>18</v>
      </c>
      <c r="L207" s="2" t="inlineStr">
        <is>
          <t>Nord uniquement</t>
        </is>
      </c>
    </row>
    <row r="208" ht="92" customHeight="1">
      <c r="A208" s="2" t="n">
        <v>207</v>
      </c>
      <c r="B208" s="3" t="inlineStr"/>
      <c r="C208" s="2" t="inlineStr"/>
      <c r="D208" s="2" t="inlineStr">
        <is>
          <t>Dynamics of the Shelf Ecosystem Ecological Risk: Model Assessment</t>
        </is>
      </c>
      <c r="E208" s="2" t="inlineStr">
        <is>
          <t>Solovjova Nv</t>
        </is>
      </c>
      <c r="F208" s="4" t="n">
        <v>2025</v>
      </c>
      <c r="G208" s="2" t="inlineStr">
        <is>
          <t>Estuarine Coastal and Shelf Science</t>
        </is>
      </c>
      <c r="H208" s="2" t="inlineStr">
        <is>
          <t>10.1016/j.ecss.2024.109045</t>
        </is>
      </c>
      <c r="I208" s="2" t="inlineStr">
        <is>
          <t>Ecosystem Simulation; Shelf; Ecological Risk Probability; Ecosystem Dynamic Model; Allowable Impact Probability; Ecosystem Productivity</t>
        </is>
      </c>
      <c r="J208" s="2" t="inlineStr">
        <is>
          <t>The article proposes an approach to simulating ecological risk dynamics in the shelf ecosystems based on synthesizing the probabilistic, dynamic simulation and the observation data. Objective of this work is to demonstrate the ecological risk dependence not only on the external factors, but also on the ecosystem intra-annual natural dynamics. Shelf ecosystem dynamic model and the ecological risk probabilistic model are introduced for this purpose. The article selects contrasting in productivity ecosystems of the caspian and arctic shelves as the simulation objects. The dynamic model makes it possible to compute annual variations in all its main components including the phytoplankton, zooplankton and nekton biomass, as well as in the nutrient concentrations (nitrogen and phosphorus compounds) and in the suspended and dissolved organic matter. The probabilistic risk model uses computation results according to the dynamic ecosystem model and the observation data. Computation is used in considering the technogenic stressors action in course of the oil fields development on the shelf. Testing the hypothesis on the ecosystem productivity influence on the final risk assessment is the purpose of selecting the contrasting ecosystems. Namely, it is a hypothesis on the er reduced level in the low-productivity shelf ecosystems compared to those highly productive exposed to the technogenic stressors influence. The obtained results demonstrate significant dependence of the risk values not only on the stressor effects, but also on the intra-annual natural dynamics in the ecosystem state. Analysis of the risk computation results in regard to the highly productive caspian ecosystem and the low-productivity arctic shelf ecosystem demonstrates that risk assessment is not depending on the productivity level.</t>
        </is>
      </c>
      <c r="K208" s="4" t="n">
        <v>0</v>
      </c>
      <c r="L208" s="2" t="inlineStr">
        <is>
          <t>Nord uniquement</t>
        </is>
      </c>
    </row>
    <row r="209" ht="92" customHeight="1">
      <c r="A209" s="2" t="n">
        <v>208</v>
      </c>
      <c r="B209" s="3" t="inlineStr"/>
      <c r="C209" s="2" t="inlineStr"/>
      <c r="D209" s="2" t="inlineStr">
        <is>
          <t>Habitat-based Species Distribution Modelling of the Hawaiian Deepwater Snapper-grouper Complex</t>
        </is>
      </c>
      <c r="E209" s="2" t="inlineStr">
        <is>
          <t>Oyafuso Zs; Drazen Jc; Moore Ch; Franklin Ec</t>
        </is>
      </c>
      <c r="F209" s="4" t="n">
        <v>2017</v>
      </c>
      <c r="G209" s="2" t="inlineStr">
        <is>
          <t>Fisheries Research</t>
        </is>
      </c>
      <c r="H209" s="2" t="inlineStr">
        <is>
          <t>10.1016/j.fishres.2017.06.011</t>
        </is>
      </c>
      <c r="I209" s="2" t="inlineStr">
        <is>
          <t>Species Distribution Models; Snapper-Grouper Complex; Boosted Regression Trees; Fish Habitat; Baited Remote Underwater Video (Bruv)</t>
        </is>
      </c>
      <c r="J209" s="2" t="inlineStr">
        <is>
          <t>Deepwater snappers and groupers are valuable components of many subtropical and tropical fisheries globally and understanding the habitat associations of these species is important for spatial fisheries management. Habitat-based species distribution models were developed for the deepwater snapper-grouper complex in the main hawaiian islands (mhi). Six eteline snappers (pristipomoides spp., Aphareus rutilans, and etelis spp.) And one endemic grouper (hyporthodus quernus) comprise the species complex known as the hawaiian deep seven bottomfishes. Species occurrence was recorded using baited remote underwater video stations deployed between 30 and 365 m (n = 2381) and was modeled with 12 geomorphological covariates using glms, gams, and brts. Depth was the most important predictor across species, along with ridge-like features, rugosity, and slope. In particular, ridge-like features were important habitat predictors for e. Coruscans and p. Filamentosus. Bottom hardness was an important predictor especially for the two etelis species. Along with depth, rugosity and slope were the most important habitat predictors for a. Rutilans and p. Zonatus, respectively. Models built using gams and brts generally had the highest predictive performance. Finally, using the brt model output, we created species-specific distribution maps and demonstrated that areas with high predicted probabilities of occurrence were positively related to fishery catch rates.</t>
        </is>
      </c>
      <c r="K209" s="4" t="n">
        <v>34</v>
      </c>
      <c r="L209" s="2" t="inlineStr">
        <is>
          <t>Nord uniquement</t>
        </is>
      </c>
    </row>
    <row r="210" ht="92" customHeight="1">
      <c r="A210" s="2" t="n">
        <v>209</v>
      </c>
      <c r="B210" s="3" t="inlineStr"/>
      <c r="C210" s="2" t="inlineStr"/>
      <c r="D210" s="2" t="inlineStr">
        <is>
          <t>Evaluating Ecological Mechanisms and Optimization Strategy of Rice-fish Co-culture System by Ecosystem Approach</t>
        </is>
      </c>
      <c r="E210" s="2" t="inlineStr">
        <is>
          <t>Zhang K; Peng Hh; Xia Y; Gong Wb; Li Zf; Yu Em; Tian Jj; Wang Gj; Xie J</t>
        </is>
      </c>
      <c r="F210" s="4" t="n">
        <v>2022</v>
      </c>
      <c r="G210" s="2" t="inlineStr">
        <is>
          <t>Aquaculture</t>
        </is>
      </c>
      <c r="H210" s="2" t="inlineStr">
        <is>
          <t>10.1016/j.aquaculture.2022.738561</t>
        </is>
      </c>
      <c r="I210" s="2" t="inlineStr">
        <is>
          <t>Rice; Fish Co; Culture; Ecosystem Approach; Mechanisms; Ecosystem; Based Management</t>
        </is>
      </c>
      <c r="J210" s="2" t="inlineStr">
        <is>
          <t>The rice-fish co-culture ecosystem has a long history and has been designated as a "globally important agricultural heritage system". Recognizing the ecological legacy of this system from an ecosystem perspective may help develop novel sustainable agriculture and aquaculture. This study investigated the structure and function of two different ecosystems of rice and common carp (cyprinus carpio) using the ecopath model, which is an ecosystem approach. Two treatments were designed, including the control ecosystem (without common carp, rm) and the treatment ecosystem (with common carp, rf). Seventeen and eighteen functional groups were incorporated into the models of these two ecosystems. The results showed that 1) the introduction of carp increased the energy transfer pathways, and the number of pathways of the rf system was 78.69% More than that of the rm system; 2) the feeding of carp on detritus, benthos, and hydrophytes enhanced the energy transfer efficiency of the rf system at all trophic levels, and the energy transfer efficiency of the rf system was 67.86% Higher than that of the rm system; and 3) the indices of flow fluxes, matter cycling, and network information showed that the rf system was more complex, stable, and mature. To improve the energy utilization efficiency on the basis of the long-term energy balance, the maximum stocking density (34.850 M(-2)) was determined by regulating the biomass of common carp. Overall, co-culture with common carp could increase the number of energy transfer pathways, improve the energy utilization efficiency, and enhance the stability and maturity of the rice field ecosystem, representing sustainable agriculture practices. This may be the ecological mechanism by which rice-fish co-culture survives. It also demonstrates that management strategy evaluation utilizing ecosystem models is a powerful policy-screening tool that can inform the resource management decision process.</t>
        </is>
      </c>
      <c r="K210" s="4" t="n">
        <v>17</v>
      </c>
      <c r="L210" s="2" t="inlineStr">
        <is>
          <t>Nord uniquement</t>
        </is>
      </c>
    </row>
    <row r="211" ht="92" customHeight="1">
      <c r="A211" s="2" t="n">
        <v>210</v>
      </c>
      <c r="B211" s="3" t="inlineStr"/>
      <c r="C211" s="2" t="inlineStr"/>
      <c r="D211" s="2" t="inlineStr">
        <is>
          <t>Variation in Life-history Traits of European Anchovy Along a Latitudinal Gradient: a Bioenergetics Modelling Approach</t>
        </is>
      </c>
      <c r="E211" s="2" t="inlineStr">
        <is>
          <t>Huret M; Tsiaras K; Daewel U; Skogen Md; Gatti P; Petitgas P; Somarakis S</t>
        </is>
      </c>
      <c r="F211" s="4" t="n">
        <v>2019</v>
      </c>
      <c r="G211" s="2" t="inlineStr">
        <is>
          <t>Marine Ecology Progress Series</t>
        </is>
      </c>
      <c r="H211" s="2" t="inlineStr">
        <is>
          <t>10.3354/meps12574</t>
        </is>
      </c>
      <c r="I211" s="2" t="inlineStr">
        <is>
          <t>Engraulis Encrasicolus; Countergradient Variation; Growth; Reproduction; Dynamic Energy Budget Theory; Bay Of Biscay; Aegean Sea; North Sea</t>
        </is>
      </c>
      <c r="J211" s="2" t="inlineStr">
        <is>
          <t>Anchovy engraulis encrasicolus distribution in european waters spans from the mediterranean sea to the north sea, and is expected to expand further north with global warming. Observations from the eastern mediterranean (north aegean sea), the bay of biscay and the north sea reveal latitudinal differences in growth, maximum size, fecundity and timing of reproduction. We set up a mechanistic framework combining a bioenergetics model with regional physical-biogeochemical models providing temperature and zooplankton biomass to investigate the underlying mechanisms of variation in these traits. The bioenergetics model, based on the dynamic energy budget theory and initially calibrated in the bay of biscay, was used to simulate growth and reproduction patterns. Environment partly explained the increased growth rate and larger body size towards the north. However, regional calibration of the maximum assimilation rate was necessary to obtain the best model fit. This suggests a genetic adaptation, with a pattern of cogradient variation with increasing resource towards the north, in addition to a countergradient thermal adaptation. Overall, the seasonal energy dynamics supports the pattern of body-size scaling with latitude, i.E. Food-limited growth but low maintenance costs in the warm aegean sea, and larger size in the north sea allowing sufficient storage capacity for overwintering. Further, the model suggests a synchronisation of reproductive timing with environmental seasonality as a trade-off between thresholds of temperature and reserves for spawning and overwintering, respectively. Finally, low temperature, short productive and spawning seasons, and insufficient reserves for overwintering appear to be current limitations for an expansion of anchovy to the norwegian sea.</t>
        </is>
      </c>
      <c r="K211" s="4" t="n">
        <v>19</v>
      </c>
      <c r="L211" s="2" t="inlineStr">
        <is>
          <t>Nord uniquement</t>
        </is>
      </c>
    </row>
    <row r="212" ht="92" customHeight="1">
      <c r="A212" s="2" t="n">
        <v>211</v>
      </c>
      <c r="B212" s="3" t="inlineStr"/>
      <c r="C212" s="2" t="inlineStr"/>
      <c r="D212" s="2" t="inlineStr">
        <is>
          <t>Climate Warming Impacts on Ringed Seal Breeding Habitat in Svalbard</t>
        </is>
      </c>
      <c r="E212" s="2" t="inlineStr">
        <is>
          <t>Kovacs Km; Liston Ge; Reinking Ak; Gerland S; Lydersen C</t>
        </is>
      </c>
      <c r="F212" s="4" t="n">
        <v>2024</v>
      </c>
      <c r="G212" s="2" t="inlineStr">
        <is>
          <t>Ecological Modelling</t>
        </is>
      </c>
      <c r="H212" s="2" t="inlineStr">
        <is>
          <t>10.1016/j.ecolmodel.2024.110790</t>
        </is>
      </c>
      <c r="I212" s="2" t="inlineStr">
        <is>
          <t>Arctic Endemic Marine Mammals; Climate Change Impacts; Conservation Planning; Global Warming; Predictive Snow And Ice Modelling; Pusa Hispida</t>
        </is>
      </c>
      <c r="J212" s="2" t="inlineStr">
        <is>
          <t>Global warming is occurring at an accelerated rate in the arctic compared to other parts of the planet with sea-ice declines being among the most striking manifestations of arctic climate-related changes. Impacts of ongoing arctic environmental change have been documented for biota throughout marine ecosystems from protists to top predators. Ice-dependent species with specific habitat needs are particularly vulnerable to the ongoing changes. The ringed seal (pusa hispida) is an ice-associated arctic endemic species that gives birth and rests in snow caves built in drifts of snow over holes in the sea ice created and maintained by these seals. In this study we create a snow-on-sea-ice reproductive lair habitat model for ringed seals in the svalbard archipelago (norway), a hotspot of arctic warming. We use snowmodel, a physics-based snow distribution and evolution simulation system, as the core for a lair habitat model. The model quantifies snow depth and blowing snow fluxes and also relates these variables to snow availability for seal lair habitat. This was accomplished by developing an ecologically informed snow variable that quantifies potential seal lair habitat availability as a function of blowing snow fluxes. Model simulations were performed for the period september 1987 - august 2021 (34 years) on a 500 m x 500 m grid using a daily time-step. Field observations of snow depth and gridded analyses of seaice concentration and near-surface (+10 m) atmospheric forcing (air temperature, relative humidity, precipitation, and wind speed and direction) were incorporated within the model simulations. The results show that both snow depth and potential seal lair habitat have been decreasing in svalbard for the last two decades. If current trends continue, as expected, ringed seal lair habitat will cease to exist across much of the svalbard archipelago in the next decade, putting this important arctic species at risk of regional extirpation.</t>
        </is>
      </c>
      <c r="K212" s="4" t="n">
        <v>5</v>
      </c>
      <c r="L212" s="2" t="inlineStr">
        <is>
          <t>Nord uniquement</t>
        </is>
      </c>
    </row>
    <row r="213" ht="92" customHeight="1">
      <c r="A213" s="2" t="n">
        <v>212</v>
      </c>
      <c r="B213" s="3" t="inlineStr"/>
      <c r="C213" s="2" t="inlineStr"/>
      <c r="D213" s="2" t="inlineStr">
        <is>
          <t>Ensemble Random Forests as a Tool for Modeling Rare Occurrences</t>
        </is>
      </c>
      <c r="E213" s="2" t="inlineStr">
        <is>
          <t>Siders Za; Ducharme-barth Nd; Carvalha F; Kobayashi D; Martin S; Raynor J; Jones Tt; Ahrens Rnm</t>
        </is>
      </c>
      <c r="F213" s="4" t="n">
        <v>2020</v>
      </c>
      <c r="G213" s="2" t="inlineStr">
        <is>
          <t>Endangered Species Research</t>
        </is>
      </c>
      <c r="H213" s="2" t="inlineStr">
        <is>
          <t>10.3354/esr01060</t>
        </is>
      </c>
      <c r="I213" s="2" t="inlineStr">
        <is>
          <t>Rare Event Bias; Species Distribution Modeling; Protected Species; Bycatch; Machine Learning; Random Forest</t>
        </is>
      </c>
      <c r="J213" s="2" t="inlineStr">
        <is>
          <t>Relative to target species, priority conservation species occur rarely in fishery interactions, resulting in imbalanced, overdispersed data. We present ensemble random forests (erfs) as an intuitive extension of the random forest algorithm to handle rare event bias. Each random forest receives individual stratified randomly sampled training/test sets, then down-samples the majority class for each decision tree. Results are averaged across random forests to generate an ensemble prediction. Through simulation, we show that erfs outperform random forest with and without down-sampling, as well as with the synthetic minority over-sampling technique, for highly class imbalanced to balanced datasets. Spatial covariance greatly impacts erfs' perceived performance, as shown through simulation and case studies. In case studies from the hawaii deep-set longline fishery, giant manta ray mobula birostris syn. Manta birostris and scalloped hammerhead sphyrna lewini presence had high spatial covariance and high model test performance, while false killer whale pseudorca crassidens had low spatial covariance and low model test performance. Overall, we find erfs have 4 advantages: (1) reduced successive partitioning effects; (2) prediction uncertainty propagation; (3) better accounting for interacting covariates through balancing; and (4) minimization of false positives, as the majority of random forests within the ensemble vote correctly. As erfs can readily mitigate rare event bias without requiring large presence sample sizes or imparting considerable balancing bias, they are likely to be a valuable tool in bycatch and species distribution modeling, as well as spatial conservation planning, especially for protected species where presence can be rare.</t>
        </is>
      </c>
      <c r="K213" s="4" t="n">
        <v>22</v>
      </c>
      <c r="L213" s="2" t="inlineStr">
        <is>
          <t>Nord uniquement</t>
        </is>
      </c>
    </row>
    <row r="214" ht="92" customHeight="1">
      <c r="A214" s="2" t="n">
        <v>213</v>
      </c>
      <c r="B214" s="3" t="inlineStr"/>
      <c r="C214" s="2" t="inlineStr"/>
      <c r="D214" s="2" t="inlineStr">
        <is>
          <t>Species Distribution Models to Predict the Impacts of Environmental Disasters on Shrimp Species of Economic Interest</t>
        </is>
      </c>
      <c r="E214" s="2" t="inlineStr">
        <is>
          <t>Pereira Wg; De Almeida Ac; Barros-alves Sd; Alves Dfr</t>
        </is>
      </c>
      <c r="F214" s="4" t="n">
        <v>2024</v>
      </c>
      <c r="G214" s="2" t="inlineStr">
        <is>
          <t>Marine Pollution Bulletin</t>
        </is>
      </c>
      <c r="H214" s="2" t="inlineStr">
        <is>
          <t>10.1016/j.marpolbul.2024.116162</t>
        </is>
      </c>
      <c r="I214" s="2" t="inlineStr">
        <is>
          <t>Funda O Dam; Penaeidae; Potential Distribution; Protected Areas; Shrimp</t>
        </is>
      </c>
      <c r="J214" s="2" t="inlineStr">
        <is>
          <t>Here, we used distribution models to predict the size of the environmentally suitable area for shrimps of fishing interest that were impacted by the tailing plume from the collapse of the funda similar to o dam, one of the largest ecological disasters ever to occur in brazil. Species distribution models (sdms) were generated for nine species of penaeid shrimp that occurred in the impacted region. Average temperature showed the highest percentage of contribution for sdms. The environmental suitability of penaeids varied significantly in relation to the distance to the coast and mouth river. The area of environmental suitability of shrimps impacted by tailings plumes ranged from 27 to 47 %. Notably, three protected areas displayed suitable conditions, before the disaster, for until eight species. The results obtained by the sdms approach provide crucial information for conservation and restoration efforts of coastal biodiversity in an impacted region with limited prior knowledge about biodiversity distribution.</t>
        </is>
      </c>
      <c r="K214" s="4" t="n">
        <v>1</v>
      </c>
      <c r="L214" s="2" t="inlineStr">
        <is>
          <t>Sud uniquement</t>
        </is>
      </c>
    </row>
    <row r="215" ht="92" customHeight="1">
      <c r="A215" s="2" t="n">
        <v>214</v>
      </c>
      <c r="B215" s="3" t="inlineStr"/>
      <c r="C215" s="2" t="inlineStr"/>
      <c r="D215" s="2" t="inlineStr">
        <is>
          <t>Ecological Modelling of Potential Habitats for Indian Mackerel (rastrelliger Spp.) in the Western of Banda Sea Using an Artificial Neural Network Approach</t>
        </is>
      </c>
      <c r="E215" s="2" t="inlineStr">
        <is>
          <t>Yuniar a; Zainuddin M; Safruddin; Mustapha Ma; Hidayat R; Srioktoviana Sk</t>
        </is>
      </c>
      <c r="F215" s="4" t="n">
        <v>2025</v>
      </c>
      <c r="G215" s="2" t="inlineStr">
        <is>
          <t>Tropical Life Sciences Research</t>
        </is>
      </c>
      <c r="H215" s="2" t="inlineStr">
        <is>
          <t>10.21315/tlsr2025.36.3.9</t>
        </is>
      </c>
      <c r="I215" s="2" t="inlineStr">
        <is>
          <t>Keyword; Indian Mackerel; Ann Algorithm; Spatial Modelling; Remote Sensing; Oceanographic Condition</t>
        </is>
      </c>
      <c r="J215" s="2" t="inlineStr">
        <is>
          <t>Indian mackerel (rastrelliger spp.) Is a species with high catch volumes, amounting to approximately 451.750 Tonnes over five years. This substantial yield holds significant potential for local communities, making sustainable utilisation crucial. This study focuses on the fishing season of indian mackerel (rastrelliger spp.) And the development of a habitat suitability model in the waters of the western of banda sea, indonesia. The fishing season index (fsi) method identified november as the peak fishing season, with the highest cpue recorded at 220 kg trip-1. During this period, stable salinity levels were observed, which supported the reproductive processes of indian mackerel. Additionally, high rainfall and strong winds facilitated local upwelling, influencing currents and bringing nutrients to the surface, which were consumed by mackerel larvae. The ann (artificial neural network) models used to estimate potential fishing zones for indian mackerel demonstrated high accuracy, with an error rate of just 1.12%. The analysis revealed that salinity and currents were the most influential environmental parameters, contributing 16% and 14% to catch success during the peak fishing season with salinity levels at 34.2 Psu and current velocity at 3.29 Cm s-1. The implementation of this model in analysing indian mackerel habitats and their relationship with environmental factors supports data and technology-driven fisheries management. This study also introduces a novel integration of the fishing season index (fsi) method and ann modelling to simultaneously identify peak fishing seasons and predict potential fishing zones based on dynamic oceanographic parameters. The application of machine learning in this model enables the identification of non-linear relationships between environmental variables and fish distribution with high accuracy, representing a significant advancement in predictive habitat modelling for indian mackerel in indonesian waters. This approach contributes to sustainable fisheries resource management and aligns with the achievement of sdg 14 in indonesia.</t>
        </is>
      </c>
      <c r="K215" s="4" t="n">
        <v>0</v>
      </c>
      <c r="L215" s="2" t="inlineStr">
        <is>
          <t>Sud uniquement</t>
        </is>
      </c>
    </row>
    <row r="216" ht="92" customHeight="1">
      <c r="A216" s="2" t="n">
        <v>215</v>
      </c>
      <c r="B216" s="3" t="inlineStr"/>
      <c r="C216" s="2" t="inlineStr"/>
      <c r="D216" s="2" t="inlineStr">
        <is>
          <t>Addressing Uncertainty When Projecting Marine Species' Distributions Under Climate Change</t>
        </is>
      </c>
      <c r="E216" s="2" t="inlineStr">
        <is>
          <t>Davies Sc; Thompson Pl; Gomez C; Nephin J; Knudby a; Park Ae; Friesen Sk; Pollock Lj; Rubidge Em; Anderson Sc; Iacarella Jc; Lyons Da; Macdonald a; Mcmillan a; Ward Ej; Holdsworth Am; Swart N; Price J; Hunter Kl</t>
        </is>
      </c>
      <c r="F216" s="4" t="n">
        <v>2023</v>
      </c>
      <c r="G216" s="2" t="inlineStr">
        <is>
          <t>Ecography</t>
        </is>
      </c>
      <c r="H216" s="2" t="inlineStr">
        <is>
          <t>10.1111/ecog.06731</t>
        </is>
      </c>
      <c r="I216" s="2" t="inlineStr">
        <is>
          <t>Ecosystem Management; Environmental Change; Fisheries Management; Future Climate; Habitat Suitability</t>
        </is>
      </c>
      <c r="J216" s="2" t="inlineStr">
        <is>
          <t>Species distribution models (sdms) have been widely used to project terrestrial species' responses to climate change and are increasingly being used for similar objectives in the marine realm. These projections are critically needed to develop strategies for resource management and the conservation of marine ecosystems. Sdms are a powerful and necessary tool; however, they are subject to many sources of uncertainty, both quantifiable and unquantifiable. To ensure that sdm projections are informative for management and conservation decisions, sources of uncertainty must be considered and properly addressed. Here we provide ten overarching guidelines that will aid researchers to identify, minimize, and account for uncertainty through the entire model development process, from the formation of a study question to the presentation of results. These guidelines focus on correlative models and were developed at an international workshop attended by over 50 researchers and practitioners. Although our guidelines are broadly applicable across biological realms, we provide particular focus to the challenges and uncertainties associated with projecting the impacts of climate change on marine species and ecosystems.</t>
        </is>
      </c>
      <c r="K216" s="4" t="n">
        <v>20</v>
      </c>
      <c r="L216" s="2" t="inlineStr">
        <is>
          <t>Nord uniquement</t>
        </is>
      </c>
    </row>
    <row r="217" ht="92" customHeight="1">
      <c r="A217" s="2" t="n">
        <v>216</v>
      </c>
      <c r="B217" s="3" t="inlineStr"/>
      <c r="C217" s="2" t="inlineStr"/>
      <c r="D217" s="2" t="inlineStr">
        <is>
          <t>Integration of Juvenile Habitat Quality and River Connectivity Models to Understand and Prioritise the Management of Barriers for Atlantic Salmon Populations Across Spatial Scales</t>
        </is>
      </c>
      <c r="E217" s="2" t="inlineStr">
        <is>
          <t>Buddendorf Wb; Jackson Fl; Malcolm Ia; Millidine Kj; Geris J; Wilkinson Me; Soulsby C</t>
        </is>
      </c>
      <c r="F217" s="4" t="n">
        <v>2019</v>
      </c>
      <c r="G217" s="2" t="inlineStr">
        <is>
          <t>Science of the Total Environment</t>
        </is>
      </c>
      <c r="H217" s="2" t="inlineStr">
        <is>
          <t>10.1016/j.scitotenv.2018.11.263</t>
        </is>
      </c>
      <c r="I217" s="2" t="inlineStr">
        <is>
          <t>River Connectivity; Barriers To Migration; Restoration; Barrier Prioritisation; Scalable; Habitat Quality</t>
        </is>
      </c>
      <c r="J217" s="2" t="inlineStr">
        <is>
          <t>Diadromous fish populations are strongly affected by in-stream barriers that cause river network fragmentation, constraining productivity or preventing completion of their lifecycle. Removal or reduction of barrier impacts is a restoration measure associated with unambiguous benefits. Management of barriers is therefore often prioritised above other restoration actions. Barrier management is prioritised at local and national scales depending on funding. However, barrier prioritisation is potentially sub-optimal because existing tools do not consider habitat quality. Furthermore, effects of partial barriers (those passable under certain conditions) are uncertain, depending on location and potential cumulative effects. A framework is presented for assessing effects of impassable manmade barriers (imbs) on longitudinal river network connectivity (percentage of upstream habitat accessible from the river mouth) for atlantic salmon across spatial scales, using scotland as an example. The framework integrates juvenile habitat quality and network connectivity models to (1) provide information necessary for local and national prioritisation of barriers, and (2) assess potential effects of passable manmade barriers (pmbs) within a sensitivity framework. If only imbs are considered, high levels of longitudinal connectivity are observed across most of scotland's rivers. Barrier prioritisation is sensitive to habitat weighting: not accounting for habitat quality can lead to over-or underestimating the importance of imbs. Prioritisation is also highly sensitive to the passability of pmbs: if passability drops to &lt;97% (combined up-and downstream passability), the mean effect of pmbs becomes greater than imbs at the national level. Moreover, impacts on catchment connectivity, and thus production (number of juvenile salmon produced by the river), could be severe, suggesting a better understanding of the passability of pmbs is important for future management of migration barriers. The presented framework can be transferred to other catchments, regions, or countries where necessary data are available, making it a valuable tool to the broader restoration community. Crown copyright (c) 2018 published by elsevier b.V. All rights reserved.</t>
        </is>
      </c>
      <c r="K217" s="4" t="n">
        <v>22</v>
      </c>
      <c r="L217" s="2" t="inlineStr">
        <is>
          <t>Nord uniquement</t>
        </is>
      </c>
    </row>
    <row r="218" ht="92" customHeight="1">
      <c r="A218" s="2" t="n">
        <v>217</v>
      </c>
      <c r="B218" s="3" t="inlineStr"/>
      <c r="C218" s="2" t="inlineStr"/>
      <c r="D218" s="2" t="inlineStr">
        <is>
          <t>A 3-species Aquatic Community Model for Ecological Risk Assessment Using Basic Ecotoxicity Data</t>
        </is>
      </c>
      <c r="E218" s="2" t="inlineStr">
        <is>
          <t>Tanaka Y; Oda S; Nakamura K; Suzuki N</t>
        </is>
      </c>
      <c r="F218" s="4" t="n">
        <v>2020</v>
      </c>
      <c r="G218" s="2" t="inlineStr">
        <is>
          <t>Environmental Toxicology and Chemistry</t>
        </is>
      </c>
      <c r="H218" s="2" t="inlineStr">
        <is>
          <t>10.1002/etc.4700</t>
        </is>
      </c>
      <c r="I218" s="2" t="inlineStr">
        <is>
          <t>Ecological Risk Assessment; Ecological Modeling; Mechanistic Model; Population-Level Effect; Community-Level Effect</t>
        </is>
      </c>
      <c r="J218" s="2" t="inlineStr">
        <is>
          <t>A simplified ecosystem model, the aquatic tritrophic ecological risk assessment model (a-teram), for the ecological risk assessment of chemicals is presented. The a-teram comprises a linear grazer food chain with 3 trophic levels (the algae-daphnia-fish system). The model simulates the seasonal patterns of abundance at each level observed in the field, and it translates the direct toxic effects of chemicals on algae or daphnia to implications for fish via ecological interactions; thus, the a-teram evaluates ecological risk in terms of the annual population growth rate of fish. The model also incorporates toxicokinetics for fish. The minimum input data required for the a-teram are basic ecotoxicity endpoints (algal growth inhibition median effect concentration [ec50] or no-observed effect concentration, daphnia immobility ec50, and fish acute mortality median lethal concentration); however, additional ecotoxicity data (daphnia reproduction test, fish early life test, and fish reproduction test) are also relevant for improving simulations. Comparisons made across 496 chemicals (255 nonagricultural chemicals and 241 agrochemicals) indicated that the a-teram, in comparison with the conventional predicted-effect concentration/predicted-no-effect concentration method, tended to evaluate higher risk to chemicals that are highly bioaccumulative and toxic to fish by 2 orders of magnitude at the largest but lower or comparable risk to chemicals that are toxic only to algae or daphnia. Environ toxicol chem 2020;00:1-15. (C) 2020 setac</t>
        </is>
      </c>
      <c r="K218" s="4" t="n">
        <v>2</v>
      </c>
      <c r="L218" s="2" t="inlineStr">
        <is>
          <t>Nord uniquement</t>
        </is>
      </c>
    </row>
    <row r="219" ht="92" customHeight="1">
      <c r="A219" s="2" t="n">
        <v>218</v>
      </c>
      <c r="B219" s="3" t="inlineStr"/>
      <c r="C219" s="2" t="inlineStr"/>
      <c r="D219" s="2" t="inlineStr">
        <is>
          <t>Estimating the Spatial Distribution and Future Conservation Requirements of the Spotted Seal in the North Pacific</t>
        </is>
      </c>
      <c r="E219" s="2" t="inlineStr">
        <is>
          <t>Yang Ly; Zhuang Hf; Liu Sh; Cong Bl; Huang Wh; Li Tt; Liu Ky; Zhao Ll</t>
        </is>
      </c>
      <c r="F219" s="4" t="n">
        <v>2023</v>
      </c>
      <c r="G219" s="2" t="inlineStr">
        <is>
          <t>Animals</t>
        </is>
      </c>
      <c r="H219" s="2" t="inlineStr">
        <is>
          <t>10.3390/ani13203260</t>
        </is>
      </c>
      <c r="I219" s="2" t="inlineStr">
        <is>
          <t>Spotted Seal; Climate Change; Ecological Niche Divergence; Species Distribution Models; Conservation Gap Analysis</t>
        </is>
      </c>
      <c r="J219" s="2" t="inlineStr">
        <is>
          <t>Simple summary to understand the impact of climate change on marine mammals, we focused on the spotted seal population in the north pacific. This ice-breeding species exhibits distinct variations across different regions. Our study aimed to quantify their ecological niches and conduct a conservation gap analysis. We found clear niche divergence among three populations and observed habitat contraction driven by climate change, potentially leading to breeding habitat loss in certain areas. Unfortunately, existing marine protected areas do not adequately cover most spotted seal habitats. By incorporating local adaptation into species distribution modeling, our research provides valuable insights for designing effective conservation policies to protect the different geographical populations of spotted seals in the face of climate change. This study highlights the importance of considering local adaptation in conservation and management strategies for marine mammal species.Abstract 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K219" s="4" t="n">
        <v>9</v>
      </c>
      <c r="L219" s="2" t="inlineStr">
        <is>
          <t>Nord uniquement</t>
        </is>
      </c>
    </row>
    <row r="220" ht="92" customHeight="1">
      <c r="A220" s="2" t="n">
        <v>219</v>
      </c>
      <c r="B220" s="3" t="inlineStr"/>
      <c r="C220" s="2" t="inlineStr"/>
      <c r="D220" s="2" t="inlineStr">
        <is>
          <t>Ecosystem Services Sustainability in the Mediterranean Sea: Assessment of Status and Trends Using Multiple Modelling Approaches</t>
        </is>
      </c>
      <c r="E220" s="2" t="inlineStr">
        <is>
          <t>Liquete C; Piroddi C; Macías D; Druon Jn; Zulian G</t>
        </is>
      </c>
      <c r="F220" s="4" t="n">
        <v>2016</v>
      </c>
      <c r="G220" s="2" t="inlineStr">
        <is>
          <t>Scientific Reports</t>
        </is>
      </c>
      <c r="H220" s="2" t="inlineStr">
        <is>
          <t>10.1038/srep34162</t>
        </is>
      </c>
      <c r="I220" s="2" t="n">
        <v/>
      </c>
      <c r="J220" s="2" t="inlineStr">
        <is>
          <t>Mediterranean ecosystems support important processes and functions that bring direct benefits to human society. Yet, marine ecosystem services are usually overlooked due to the challenges in identifying and quantifying them. This paper proposes the application of several biophysical and ecosystem modelling approaches to assess spatially and temporally the sustainable use and supply of selected marine ecosystem services. Such services include food provision, water purification, coastal protection, lifecycle maintenance and recreation, focusing on the mediterranean region. Overall, our study found a higher number of decreasing than increasing trends in the natural capacity of the ecosystems to provide marine and coastal services, while in contrast the opposite was observed to be true for the realised flow of services to humans. Such a study paves the way towards an effective support for blue growth and the european maritime policies, although little attention is paid to the quantification of marine ecosystem services in this context. We identify a key challenge of integrating biophysical and socio-economic models as a necessary step to further this research.</t>
        </is>
      </c>
      <c r="K220" s="4" t="n">
        <v>81</v>
      </c>
      <c r="L220" s="2" t="inlineStr">
        <is>
          <t>Nord uniquement</t>
        </is>
      </c>
    </row>
    <row r="221" ht="92" customHeight="1">
      <c r="A221" s="2" t="n">
        <v>220</v>
      </c>
      <c r="B221" s="3" t="inlineStr"/>
      <c r="C221" s="2" t="inlineStr"/>
      <c r="D221" s="2" t="inlineStr">
        <is>
          <t>Multiscale Seascape Habitat of Necto-benthic Littoral Species, Application to the Study of the Dusky Grouper Habitat Shift Throughout Ontogeny</t>
        </is>
      </c>
      <c r="E221" s="2" t="inlineStr">
        <is>
          <t>Alvarez-berastegui D; Coll J; Rueda L; Stobart B; Morey G; Navarro O; Aparicio-gonzález a; Grau Am; Reñones O</t>
        </is>
      </c>
      <c r="F221" s="4" t="n">
        <v>2018</v>
      </c>
      <c r="G221" s="2" t="inlineStr">
        <is>
          <t>Marine Environmental Research</t>
        </is>
      </c>
      <c r="H221" s="2" t="inlineStr">
        <is>
          <t>10.1016/j.marenvres.2018.09.002</t>
        </is>
      </c>
      <c r="I221" s="2" t="inlineStr">
        <is>
          <t>Seascape Ecology; Cabrera Archipelago National Park; Fish Habitat; Marine Reserve; Western Mediterranean; Habitat Modeling; Fisheries Assessment</t>
        </is>
      </c>
      <c r="J221" s="2" t="inlineStr">
        <is>
          <t>Describing the spatial patterns of benthic coastal habitats and investigating how those patterns affect the ecology of inhabiting species is a main objective of seascape ecology. Within this emerging discipline spatial scale is a principal topic. Different spatial scales inform on different characteristics of the habitat and therefore the relation between species and their habitats would be better defined when observed at multiple levels of spatial scale. Here we apply a multiscale seascape approach to investigate the habitat preferences of juvenile and adult individuals of dusky grouper (epinephelus marginatus) in a mediterranean marine protected area. Results show that the information obtained at different spatial scales is complementary, improving our capability to identify the preferred habitats and how it changes throughout ontogeny. These results show the relevance of implementing multiscale seascape ecology approaches to investigate the species-habitat relationships and to improve management and conservation of necto-benthic endangered top predators.</t>
        </is>
      </c>
      <c r="K221" s="4" t="n">
        <v>4</v>
      </c>
      <c r="L221" s="2" t="inlineStr">
        <is>
          <t>Nord uniquement</t>
        </is>
      </c>
    </row>
    <row r="222" ht="92" customHeight="1">
      <c r="A222" s="2" t="n">
        <v>221</v>
      </c>
      <c r="B222" s="3" t="inlineStr"/>
      <c r="C222" s="2" t="inlineStr"/>
      <c r="D222" s="2" t="inlineStr">
        <is>
          <t>Effects of Ozone on Agriculture, Forests and Grasslands</t>
        </is>
      </c>
      <c r="E222" s="2" t="inlineStr">
        <is>
          <t>Emberson L</t>
        </is>
      </c>
      <c r="F222" s="4" t="n">
        <v>2020</v>
      </c>
      <c r="G222" s="2" t="inlineStr">
        <is>
          <t>Philosophical Transactions of the Royal Society A-mathematical Physical and Engineering Sciences</t>
        </is>
      </c>
      <c r="H222" s="2" t="inlineStr">
        <is>
          <t>10.1098/rsta.2019.0327</t>
        </is>
      </c>
      <c r="I222" s="2" t="inlineStr">
        <is>
          <t>Ozone Pollution; Vegetation Damage; Flux-Based Metrics; Process-Based Modelling; Air Quality Policy</t>
        </is>
      </c>
      <c r="J222" s="2" t="inlineStr">
        <is>
          <t>The damage and injury that ground level ozone (o-3) causes vegetation has become increasingly evident over the past half century with a large body of observational and experimental evidence demonstrating a variety of effects at ambient concentrations on crop, forest and grassland species and ecosystems. This paper explores the use of experimental data to develop exposure-response relationships for use in risk assessment studies. These studies have typically identified the usa mid-west, much of europe, the indo gangetic plain in south asia and the eastern coastal region of china as global regions where o-3 is likely to threaten food supply and other ecosystems. Global risk assessment modelling estimates yield losses of staple crops between 3 to 16% causing economic losses of between us$14 to 26 billion in the year 2000. Changes in anthropogenic emissions of o-3 precursors in recent decades have modified o-3 concentration profiles (peaks versus background o-3) and global distributions with the northern hemisphere seeing increases in o-3 levels of between 1 and 5ppb/decade since the 1950s and the emergence of asia as the region with the highest o-3 concentrations. In the future, o-3 mitigation could focus on methane (ch4) and nitrogen oxide (nox) emissions; these will differentially influence global and local/regional o-3 concentrations and influence daily and seasonal profiles. The consequent effects on vegetation will in part depend on how these changes in o-3 profile alter the exceedance of detoxification thresholds for plant damage. Adaptation options may play an important role in enhancing food supply while mitigation strategies are being implemented. An improved understanding of the mechanisms by which o-3 affects plants, and how this might influence detoxification thresholds and interactions with other environmental variables such as water stress and nutrients, would help develop o-3 deposition and impact models to support the development of crop, land-surface exchange and ultimately earth system models for holistic assessments of global change. This article is part of a discussion meeting issue 'air quality, past present and future'.</t>
        </is>
      </c>
      <c r="K222" s="4" t="n">
        <v>127</v>
      </c>
      <c r="L222" s="2" t="inlineStr">
        <is>
          <t>Nord uniquement</t>
        </is>
      </c>
    </row>
    <row r="223" ht="92" customHeight="1">
      <c r="A223" s="2" t="n">
        <v>222</v>
      </c>
      <c r="B223" s="3" t="inlineStr"/>
      <c r="C223" s="2" t="inlineStr"/>
      <c r="D223" s="2" t="inlineStr">
        <is>
          <t>Modelling Spatial Patterns in Harbour Porpoise Satellite Telemetry Data Using Maximum Entropy</t>
        </is>
      </c>
      <c r="E223" s="2" t="inlineStr">
        <is>
          <t>Edrén Smc; Wisz Ms; Teilmann J; Dietz R; Söderkvist J</t>
        </is>
      </c>
      <c r="F223" s="4" t="n">
        <v>2010</v>
      </c>
      <c r="G223" s="2" t="inlineStr">
        <is>
          <t>Ecography</t>
        </is>
      </c>
      <c r="H223" s="2" t="inlineStr">
        <is>
          <t>10.1111/j.1600-0587.2009.05901.x</t>
        </is>
      </c>
      <c r="I223" s="2" t="n">
        <v/>
      </c>
      <c r="J223" s="2" t="inlineStr">
        <is>
          <t>The distribution of harbour porpoises in eu waters is poorly understood, and modelled predictions of their distributions could inform the strategic spatial planning of future exploitation of the marine environment to avoid potential conflicts. We analysed satellite telemetry data from 39 harbour porpoises phocoena phocoena in inner danish waters using a modelling tool rooted in maximum entropy: maxent. Maxent does not require absence data and has been shown to be effective for data characterised by small sample size, sampling bias and locational errors. For each season we used an iterative bootstrapping procedure to randomly select among the most precise records from each of the 39 tagged individuals, and ran maxent on pooled records based on explanatory environmental variables hypothesised to serve as good proxies for harbour porpoise prey abundance. Among our environmental variables, distance to coast and bottom salinity had the most explanatory power, and their response shapes were relatively consistent across most seasons. The predictive power of the models (assessed by roc-auc) ranged from 0.70 To 0.86 Within seasons. The southern kattegat, the belt seas, most western part of the baltic sea and the sound were predicted to have relatively high probabilities of occurrence across seasons. In contrast, the central part of kattegat and the baltic sea south and east of limhamn and darss ridge consistently showed low probabilities of occurrence. Areas with the lowest probabilities of occurrence were generally characterised by high predictive uncertainty. Our methods have implications for the analyses of satellite tagged animals in terrestrial and marine environments. By coupling a bootstrapping procedure with maxent we circumvented some of the statistical challenges presented by satellite telemetry data to generate spatial predictions within the inner danish waters.</t>
        </is>
      </c>
      <c r="K223" s="4" t="n">
        <v>95</v>
      </c>
      <c r="L223" s="2" t="inlineStr">
        <is>
          <t>Nord uniquement</t>
        </is>
      </c>
    </row>
    <row r="224" ht="92" customHeight="1">
      <c r="A224" s="2" t="n">
        <v>223</v>
      </c>
      <c r="B224" s="3" t="inlineStr"/>
      <c r="C224" s="2" t="inlineStr"/>
      <c r="D224" s="2" t="inlineStr">
        <is>
          <t>Modeling the Influence of Outflow and Community Structure on an Endangered Fish Population in the Upper San Francisco Estuary</t>
        </is>
      </c>
      <c r="E224" s="2" t="inlineStr">
        <is>
          <t>Castillo Gc</t>
        </is>
      </c>
      <c r="F224" s="4" t="n">
        <v>2019</v>
      </c>
      <c r="G224" s="2" t="inlineStr">
        <is>
          <t>Water</t>
        </is>
      </c>
      <c r="H224" s="2" t="inlineStr">
        <is>
          <t>10.3390/w11061162</t>
        </is>
      </c>
      <c r="I224" s="2" t="inlineStr">
        <is>
          <t>Biological Communities; Transitional Waters; Community Matrix; Qualitative Model; Species Interactions; Freshwater Flow; Low Salinity Zone; Simulation; Ecological Assessment; Adaptive Management</t>
        </is>
      </c>
      <c r="J224" s="2" t="inlineStr">
        <is>
          <t>The aim of this community modeling study was to evaluate potential mechanisms by which freshwater outflow in the upper san francisco estuary, ca, controls the fall habitat and abundance of subadult delta smelt hypomesus transpacificus and its community. Through analyses of the community matrix, community stability and the direction of change of community variables were qualitatively and quantitatively modeled under four outflow-input scenarios. Three subsystems were modeled in the low salinity zone (1-6 psu), each overlapping the location corresponding to the distance from the mouth of the estuary to upstream positions where the near-bottom 2 psu isohaline (x2) is at 74, 81, and 85 km (corresponding to high-, mid-, and low-outflows). Results suggested communities were qualitatively stable at each x2 position, but simulations showed the percent of stable models decreased from low- to high-x2 positions. Under all outflow-input scenarios, the predicted qualitative population responses of delta smelt were: (1) consistently positive for the low x2 position, and (2) uncertain under both mid- and high-x2 positions. Qualitative predictions were generally consistent with quantitative simulations and with the relations between relative abundance of delta smelt and x2. Thus, high outflow seems beneficial to subadult delta smelt when x2 reaches 74 km during fall.</t>
        </is>
      </c>
      <c r="K224" s="4" t="n">
        <v>4</v>
      </c>
      <c r="L224" s="2" t="inlineStr">
        <is>
          <t>Nord uniquement</t>
        </is>
      </c>
    </row>
    <row r="225" ht="92" customHeight="1">
      <c r="A225" s="2" t="n">
        <v>224</v>
      </c>
      <c r="B225" s="3" t="inlineStr"/>
      <c r="C225" s="2" t="inlineStr"/>
      <c r="D225" s="2" t="inlineStr">
        <is>
          <t>Assessing Carbon Dioxide Removal Through Global and Regional Ocean Alkalinization Under High and Low Emission Pathways</t>
        </is>
      </c>
      <c r="E225" s="2" t="inlineStr">
        <is>
          <t>Lenton a; Matear Rj; Keller Dp; Scott V; Vaughan Ne</t>
        </is>
      </c>
      <c r="F225" s="4" t="n">
        <v>2018</v>
      </c>
      <c r="G225" s="2" t="inlineStr">
        <is>
          <t>Earth System Dynamics</t>
        </is>
      </c>
      <c r="H225" s="2" t="inlineStr">
        <is>
          <t>10.5194/esd-9-339-2018</t>
        </is>
      </c>
      <c r="I225" s="2" t="n">
        <v/>
      </c>
      <c r="J225" s="2" t="inlineStr">
        <is>
          <t>Atmospheric carbon dioxide (co2) levels continue to rise, increasing the risk of severe impacts on the earth system, and on the ecosystem services that it provides. Artificial ocean alkalinization (aoa) is capable of reducing atmospheric co2 concentrations and surface warming and addressing ocean acidification. Here, we simulate global and regional responses to alkalinity (alk) addition (0.25 Pmolalk yr(-1)) over the period 20202100 using the csiro-mk3l-coal earth system model, under high (representative concentration pathway 8.5; Rcp8.5) And low (rcp2.6) Emissions. While regionally there are large changes in alkalinity associated with locations of aoa, globally we see only a very weak dependence on where and when aoa is applied. On a global scale, while we see that under rcp2.6 The carbon uptake associated with aoa is only similar to 60% of the total, under rcp8.5 The relative changes in temperature are larger, as are the changes in ph (140 %) and aragonite saturation state (170 %). The simulations reveal aoa is more effective under lower emissions, therefore the higher the emissions the more aoa is required to achieve the same reduction in global warming and ocean acidification. Finally, our simulated aoa for 2020-2100 in the rcp2.6 Scenario is capable of offsetting warming and ameliorating ocean acidification increases at the global scale, but with highly variable regional responses.</t>
        </is>
      </c>
      <c r="K225" s="4" t="n">
        <v>60</v>
      </c>
      <c r="L225" s="2" t="inlineStr">
        <is>
          <t>Nord uniquement</t>
        </is>
      </c>
    </row>
    <row r="226" ht="92" customHeight="1">
      <c r="A226" s="2" t="n">
        <v>225</v>
      </c>
      <c r="B226" s="3" t="inlineStr"/>
      <c r="C226" s="2" t="inlineStr"/>
      <c r="D226" s="2" t="inlineStr">
        <is>
          <t>Satellite-based Ocean Color and Thermal Signatures Defining Habitat Hotspots and the Movement Pattern for Commercial Skipjack Tuna in Indonesia Fisheries Management Area 713, Western Tropical Pacific</t>
        </is>
      </c>
      <c r="E226" s="2" t="inlineStr">
        <is>
          <t>Zainuddin M; Safruddin S; Farhum a; Budimawan B; Hidayat R; Selamat Mb; Wiyono Es; Ridwan M; Syamsuddin M; Ihsan Yn</t>
        </is>
      </c>
      <c r="F226" s="4" t="n">
        <v>2023</v>
      </c>
      <c r="G226" s="2" t="inlineStr">
        <is>
          <t>Remote Sensing</t>
        </is>
      </c>
      <c r="H226" s="2" t="inlineStr">
        <is>
          <t>10.3390/rs15051268</t>
        </is>
      </c>
      <c r="I226" s="2" t="inlineStr">
        <is>
          <t>Commercial Skipjack Tuna; Habitat Hotspot; Shi; Remote Sensing; Sustainable Fisheries</t>
        </is>
      </c>
      <c r="J226" s="2" t="inlineStr">
        <is>
          <t>Understanding the mechanisms that determine the critical habitat of commercial species is one of the significant challenges in marine science, particularly for species that inhabit the vast ocean worldwide. Previous investigations primarily focused on determining skipjack habitats without considering the feasible size for sustainable fisheries. To define habitat hotspots and movement patterns for decently sized skipjack tuna (&gt;= 50 cm) in indonesia fisheries management area (ifma) 713, indonesia, we examined the remote sensing of synoptic sea surface temperature (sst) and chlorophyll-a concentration (chl-a) measurements with catch data from 2007 to 2016. A new skipjack tuna habitat model was developed based on the link between the key satellite-based environmental data and the best tuna fishery performance using a combination of generalized additive models (gams) and kernel density estimates. The findings reveal that feasible skipjack catch sizes were found in approximately 27% of total fishing grounds and were significantly captured in areas with a chl-a of 0.15-0.28 Mg m(-3) and an sst of 29.5-31.0 Degrees c, corresponding with an elevated skipjack habitat index (shi). The habitat hotspots for the commercial skipjack were particularly produced by favorable chl-a and sst, in association with chl-a front and anticyclonic and cyclonic eddies, especially in october, which coincided with the highest skipjack catch per unit effort (cpue). Skipjack distributions were mostly found within 10 km of favorable feeding habitats. They used the hotspot area as an indicator of their dynamics and movement pattern in the environment. The observed cpues cross-validated the predicted shi values, suggesting that the model provided a reliable proxy for defining the potential habitats and the spatial movement of mature skipjack schools. Our findings have global significance for locating ecological hotspots, monitoring sustainable skipjack fisheries, and tracking skipjack migration, especially within the western tropical pacific.</t>
        </is>
      </c>
      <c r="K226" s="4" t="n">
        <v>5</v>
      </c>
      <c r="L226" s="2" t="inlineStr">
        <is>
          <t>Sud uniquement</t>
        </is>
      </c>
    </row>
    <row r="227" ht="92" customHeight="1">
      <c r="A227" s="2" t="n">
        <v>226</v>
      </c>
      <c r="B227" s="3" t="inlineStr"/>
      <c r="C227" s="2" t="inlineStr"/>
      <c r="D227" s="2" t="inlineStr">
        <is>
          <t>Increasing the Chance of a Successful Restoration of Zostera Noltii Meadows</t>
        </is>
      </c>
      <c r="E227" s="2" t="inlineStr">
        <is>
          <t>Valle M; Garmendia Jm; Chust G; Franco J; Borja a</t>
        </is>
      </c>
      <c r="F227" s="4" t="n">
        <v>2015</v>
      </c>
      <c r="G227" s="2" t="inlineStr">
        <is>
          <t>Aquatic Botany</t>
        </is>
      </c>
      <c r="H227" s="2" t="inlineStr">
        <is>
          <t>10.1016/j.aquabot.2015.07.002</t>
        </is>
      </c>
      <c r="I227" s="2" t="inlineStr">
        <is>
          <t>Ecosystem Management; Habitat Suitability; Monitoring; Seagrass; Site Selection; Transplants</t>
        </is>
      </c>
      <c r="J227" s="2" t="inlineStr">
        <is>
          <t>Seagrass meadows are essential and ecologically important habitats in marine ecosystems providing physical, biological, economic and social benefits. Concern over their decreasing trends has triggered the development of many restoration programs worldwide. This research aims to define adequate strategies to restore zostera noltii meadows through the application of field based experiments. To this end, we undertook transplant experiments to test: (i) the influence of the sediment type on the survival and growth of the transplants; (ii) the utility of habitat modelling in the selection of appropriate recipient locations for seagrass transplantation; and (iii) the time required for the natural recovery of the donor beds. Results showed a greater growth of z. Midi within sandy sediments in comparison to muddy sediments. Nevertheless, long-term survival of transplants was observed for muddy environments sheltered from high water current. Applied habitat suitability model rightfully predicted the success of the transplant, suggesting such models as appropriate management-decision tools for selecting transplant sites. Although donor bed recovery was assessed using different strategies (a hole in mud and a filled hole in sand), from a similar state as starting point (i.E., Hole filled), seagrass recovered quicker in sandy sediment. In the light of our results several considerations in order to increase the chance of a successful restoration are stated to provide a sound basis to plan and implement further restoration projects of z. Noltii. (C) 2015 elsevier b.V. All rights reserved.</t>
        </is>
      </c>
      <c r="K227" s="4" t="n">
        <v>18</v>
      </c>
      <c r="L227" s="2" t="inlineStr">
        <is>
          <t>Minorité Sud (collab)</t>
        </is>
      </c>
    </row>
    <row r="228" ht="92" customHeight="1">
      <c r="A228" s="2" t="n">
        <v>227</v>
      </c>
      <c r="B228" s="3" t="inlineStr"/>
      <c r="C228" s="2" t="inlineStr"/>
      <c r="D228" s="2" t="inlineStr">
        <is>
          <t>Using Carbon Dioxide Removal for a Habitable Post-2050 Net-zero Emission World: Contributions and Limitations</t>
        </is>
      </c>
      <c r="E228" s="2" t="inlineStr">
        <is>
          <t>Cui X; Li Jp; Feng Ey</t>
        </is>
      </c>
      <c r="F228" s="4" t="n">
        <v>2026</v>
      </c>
      <c r="G228" s="2" t="inlineStr">
        <is>
          <t>Journal of Ocean University of China</t>
        </is>
      </c>
      <c r="H228" s="2" t="inlineStr">
        <is>
          <t>10.1007/s11802-026-6228-5</t>
        </is>
      </c>
      <c r="I228" s="2" t="inlineStr">
        <is>
          <t>Net-Zero Emissions; Cdr; Earth-System Modelling; Global Warming; Sea-Level Rise; Ocean Acidification</t>
        </is>
      </c>
      <c r="J228" s="2" t="inlineStr">
        <is>
          <t>United nations (un) encourages sovereign states to take prompt and concrete measures to accomplish net-zero emissions by year 2050, requesting carbon dioxide removal (cdr) technologies to be prepared and implemented in such ambitious climate action roadmap. However, whether cdr technologies should be further promoted or discontinued post net-zero emission year remains unclear. In this earth-system modelling research, we compare un-suggested 2050 net-zero emission scenario against other common climate mitigation scenarios outlined by shared social-economic pathways (ssps). We also simulate continued cdr implementations after net-zero emissions, which is hypothetically achieved in year 2050 and 2070 respectively, to investigate how cdr can impact the global climate throughout the whole 21st and 22nd centuries. The modelling results find if the 2050 un net-zero emission goal is accomplished, the global average surface air temperature (sat) in the end of 21st century is around 1.5 Degrees c higher compared to the pre-industrial level, promising an earth environment more habitable than other scenarios without cdr. When cdr is applied to remove equal amount of anthropogenic co2 emissions since industrial revolution, it restores the global average sat close to pre-industrial level of 13.5 Degrees c. However, cdr-induced global carbon distribution within ocean, atmosphere, and land pools is different from the pre-industrial condition, causing reduced atmospheric co2 concentration by 9 to 38 ppm compared to the pre-industrial cases, and more alkalinized ocean surface with ph increase of 0.004 To 0.024. This study affirms cdr cannot be viewed as a reversed process to anthropogenic co2 emissions, accordingly climate policies to overcome the uncertainties after for late 21st century still require careful trade-offs for the decarbonation and the cost-benefits of cdr measures.</t>
        </is>
      </c>
      <c r="K228" s="4" t="n">
        <v>0</v>
      </c>
      <c r="L228" s="2" t="inlineStr">
        <is>
          <t>Nord uniquement</t>
        </is>
      </c>
    </row>
    <row r="229" ht="92" customHeight="1">
      <c r="A229" s="2" t="n">
        <v>228</v>
      </c>
      <c r="B229" s="3" t="inlineStr"/>
      <c r="C229" s="2" t="inlineStr"/>
      <c r="D229" s="2" t="inlineStr">
        <is>
          <t>Invasion and Extirpation Potential of Native and Invasive Spartina Species Under Climate Change</t>
        </is>
      </c>
      <c r="E229" s="2" t="inlineStr">
        <is>
          <t>Borges Fo; Santos Cp; Paula Jr; Mateos-naranjo E; Redondo-gomez S; Adams Jb; Caçador I; Fonseca Vf; Reis-santos P; Duarte B; Rosa R</t>
        </is>
      </c>
      <c r="F229" s="4" t="n">
        <v>2021</v>
      </c>
      <c r="G229" s="2" t="inlineStr">
        <is>
          <t>Frontiers in Marine Science</t>
        </is>
      </c>
      <c r="H229" s="2" t="inlineStr">
        <is>
          <t>10.3389/fmars.2021.696333</t>
        </is>
      </c>
      <c r="I229" s="2" t="inlineStr">
        <is>
          <t>Biological Invasion; Coastal Areas; Salt Marshes; Cordgrass; Native; Species Distribution Model</t>
        </is>
      </c>
      <c r="J229" s="2" t="inlineStr">
        <is>
          <t>Coastal areas host some of the planet's most productive ecosystems, providing life-sustaining ecological services and several benefits to humankind, while also being some of the most threatened areas (e.G., By globalization, climate change, and biological invasion). Salt marshes are coastal habitats with a key role in food and shelter provisioning, sediment deposition, nutrient cycling and carbon storage. Spartina spp. Is a genus of grass halophytes which occurs in salt marshes worldwide, and includes species with different invasive potential. We evaluated the effect of climate change in the distribution and invasion potential of five spartina species (s. Anglica, s. Alterniflora, s. Densiflora, s. Patens, and s. Maritima) at a global scale. Species distribution models (sdms) were applied on species occurrence data and atmospheric environmental predictors (worldclim 2.1) To project potential changes in habitat suitability and associated changes in distribution and species co-occurrence until the end of the century, across four shared socioeconomic pathway scenarios (i.E., Ssp1-2.6 To ssp5-8.5). Projections showed a global trend for increasing species co-occurrence, with a general range expansion potentiated by increasing pathway severity. This study suggests that spartina species can potentially benefit from climate change, predicting poleward expansions in the northern hemisphere for most species, with results pointing at increased conflict and invasion potential in northern europe and east asian shorelines, already under strong invasive pressure. S. Anglica is projected to remain a successful invader, with more severe scenarios likely favoring greater expansions. S. Alterniflora exhibits very low expansion comparatively, despite exhibiting the same northward distribution shift. Ssp1-2.6 Produced the smallest change to species co-occurrence, suggesting a smaller potential for invasion-related conflicts, although still registering a potential net expansion for the genus. Despite their limitations, sdms can help establish general trends in climate change ecology and inform policymakers and environmental agents to ensure the correct management of these habitats and, ultimately, ecosystems.</t>
        </is>
      </c>
      <c r="K229" s="4" t="n">
        <v>29</v>
      </c>
      <c r="L229" s="2" t="inlineStr">
        <is>
          <t>Minorité Sud (collab)</t>
        </is>
      </c>
    </row>
    <row r="230" ht="92" customHeight="1">
      <c r="A230" s="2" t="n">
        <v>229</v>
      </c>
      <c r="B230" s="3" t="inlineStr"/>
      <c r="C230" s="2" t="inlineStr"/>
      <c r="D230" s="2" t="inlineStr">
        <is>
          <t>Time Scales of Benthic Macrofaunal Response to Pelagic Production Differ Between Major Feeding Groups</t>
        </is>
      </c>
      <c r="E230" s="2" t="inlineStr">
        <is>
          <t>Lessin G; Bruggeman J; Mcneill Cl; Widdicombe S</t>
        </is>
      </c>
      <c r="F230" s="4" t="n">
        <v>2019</v>
      </c>
      <c r="G230" s="2" t="inlineStr">
        <is>
          <t>Frontiers in Marine Science</t>
        </is>
      </c>
      <c r="H230" s="2" t="inlineStr">
        <is>
          <t>10.3389/fmars.2019.00015</t>
        </is>
      </c>
      <c r="I230" s="2" t="inlineStr">
        <is>
          <t>Benthic Macrofauna; Benthic-Pelagic Coupling; Phytoplankton Blooms; Ecosystem Modelling; Benthic Food Web; Organic Matter; Ersem; Western Channel Observatory</t>
        </is>
      </c>
      <c r="J230" s="2" t="inlineStr">
        <is>
          <t>Benthic macrofauna, as an element of rich and diverse benthic communities of the shelf seas, play a key role in marine biogeochemical cycles and support a wide range of ecosystem services. To better understand how macrofauna affects mass and energy fluxes within the seabed and between the bed and the pelagic, it is fundamental to characterise their structural and dynamic response to the quantity, quality and timing of food supply. To do so, we have combined long-term time-series of pelagic productivity and macrofaunal abundance with a model of benthic food web to: (1) estimate the characteristic response time scales of major groups of benthic macrofauna to food availability, (2) relate these to carbon fluxes within sediments and across the benthic-pelagic boundary, and (3) explore the mechanisms responsible. The model was designed as a canonical representation of the benthic system, retaining the key pathways that connect benthic macrofauna to pelagic environment, but aggregating variables and groups that were not explicitly observed. Both observations and model simulations revealed pronounced differences between deposit and suspension feeders in their rate of response to phytoplankton blooms: deposit feeders showed a dampened response lagging 26-125 days behind the peak in pelagic production, while suspension feeders responded rapidly, within only 5-7 days. The model parametrisation obtained during calibration relates this to differences in feeding modes, in (trophic) proximity to primary production and in rates of ingestion and losses. Specifically, suspension feeders are predicted to act as a gateway to pelagic productivity, controlling the quantity of organic carbon reaching sediment-dwelling fauna.</t>
        </is>
      </c>
      <c r="K230" s="4" t="n">
        <v>21</v>
      </c>
      <c r="L230" s="2" t="inlineStr">
        <is>
          <t>Nord uniquement</t>
        </is>
      </c>
    </row>
    <row r="231" ht="92" customHeight="1">
      <c r="A231" s="2" t="n">
        <v>230</v>
      </c>
      <c r="B231" s="3" t="inlineStr"/>
      <c r="C231" s="2" t="inlineStr"/>
      <c r="D231" s="2" t="inlineStr">
        <is>
          <t>Ice Matters: Life-history Strategies of Two Antarctic Seals Dictate Climate Change Eventualities in the Weddell Sea</t>
        </is>
      </c>
      <c r="E231" s="2" t="inlineStr">
        <is>
          <t>Wege M; Salas L; Larue M</t>
        </is>
      </c>
      <c r="F231" s="4" t="n">
        <v>2021</v>
      </c>
      <c r="G231" s="2" t="inlineStr">
        <is>
          <t>Global Change Biology</t>
        </is>
      </c>
      <c r="H231" s="2" t="inlineStr">
        <is>
          <t>10.1111/gcb.15828</t>
        </is>
      </c>
      <c r="I231" s="2" t="inlineStr">
        <is>
          <t>Breeding Season; Conservation Management; Crabeater Seal; Ensemble Machine Learning; Southern Ocean; Species Distribution Modelling; Weddell Seal</t>
        </is>
      </c>
      <c r="J231" s="2" t="inlineStr">
        <is>
          <t>The impacts of climate change in antarctica and the southern ocean are not uniform and ice-obligate species with dissimilar life-history characteristics will likely respond differently to their changing ecosystems. We use a unique data set of weddell leptonychotes weddellii and crabeater seals' (cess) lobodon carcinophaga breeding season distribution in the weddell sea, determined from satellite imagery. We contrast the theoretical climate impacts on both ice-obligate predators who differ in life-history characteristics: cess are highly specialized antarctic krill euphausia superba predators and breed in the seasonal pack ice; weddell seals (wess) are generalist predators and breed on comparatively stable fast ice. We used presence-absence data and a suite of remotely sensed environmental variables to build habitat models. Each of the environmental predictors is multiplied by a 'climate change score' based on known responses to climate change to create a 'change importance product'. Results show cess are more sensitive to climate change than wess. Crabeater seals prefer to breed close to krill, and the compounding effects of changing sea ice concentrations and sea surface temperatures, the proximity to krill and abundance of stable breeding ice, can influence their post-breeding foraging success and ultimately their future breeding success. But in contrast to the ross sea, here wess prefer to breed closer to larger colonies of emperor penguins (aptenodytes forsteri). This suggests that the weddell sea may currently be prey-abundant, allowing the only two air-breathing antarctic silverfish predators (pleuragramma antarctica) (wess and emperor penguins) to breed closer to each other. This is the first basin-scale, region-specific comparison of breeding season habitat in these two key antarctic predators based on real-world data to compare climate change responses. This work shows that broad-brush, basin-scale approaches to understanding species-specific responses to climate change are not always appropriate, and regional models are needed-especially when designing marine protected areas.</t>
        </is>
      </c>
      <c r="K231" s="4" t="n">
        <v>18</v>
      </c>
      <c r="L231" s="2" t="inlineStr">
        <is>
          <t>Minorité Sud (collab)</t>
        </is>
      </c>
    </row>
    <row r="232" ht="92" customHeight="1">
      <c r="A232" s="2" t="n">
        <v>231</v>
      </c>
      <c r="B232" s="3" t="inlineStr"/>
      <c r="C232" s="2" t="inlineStr"/>
      <c r="D232" s="2" t="inlineStr">
        <is>
          <t>In Hot Water: Uncertainties in Projecting Marine Heatwaves Impacts on Seagrass Meadows</t>
        </is>
      </c>
      <c r="E232" s="2" t="inlineStr">
        <is>
          <t>Hatum Ps; Mcmahon K; Mengersen K; Mcwhorter Jk; Wu Ppy</t>
        </is>
      </c>
      <c r="F232" s="4" t="n">
        <v>2024</v>
      </c>
      <c r="G232" s="2" t="inlineStr">
        <is>
          <t>Plos One</t>
        </is>
      </c>
      <c r="H232" s="2" t="inlineStr">
        <is>
          <t>10.1371/journal.pone.0298853</t>
        </is>
      </c>
      <c r="I232" s="2" t="n">
        <v/>
      </c>
      <c r="J232" s="2" t="inlineStr">
        <is>
          <t>Seagrass ecosystems, vital as primary producer habitats for maintaining high biodiversity and delivering numerous ecosystem services, face increasing threats from climate change, particularly marine heatwaves. This study introduces a pioneering methodology that integrates dynamic bayesian networks of ecosystem resilience with climate projections, aiming to enhance our understanding of seagrass responses to extreme climate events. We developed cutting-edge metrics for measuring shoot density and biomass in terms of population and site extinction, presented as annual ratios relative to their respective baselines. These metrics include associated uncertainties and projected recovery times. This innovative approach was applied in a case study focusing on zostera muelleri in gladstone harbour, australia. Utilising five downscaled climate models with a 10 km resolution, our study encompasses a range of shared socioeconomic pathways and emissions trajectories, offering a comprehensive perspective on potential future scenarios. Our findings reveal significant variations in seagrass resilience and recovery times across different climate scenarios, accompanied by varying degrees of uncertainty. For instance, under the optimistic ssp1-1.9 Scenario, seagrass demonstrated a capacity for recovery heat stress, with shoot density ratios improving from 0.2 (90% Prediction interval 0.219, 0.221) In 2041 to 0.5 (90% Pi 0.198, 1.076) By 2044. However, this scenario also highlighted potential site extinction risks, with recovery gaps spanning 12 to 18 years. In contrast, the more pessimistic ssp5-8.5 Scenario revealed a significant decline in seagrass health, with shoot density ratios decreasing from 0.42 (90% Pi 0.226, 0.455) In 2041 to just 0.2 (90% Pi 0.211, 0.221) In 2048, and no recovery observed after 2038. This study, through its novel integration of climate models, dynamic bayesian networks, and monte carlo methods, offers a groundbreaking approach to ecological forecasting, significantly enhancing seagrass resilience assessment and supporting climate adaptation strategies under changing climatic conditions. This methodology holds great potential for application across various sites and future climate scenarios, offering a versatile tool for integrating dynamic bayesian networks ecosystem models.</t>
        </is>
      </c>
      <c r="K232" s="4" t="n">
        <v>1</v>
      </c>
      <c r="L232" s="2" t="inlineStr">
        <is>
          <t>Nord uniquement</t>
        </is>
      </c>
    </row>
    <row r="233" ht="92" customHeight="1">
      <c r="A233" s="2" t="n">
        <v>232</v>
      </c>
      <c r="B233" s="3" t="inlineStr"/>
      <c r="C233" s="2" t="inlineStr"/>
      <c r="D233" s="2" t="inlineStr">
        <is>
          <t>Integrating Distribution Models and Habitat Classification Maps Into Marine Protected Area Planning</t>
        </is>
      </c>
      <c r="E233" s="2" t="inlineStr">
        <is>
          <t>Ferrari R; Malcolm H; Neilson J; Lucieer V; Jordan a; Ingleton T; Figueira W; Johnstone N; Hill N</t>
        </is>
      </c>
      <c r="F233" s="4" t="n">
        <v>2018</v>
      </c>
      <c r="G233" s="2" t="inlineStr">
        <is>
          <t>Estuarine Coastal and Shelf Science</t>
        </is>
      </c>
      <c r="H233" s="2" t="inlineStr">
        <is>
          <t>10.1016/j.ecss.2018.06.015</t>
        </is>
      </c>
      <c r="I233" s="2" t="inlineStr">
        <is>
          <t>Ecological And Functional Surrogates; Endemic And Threatened Species; Fish; Habitat Classification Scheme; Habitat Maps; Stakeholders; Local Knowledge And Expertise; Marine Protected Areas; Marxan; Conservation Prioritization; Spatial Management; Conservation Planning; Data-Deficient Ecosystems</t>
        </is>
      </c>
      <c r="J233" s="2" t="inlineStr">
        <is>
          <t>Effective conservation planning requires biotic data across an entire region. In data-poor ecosystems conservation planning is informed by using environmental surrogates (e.G. Temperature) predominantly in two ways: to develop habitat classification schemes (1) or develop species distribution models (2). We test the utility of both approaches for conservation planning of marine ecosystems, and rank environmental surrogates, such as depth and distance from shore, according to their power to predict the distribution and abundance of biotic species. Specifically, we compared a habitat classification scheme; based on coarse levels of habitat types derived from depth and distance from shore; against species distribution models, which predict fish abundance and prevalence as a function of environmental surrogates (depth, distance from shore, latitude, reef area, zoning, and several metrics of habitat structural complexity). We consistently set conservation target levels to 21% of each conservation feature, following global standards and a sensitivity analyses. Thus when running scenarios to protect fish species we aimed to protect at least 21% of each species, and when running scenarios of habitat classes, we aimed to protect at least 21% of each habitat class. We found that when aiming to protect 21% of the chosen conservation targets, distribution models protected 21% of the predicted abundance/occurrence of all modelled species and functional groups, but did not protect most habitats. Contrastingly, using a habitat classification scheme protected 21% of all habitat types and 34% of all species and functional groups, but required protecting three times more area. Thus, using only distribution models as targets in data-poor ecosystems could be a risky conservation planning strategy. Ultimately the best conservation outcomes were achieved by incorporating local knowledge to synthesize the conservation outcomes of both scenarios.</t>
        </is>
      </c>
      <c r="K233" s="4" t="n">
        <v>29</v>
      </c>
      <c r="L233" s="2" t="inlineStr">
        <is>
          <t>Nord uniquement</t>
        </is>
      </c>
    </row>
    <row r="234" ht="92" customHeight="1">
      <c r="A234" s="2" t="n">
        <v>233</v>
      </c>
      <c r="B234" s="3" t="inlineStr"/>
      <c r="C234" s="2" t="inlineStr"/>
      <c r="D234" s="2" t="inlineStr">
        <is>
          <t>The Chesapeake Bay Program Modeling System: Overview and Recommendations for Future Development</t>
        </is>
      </c>
      <c r="E234" s="2" t="inlineStr">
        <is>
          <t>Hood Rr; Shenk Gw; Dixon Rl; Smith Smc; Ball Wp; Bash Jo; Batiuk R; Boomer K; Brady Dc; Cerco C; Claggett P; De Mutsert K; Easton Zm; Elmore Aj; Friedrichs Mam; Harris La; Ihde Tf; Lacher L; Li L; Linker Lc; Miller a; Moriarty J; Noe Gb; Onyullo Ge; Rose K; Skalak K; Tian R; Veith Tl; Wainger L; Weller D; Zhang Yj</t>
        </is>
      </c>
      <c r="F234" s="4" t="n">
        <v>2021</v>
      </c>
      <c r="G234" s="2" t="inlineStr">
        <is>
          <t>Ecological Modelling</t>
        </is>
      </c>
      <c r="H234" s="2" t="inlineStr">
        <is>
          <t>10.1016/j.ecolmodel.2021.109635</t>
        </is>
      </c>
      <c r="I234" s="2" t="inlineStr">
        <is>
          <t>Chesapeake Bay Program; Noaa Chesapeake Bay Office; Environmental Protection Agency; Modeling; Airshed Modeling; Watershed Modeling; Estuarine Modeling; Hydrodynamic Modeling; Biogeochemical Modeling; Living Resource Modeling; Chesapeake Assessment Scenario Tool; Total Maximum Daily Load; Chesapeake Bay Agreement</t>
        </is>
      </c>
      <c r="J234" s="2" t="inlineStr">
        <is>
          <t>The chesapeake bay is the largest, most productive, and most biologically diverse estuary in the continental united states providing crucial habitat and natural resources for culturally and economically important species. Pressures from human population growth and associated development and agricultural intensification have led to excessive nutrient and sediment inputs entering the bay, negatively affecting the health of the bay ecosystem and the economic services it provides. The chesapeake bay program (cbp) is a unique program formally created in 1983 as a multi-stakeholder partnership to guide and foster restoration of the chesapeake bay and its watershed. Since its inception, the cbp partnership has been developing, updating, and applying a complex linked modeling system of watershed, airshed, and estuary models as a planning tool to inform strategic management decisions and bay restoration efforts. This paper provides a description of the 2017 cbp modeling system and the higher trophic level models developed by the noaa chesapeake bay office, along with specific recommendations that emerged from a 2018 workshop designed to inform future model development. Recom-mendations highlight the need for simulation of watershed inputs, conditions, processes, and practices at higher resolution to provide improved information to guide local nutrient and sediment management plans. More explicit and extensive modeling of connectivity between watershed landforms and estuary sub-areas, estuarine hydrodynamics, watershed and estuarine water quality, the estuarine-watershed socioecological system, and living resources will be important to broaden and improve characterization of responses to targeted nutrient and sediment load reductions. Finally, the value and importance of maintaining effective collaborations among jurisdictional managers, scientists, modelers, support staff, and stakeholder communities is emphasized. An open collaborative and transparent process has been a key element of successes to date and is vitally important as the cbp partnership moves forward with modeling system improvements that help stakeholders evolve new knowledge, improve management strategies, and better communicate outcomes.</t>
        </is>
      </c>
      <c r="K234" s="4" t="n">
        <v>56</v>
      </c>
      <c r="L234" s="2" t="inlineStr">
        <is>
          <t>Nord uniquement</t>
        </is>
      </c>
    </row>
    <row r="235" ht="92" customHeight="1">
      <c r="A235" s="2" t="n">
        <v>234</v>
      </c>
      <c r="B235" s="3" t="inlineStr"/>
      <c r="C235" s="2" t="inlineStr"/>
      <c r="D235" s="2" t="inlineStr">
        <is>
          <t>A Novel Approach to Using Seabed Geomorphology as a Predictor of Habitat Use in Highly Mobile Marine Predators: Implications for Ecology and Conservation</t>
        </is>
      </c>
      <c r="E235" s="2" t="inlineStr">
        <is>
          <t>Wyles Hme; Boehme L; Russell Djf; Carter Mid</t>
        </is>
      </c>
      <c r="F235" s="4" t="n">
        <v>2022</v>
      </c>
      <c r="G235" s="2" t="inlineStr">
        <is>
          <t>Frontiers in Marine Science</t>
        </is>
      </c>
      <c r="H235" s="2" t="inlineStr">
        <is>
          <t>10.3389/fmars.2022.818635</t>
        </is>
      </c>
      <c r="I235" s="2" t="inlineStr">
        <is>
          <t>Hidden Markov Models (Hmms); Movement Ecology; North Sea; Geomorphons; Grey Seal (Halichoerus Grypus); Satellite Telemetry And Tracking</t>
        </is>
      </c>
      <c r="J235" s="2" t="inlineStr">
        <is>
          <t>Understanding how marine predators find patchily distributed prey resources in a dynamic environment is key to identifying important ecological areas for ecosystem-level conservation management. However, the mechanisms underpinning important foraging areas often result from complex interactions between static and dynamic covariates (e.G. Topography and currents). Modelling habitat associations with hydrodynamic processes is rarely useful when attempting to identify and characterise foraging areas across an individual's foraging range. Investigating the influence of static habitat features on predator behaviour can provide a more tractable baseline understanding of habitat associations, upon which additional complexity can be added. Seabed gradient covariates (e.G. Slope and aspect) are often used, yet such metrics are computed at singular user-defined resolutions, and provide limited ecological insight when used in isolation. Instead, categorising the seabed into geomorphological features may provide better characterisation of seabed structure. Here we explore the utility of a pattern recognition algorithm to delineate whole geomorphological features ("geomorphons") on the seabed (e.G. Valleys, ridges, footslopes) from bathymetry data, and examine the influence of geomorphology on marine predator habitat use. We demonstrate the potential application of this approach in a case study, examining the influence of geomorphons on the at-sea behaviour of a highly mobile predator inhabiting shelf seas: the grey seal (halichoerus grypus). We analyse gps tracking data from three seals tagged in the southern north sea, an area with heterogeneous geomorphology. We use hidden markov models (hmms) to infer foraging and travelling behaviour and model the effect of different feature types on the probability of switching between states. All three seals showed an increased probability of transitioning from travelling to foraging when encountering slopes, footslopes and hollows, and foraging activity was concentrated at slopes on the fringes of the dogger bank. We hypothesise that such features may host prey aggregations, and/or lead to increased prey capture success. The results suggest the importance of such areas for grey seals in the southern north sea, a region undergoing rapid and widespread anthropogenic habitat change. This method could be incorporated into future species distribution models to improve estimates of predator distribution, informing conservation management and marine spatial planning.</t>
        </is>
      </c>
      <c r="K235" s="4" t="n">
        <v>11</v>
      </c>
      <c r="L235" s="2" t="inlineStr">
        <is>
          <t>Nord uniquement</t>
        </is>
      </c>
    </row>
    <row r="236" ht="92" customHeight="1">
      <c r="A236" s="2" t="n">
        <v>235</v>
      </c>
      <c r="B236" s="3" t="inlineStr"/>
      <c r="C236" s="2" t="inlineStr"/>
      <c r="D236" s="2" t="inlineStr">
        <is>
          <t>At-sea Distribution of Seals on the Northwest European Shelf: Towards Transboundary Conservation and Management</t>
        </is>
      </c>
      <c r="E236" s="2" t="inlineStr">
        <is>
          <t>Carter Mid; Aarts G; Van Beest Fm; Bivins M; Brasseur Smjm; Dietz R; Duck Cd; Galatius a; Gilles a; Haelters J; Hastie Gd; Jessopp M; Morris Cd; Moss Sew; Nabe-nielsen J; Nachtsheim Da; Schaffeld T; Schop J; Siebert U; Teilmann J; Thompson D; Thompson Pm; Vincent C; Russell Djf</t>
        </is>
      </c>
      <c r="F236" s="4" t="n">
        <v>2026</v>
      </c>
      <c r="G236" s="2" t="inlineStr">
        <is>
          <t>Journal of Applied Ecology</t>
        </is>
      </c>
      <c r="H236" s="2" t="inlineStr">
        <is>
          <t>10.1111/1365-2664.70236</t>
        </is>
      </c>
      <c r="I236" s="2" t="inlineStr">
        <is>
          <t>Central-Place Forager; Density Map; Environmental Impact Assessment (Eia); Marine Protected Areas (Mpas); Marine Spatial Planning (Msp); Marine Vertebrate Predators; Pinnipeds; Species Distribution Model (Sdm)</t>
        </is>
      </c>
      <c r="J236" s="2" t="inlineStr">
        <is>
          <t>Quantifying and mitigating transboundary effects of anthropogenic activity is a key challenge in environmental management, particularly for wide-ranging species such as large predators, fish and migratory birds, relying on habitats across multiple national jurisdictions. This challenge is especially complex in marine ecosystems, where the movement of species and impacts across borders is largely unobserved. Central-place foragers, such as pinnipeds and seabirds, exemplify this complexity: abundance is typically assessed on local (regional or national) scales on land, yet at-sea movements and drivers of abundance occur on broader transboundary scales. Resolving this mismatch is critical to effective conservation, especially in areas such as the northwest european shelf (nwes), which features globally important predator populations (including two pinniped species) alongside growing anthropogenic pressures and a mosaic of national maritime borders. We model an unprecedented gps dataset from 236 grey (halichoerus grypus) and 606 harbour seals (phoca vitulina) tracked in waters of seven countries across the nwes (united kingdom, ireland, france, belgium, netherlands, germany and denmark). Using regional habitat association models, we generate at-sea distribution estimates for both species at 5 km resolution, scaled to haulout counts, producing country-specific and nwes-wide density maps. Analysis of the extent to which seals making foraging trips from one country occupy the exclusive economic zones (eezs) of other countries revealed substantial transboundary overlap, particularly for grey seals, and harbour seals in the southern north sea. A case study apportioning grey seal density within three adjacent offshore marine protected areas in different eezs revealed that, where total density in a given area is required, overlooking transboundary distribution can underrepresent numbers by an order of magnitude. Synthesis and applications. This study provides the first comprehensive, regionally scalable distribution estimates for pinnipeds across the nwes and its constituent countries. The modelling framework is adaptable to other central-place and migratory species, supporting transboundary biodiversity assessments and international conservation policy. We discuss common limitations and misconceptions of species distribution estimates, highlight priorities for future work and underscore the need for transboundary efforts to manage wide-ranging species, providing a foundation for future ecological modelling and decision-making across shared ecosystems. Quantifier et att &amp; eacute;nuer les effets transfrontaliers des activit &amp; eacute;s anthropiques est un d &amp; eacute;fi majeur dans la gestion environnementale, en particulier pour les esp &amp; egrave;ces &amp; agrave; large r &amp; eacute;partition telles que les grands pr &amp; eacute;dateurs, les poissons et les oiseaux migrateurs, qui d &amp; eacute;pendent d'habitats r &amp; eacute;partis sur plusieurs juridictions nationales. Ce d &amp; eacute;fi est particuli &amp; egrave;rement complexe dans les &amp; eacute;cosyst &amp; egrave;mes marins, o &amp; ugrave; les d &amp; eacute;placements des esp &amp; egrave;ces et les impacts transfrontaliers sont largement inobserv &amp; eacute;s. Les esp &amp; egrave;ces &amp; agrave; places centrales, telles que les pinnip &amp; egrave;des et les oiseaux marins, illustrent bien cette complexit &amp; eacute;: leur abondance est g &amp; eacute;n &amp; eacute;ralement &amp; eacute;valu &amp; eacute;e &amp; agrave; l'&amp; eacute;chelle locale (r &amp; eacute;gionale ou nationale) sur terre, alors que leurs mouvements en mer et les facteurs qui d &amp; eacute;terminent leur abondance se produisent &amp; agrave; une &amp; eacute;chelle transfrontali &amp; egrave;re plus large. Il est essentiel de r &amp; eacute;soudre ce d &amp; eacute;calage pour assurer une conservation efficace, en particulier dans des zones telles que le plateau nord-ouest europ &amp; eacute;en (nwes), qui abrite des populations de pr &amp; eacute;dateurs d'importance mondiale (dont deux esp &amp; egrave;ces de pinnip &amp; egrave;des) et qui est soumise &amp; agrave; des pressions anthropiques croissantes et &amp; agrave; une mosa &amp; iuml;que de fronti &amp; egrave;res maritimes nationales. Nous avons mod &amp; eacute;lis &amp; eacute; un jeu de donn &amp; eacute;es gps sans pr &amp; eacute;c &amp; eacute;dent provenant de 236 phoques gris (halichoerus grypus) et 606 phoques veaux-marins (phoca vitulina) suivis dans les eaux de sept pays du nwes (royaume-uni, irlande, france, belgique, pays-bas, allemagne et danemark). &amp; Agrave; partir de mod &amp; egrave;les r &amp; eacute;gionaux d'association d'habitats, nous avons g &amp; eacute;n &amp; eacute;r &amp; eacute; des estimations de r &amp; eacute;partitions en mer des deux esp &amp; egrave;ces avec une r &amp; eacute;solution de 5 km, mises &amp; agrave; l'&amp; eacute;chelle en fonction du nombre d'animaux recens &amp; eacute;s sur les zones de repos terrestres, afin de produire des cartes de densit &amp; eacute; sp &amp; eacute;cifiques &amp; agrave; chaque pays et &amp; agrave; l'ensemble de la r &amp; eacute;gion nwes. L'analyse de la r &amp; eacute;partition des zones de chasse des phoques partant d'un pays et se superposant aux zones &amp; eacute;conomiques exclusives (zees) d'autres pays a r &amp; eacute;v &amp; eacute;l &amp; eacute; un chevauchement transfrontalier important, en particulier pour les phoques gris et les phoques veaux-marins dans le sud de la mer du nord. Une &amp; eacute;tude de cas portant sur la r &amp; eacute;partition de la densit &amp; eacute; des phoques gris dans trois zones marines prot &amp; eacute;g &amp; eacute;es adjacentes situ &amp; eacute;es dans diff &amp; eacute;rentes zee a r &amp; eacute;v &amp; eacute;l &amp; eacute; que, lorsqu'il est n &amp; eacute;cessaire de d &amp; eacute;terminer la densit &amp; eacute; totale dans une zone donn &amp; eacute;e, le fait de n &amp; eacute;gliger la r &amp; eacute;partition transfrontali &amp; egrave;re peut entra &amp; icirc;ner une sous-estimation des chiffres d'un ordre de grandeur. Synth &amp; egrave;se et applications: cette &amp; eacute;tude fournit les premi &amp; egrave;res estimations compl &amp; egrave;tes et adaptables &amp; agrave; l'&amp; eacute;chelle r &amp; eacute;gionale de l le cadre de mod &amp; eacute;lisation est adaptable &amp; agrave; d'autres esp &amp; egrave;ces &amp; agrave; place centrales et migratrices, permettant les &amp; eacute;valuations transfrontali &amp; egrave;res de la biodiversit &amp; eacute; et les politiques internationales de conservation. Nous discutons des limites et des id &amp; eacute;es fausses courantes concernant les estimations de la r &amp; eacute;partition des esp &amp; egrave;ces, soulignons les priorit &amp; eacute;s pour les travaux futurs et insistons sur la n &amp; eacute;cessit &amp; eacute; d'efforts transfrontaliers pour g &amp; eacute;rer les esp &amp; egrave;ces &amp; agrave; large r &amp; eacute;partition, fournissant ainsi une base pour la mod &amp; eacute;lisation &amp; eacute;cologique et la prise de d &amp; eacute;cision futures dans les &amp; eacute;cosyst &amp; egrave;mes partag &amp; eacute;s.</t>
        </is>
      </c>
      <c r="K236" s="4" t="n">
        <v>1</v>
      </c>
      <c r="L236" s="2" t="inlineStr">
        <is>
          <t>Nord uniquement</t>
        </is>
      </c>
    </row>
    <row r="237" ht="92" customHeight="1">
      <c r="A237" s="2" t="n">
        <v>236</v>
      </c>
      <c r="B237" s="3" t="inlineStr"/>
      <c r="C237" s="2" t="inlineStr"/>
      <c r="D237" s="2" t="inlineStr">
        <is>
          <t>Massive Circumpolar Biomass of Southern Ocean Zooplankton: Implications for Food Web Structure, Carbon Export, and Marine Spatial Planning</t>
        </is>
      </c>
      <c r="E237" s="2" t="inlineStr">
        <is>
          <t>Yang G; Atkinson a; Pakhomov Ea; Hill Sl; Racault Mf</t>
        </is>
      </c>
      <c r="F237" s="4" t="n">
        <v>2022</v>
      </c>
      <c r="G237" s="2" t="inlineStr">
        <is>
          <t>Limnology and Oceanography</t>
        </is>
      </c>
      <c r="H237" s="2" t="inlineStr">
        <is>
          <t>10.1002/lno.12219</t>
        </is>
      </c>
      <c r="I237" s="2" t="n">
        <v/>
      </c>
      <c r="J237" s="2" t="inlineStr">
        <is>
          <t>With rapid, sector-specific climatic changes impacting the southern ocean, we need circumpolar-scale biomass data of its plankton taxa to improve food web models, blue carbon budgets and resource management. Here, we provide a new dataset on mesozooplankton biomass with 2909 records spanning the last 90 yr, and describe, in comparable carbon units, their circumpolar distribution alongside those of phytoplankton, antarctic krill, and salps. With our datasets, we estimate total summer carbon biomasses for phytoplankton (36 mt), mesozooplankton (67 mt), krill (30 mt), and salps (1.7 Mt). The mesozooplankton value is much higher than previously reported and, added to that of krill and salps, points to an enormous overall biomass of zooplankton in the southern ocean. This means that the pyramids of biomass are often inverted, with higher biomass of zooplankton than of phytoplankton. Such high biomasses suggest key roles of grazers in nutrient cycling and we estimate an export of -similar to 50 mt c yr(-1), solely from mortality of overwintering zooplankton that typically reside at depth. Deep lipid respiration (the lipid pump), for example, would increase this export even further. While inverted biomass pyramids prevailed at mid latitudes (50 degrees-70 degrees s), the balance of taxa differed regionally: for example, with biomass dominance by phytoplankton (highest latitudes and pacific sector), mesozooplankton (kerguelen plateau), krill (north and east scotia sea), and salps (crozet area). In light of contrasting climate change impacts between these sectors, we provide data that will underpin biogeochemical and food web models, blue carbon budgets, and the planning of marine protected areas.</t>
        </is>
      </c>
      <c r="K237" s="4" t="n">
        <v>30</v>
      </c>
      <c r="L237" s="2" t="inlineStr">
        <is>
          <t>Nord uniquement</t>
        </is>
      </c>
    </row>
    <row r="238" ht="92" customHeight="1">
      <c r="A238" s="2" t="n">
        <v>237</v>
      </c>
      <c r="B238" s="3" t="inlineStr"/>
      <c r="C238" s="2" t="inlineStr"/>
      <c r="D238" s="2" t="inlineStr">
        <is>
          <t>Habitat Protection Actions for the Indo-pacific Humpback Dolphin: Baseline Gaps, Scopes, and Resolutions for the Taiwanese Subspecies</t>
        </is>
      </c>
      <c r="E238" s="2" t="inlineStr">
        <is>
          <t>Huang Sl; Wang Cc; Yao Cj</t>
        </is>
      </c>
      <c r="F238" s="4" t="n">
        <v>2018</v>
      </c>
      <c r="G238" s="2" t="inlineStr">
        <is>
          <t>Aquatic Conservation-marine and Freshwater Ecosystems</t>
        </is>
      </c>
      <c r="H238" s="2" t="inlineStr">
        <is>
          <t>10.1002/aqc.2875</t>
        </is>
      </c>
      <c r="I238" s="2" t="inlineStr">
        <is>
          <t>Baseline Gap; Bathymetry; Chlorophyll-A Concentration; Likely Habitat; Maxent; Remote Sensing; Sea Surface Temperature; Sousa Chinensis</t>
        </is>
      </c>
      <c r="J238" s="2" t="inlineStr">
        <is>
          <t>1. Information gaps resulting from incomplete data used to describe habitat configuration frequently hinder the efficacy of habitat protection action (hpa) for an animal with a wide distribution range. Such concerns are particularly important for the indo-pacific humpback dolphin, inhabiting disturbed coastal and estuarine habitats. 2. This study inspected the likely habitat use of the taiwanese humpback dolphin, an endemic subspecies that inhabits a highly disturbed habitat. Habitat use was evaluated using species distribution modelling with occurrence data from field surveys and remotely sensed oceanographic layers. 3. Likely core habitats of the taiwanese humpback dolphin were predicted near estuaries. The chlorophyll-a concentration was the primary factor affecting the distribution of the taiwanese humpback dolphin. Bathymetry influenced the humpback dolphin distribution in the early 1980s, but became less important in the early 2010s. 4. Significant sea surface temperature increases in the estuarine and coastal waters and chlorophyll- a concentration decreases in the inshore waters were observed from the 1980s to the 2010s, indicating declining ecosystem productivity and shifting ecosystem functions. These oceanographic changes may be associated with adverse consequences of coastal alterations in western taiwan. 5. We propose revising the current hpa scope by refining the hpa zoning, integrating coastal and watershed management, implementing regulatory fishery management, and designing and conducting restoration measures in compromised habitats and watershed landscapes. The need to reassess the current baselines of habitat use and hpa complex for the humpback dolphin across its natural range has been addressed.</t>
        </is>
      </c>
      <c r="K238" s="4" t="n">
        <v>24</v>
      </c>
      <c r="L238" s="2" t="inlineStr">
        <is>
          <t>Nord uniquement</t>
        </is>
      </c>
    </row>
    <row r="239" ht="92" customHeight="1">
      <c r="A239" s="2" t="n">
        <v>238</v>
      </c>
      <c r="B239" s="3" t="inlineStr"/>
      <c r="C239" s="2" t="inlineStr"/>
      <c r="D239" s="2" t="inlineStr">
        <is>
          <t>Evolution of Aquatic Food Web Structures Under Cascade Hydropower Development in the Upper Yellow River</t>
        </is>
      </c>
      <c r="E239" s="2" t="inlineStr">
        <is>
          <t>Luo Qy; Yi Yj</t>
        </is>
      </c>
      <c r="F239" s="4" t="n">
        <v>2026</v>
      </c>
      <c r="G239" s="2" t="inlineStr">
        <is>
          <t>Journal of Environmental Management</t>
        </is>
      </c>
      <c r="H239" s="2" t="inlineStr">
        <is>
          <t>10.1016/j.jenvman.2025.128241</t>
        </is>
      </c>
      <c r="I239" s="2" t="inlineStr">
        <is>
          <t>Cascade Hydropower Development; Food Webs; Complexity; Stability; The Upper Yellow River</t>
        </is>
      </c>
      <c r="J239" s="2" t="inlineStr">
        <is>
          <t>Cascade hydropower development has profoundly altered river hydrology and habitat configurations, driving fish community assembly and reshaping food web structure and function, with critical implications for ecosystem stability. We investigate temporal changes in fish food webs in the upper yellow river, focusing on the longyangxia-liujiaxia cascade system, by integrating historical records with contemporary field surveys. Phase-specific food web models to quantify network complexity (species richness s, number of links l, link density ld, and connectance c) and stability (mean trophic level tl, omnivory o, modularity m, and quasi-stationary state qss) across three hydropower development phases: pre-development, cascade development, and optimized operation. Cascade development expanded lentic and expanded increased habitat heterogeneity, shifting fish assemblages from migratory and rheophilic species toward resident and generalist species, while concurrently elevating the risk of non-native species invasions. Through predation, resource competition, and ecological niche displacement, non-native species restructured trophic interactions, lengthened food chains, and redirected energy flows, resulting in greater species richness and enhanced interspecific connectivity, and thereby increasing topological complexity. However, despite increases in link numbers, link density, trophic levels, omnivory, and modularity, the overall quasi-stationary state declined, indicating reduced local stability. These results reveal stage-specific complexity-stability trade-offs under intensive hydropower regulation and biological invasions, highlighting the need for integrated management strategies to balance engineering impacts, invasive species control, and ecological resilience in regulated river ecosystems.</t>
        </is>
      </c>
      <c r="K239" s="4" t="n">
        <v>0</v>
      </c>
      <c r="L239" s="2" t="inlineStr">
        <is>
          <t>Nord uniquement</t>
        </is>
      </c>
    </row>
    <row r="240" ht="92" customHeight="1">
      <c r="A240" s="2" t="n">
        <v>239</v>
      </c>
      <c r="B240" s="3" t="inlineStr"/>
      <c r="C240" s="2" t="inlineStr"/>
      <c r="D240" s="2" t="inlineStr">
        <is>
          <t>Distribution and Abundance of Phytobenthic Communities: Implications for Connectivity and Ecosystem Functioning in a Black Sea Marine Protected Area</t>
        </is>
      </c>
      <c r="E240" s="2" t="inlineStr">
        <is>
          <t>Berov D; Todorova V; Dimitrov L; Rinde E; Karamfilov V</t>
        </is>
      </c>
      <c r="F240" s="4" t="n">
        <v>2018</v>
      </c>
      <c r="G240" s="2" t="inlineStr">
        <is>
          <t>Estuarine Coastal and Shelf Science</t>
        </is>
      </c>
      <c r="H240" s="2" t="inlineStr">
        <is>
          <t>10.1016/j.ecss.2017.11.020</t>
        </is>
      </c>
      <c r="I240" s="2" t="inlineStr">
        <is>
          <t>Phyllophora Crispa; Primary Production; Dissolved Organic Matter; Species Distribution Model; Cells Of Ecosystem Functioning</t>
        </is>
      </c>
      <c r="J240" s="2" t="inlineStr">
        <is>
          <t>The distribution and abundance of macroalgal communities in a marine protected area (mpa) along the bulgarian black sea coast were mapped and quantified, with particular focus on the previously unstudied p. Crispa lower-infralittoral communities on ostrea edulis biogenic reefs. Data from high resolution geophysical substrate mapping were combined with benthic community observations from georeferenced benthic photographic surveys and sampling. Multivariate analysis identified four distinct assemblages of lower-infralittoral macroalgal communities at depths between 10 and 17 m, dominated by phyllophora crispa, apoglossum ruscifoluim, zanardinia typus and gelidium spp. Maxent software analysis showed distinct preferences of the identified communities to areas with specific ranges of depth, inclination and curvature, with p. Crispa more frequently occurring on vertical oyster biogenic reef structures. By combining production rates from literature, biomass measurements and the produced habitat maps, the highest proportion of primary production and doc release was shown for the upper infralittoral cystoseira barbata and cystoseira bosphorica, followed by the production of the lower-infralittoral macroalgae. The observed distribution of p. Crispa within the studied mpa was related to the network of natura 2000 maritime mpas along the bulgarian black sea coast, which indicated that the connectivity of the populations of the species within the established network is insufficient within this cell of ecosystem functioning. (C) 2017 elsevier ltd. All rights reserved.</t>
        </is>
      </c>
      <c r="K240" s="4" t="n">
        <v>10</v>
      </c>
      <c r="L240" s="2" t="inlineStr">
        <is>
          <t>Nord uniquement</t>
        </is>
      </c>
    </row>
    <row r="241" ht="92" customHeight="1">
      <c r="A241" s="2" t="n">
        <v>240</v>
      </c>
      <c r="B241" s="3" t="inlineStr"/>
      <c r="C241" s="2" t="inlineStr"/>
      <c r="D241" s="2" t="inlineStr">
        <is>
          <t>Production Scheduling in the Aquaculture Industry Based on Bio-economic Simulation and Genetic Algorithms</t>
        </is>
      </c>
      <c r="E241" s="2" t="inlineStr">
        <is>
          <t>Luna M; De La Fuente D; Parreño J; León O</t>
        </is>
      </c>
      <c r="F241" s="4" t="n">
        <v>2023</v>
      </c>
      <c r="G241" s="2" t="inlineStr">
        <is>
          <t>Iot and Data Science in Engineering Management</t>
        </is>
      </c>
      <c r="H241" s="2" t="inlineStr">
        <is>
          <t>10.1007/978-3-031-27915-7_25</t>
        </is>
      </c>
      <c r="I241" s="2" t="inlineStr">
        <is>
          <t>Production Planning; Scheduling; Aquaculture Industry; Genetic Algorithm</t>
        </is>
      </c>
      <c r="J241" s="2" t="inlineStr">
        <is>
          <t>Production scheduling is a key process to optimize the operational activities in most production industries. Aquaculture is not an exception, especially considering that its decision-making processes are especially complex, due to the large number of, external and internal, influencing factors. Furthermore, the industry finds itself going through a difficult time as the competition among companies is at its peak and the new consumers' demands in terms of efficiency and sustainability are increasingly complex. In this context, the application of decision support methods in order to maximize the economic efficiency of operational processes is required more than ever for the advancement of the industry. The objective of this work is to address the production scheduling problem in the case of a fish farm with different production units (cages or tanks). To do this, it integrates a bio-economic model with a genetic algorithm. Results show its utility to generate and evaluate different alternatives, determining the best production schedule in different scenarios.</t>
        </is>
      </c>
      <c r="K241" s="4" t="n">
        <v>1</v>
      </c>
      <c r="L241" s="2" t="inlineStr">
        <is>
          <t>Nord uniquement</t>
        </is>
      </c>
    </row>
    <row r="242" ht="92" customHeight="1">
      <c r="A242" s="2" t="n">
        <v>241</v>
      </c>
      <c r="B242" s="3" t="inlineStr"/>
      <c r="C242" s="2" t="inlineStr"/>
      <c r="D242" s="2" t="inlineStr">
        <is>
          <t>Trade-off Between Light Deprivation and Desiccation in Intertidal Seagrasses Due to Periodic Tidal Inundation and Exposure: Insights from a Data-calibrated Model</t>
        </is>
      </c>
      <c r="E242" s="2" t="inlineStr">
        <is>
          <t>Wang Xy; Adams Mp; Shao Dd</t>
        </is>
      </c>
      <c r="F242" s="4" t="n">
        <v>2024</v>
      </c>
      <c r="G242" s="2" t="inlineStr">
        <is>
          <t>Journal of Geophysical Research-biogeosciences</t>
        </is>
      </c>
      <c r="H242" s="2" t="inlineStr">
        <is>
          <t>10.1029/2024JG008000</t>
        </is>
      </c>
      <c r="I242" s="2" t="inlineStr">
        <is>
          <t>Intertidal Seagrasses; Air Exposure; Physiological Responses; Tidal Cycle; Habitat Suitability</t>
        </is>
      </c>
      <c r="J242" s="2" t="inlineStr">
        <is>
          <t>Some seagrass species thrive in shallow intertidal zones globally, adapting to periodic tidal inundation and exposure with distinctive physiological traits and offering crucial ecosystem services. However, predicting the responses of intertidal seagrasses to external stressors is hampered by the complexity of the dynamic and harsh environments they occupy. Intertidal seagrass growth models, especially those incorporating dynamic physiological responses, are scarce in the literature. Our study comprehensively collated relevant data from the literature to parameterize the relationship between air exposure, seagrass leaf water content and photosynthetic efficiency to inform new growth rate functions for generalizable intertidal seagrass growth models. We tested the applicability of these model formulations for scenarios with varying physiological process assumptions, seagrass species, tidal conditions, meadow elevations and water turbidity. We found that neglecting air-exposed physiological responses (i.E., Leaf water content loss and reduced photosynthetic efficiency) can substantially overestimate seagrass growth rates. We also observed a trade-off between light deprivation and desiccation on intertidal seagrass growth under specific tidal ranges and turbidity conditions. This can yield an "optimal" elevation where overall stress of desiccation (increasing with meadow elevation) and light deprivation (decreasing with meadow elevation) are minimized. The predicted optimal elevation, that is, the most suitable habitat for intertidal seagrass, moves upward as water turbidity increases. Our study provides conceptual and quantitative guidance for ecological modelers to include air exposure responses of intertidal seagrasses in coastal ecosystem models. The model also helps to evaluate the viability of intertidal seagrass habitats and inform decisions on coastal ecosystem management under changing environmental conditions. Some seagrasses grow in intertidal zones where they are periodically exposed or submerged due to the rise and fall of tides. However, predicting how these valuable ecosystems respond to such stresses in a highly dynamic and harsh environment is difficult. Our study collated relevant data from the literature to quantify the physiological responses of intertidal seagrasses to air exposure, and further developed intertidal seagrass growth models by incorporating these responses. We tested these models for different seagrass species and under various field conditions, and found a substantial decline in seagrass growth rates when considering air-exposure responses. We also observed that intertidal seagrass growth was affected by both light reduction (increasing with seagrass meadow elevation) and desiccation stress (decreasing with meadow elevation), and the most suitable habitat for seagrass growth is located at the elevation where the combined stress are minimal. The most suitable elevation for intertidal seagrass increases as water turbidity increases. Our model can help assess the suitability of intertidal seagrass habitats and inform decisions on coastal ecosystem management under changing environmental conditions. We developed an intertidal seagrass growth model by incorporating the physiological responses to periodic tidal inundation and exposure neglecting air-exposure responses substantially overestimates intertidal seagrass growth rates a trade-off between light deprivation and desiccation on intertidal seagrass exists, which yields an "optimal" growth elevation</t>
        </is>
      </c>
      <c r="K242" s="4" t="n">
        <v>0</v>
      </c>
      <c r="L242" s="2" t="inlineStr">
        <is>
          <t>Nord uniquement</t>
        </is>
      </c>
    </row>
    <row r="243" ht="92" customHeight="1">
      <c r="A243" s="2" t="n">
        <v>242</v>
      </c>
      <c r="B243" s="3" t="inlineStr"/>
      <c r="C243" s="2" t="inlineStr"/>
      <c r="D243" s="2" t="inlineStr">
        <is>
          <t>Predicting Habitat Suitability for Basking Sharks (cetorhinus Maximus) in Uk Waters Using Ensemble Ecological Niche Modelling</t>
        </is>
      </c>
      <c r="E243" s="2" t="inlineStr">
        <is>
          <t>Austin Ra; Hawkes La; Doherty Pd; Henderson Sm; Inger R; Johnson L; Pikesley Sk; Solandt Jl; Speedie C; Witt Mj</t>
        </is>
      </c>
      <c r="F243" s="4" t="n">
        <v>2019</v>
      </c>
      <c r="G243" s="2" t="inlineStr">
        <is>
          <t>Journal of Sea Research</t>
        </is>
      </c>
      <c r="H243" s="2" t="inlineStr">
        <is>
          <t>10.1016/j.seares.2019.101767</t>
        </is>
      </c>
      <c r="I243" s="2" t="inlineStr">
        <is>
          <t>Basking Shark; Ensemble Ecological Niche Modelling; Mpa; Habitat Suitability; Spatial Analysis; Citizen Science; Boat Transect; Public Sightings</t>
        </is>
      </c>
      <c r="J243" s="2" t="inlineStr">
        <is>
          <t>The basking shark (cetorhinus maximus) is an endangered species in the north-east atlantic, having been historically over exploited. Whilst near-shore aggregation hotspots in the uk have been identified, robust knowledge on species distribution and abundance outside these areas remains limited. Research techniques, such as habitat modelling, could however be used to gain a greater knowledge of the species distribution to inform management plans to aid population recovery. For large mobile species gathering wide-scale distribution data can be financially and logistically challenging. In lieu of conducting an expensive uk-wide strategic survey for basking sharks, we use data from two regional-scale surveys, which were conducted in southwest england and western scotland, in an ensemble ecological niche model (eenm) to produce a spatially-explicit map of habitat suitability. When compared against a similar to 20-year database of public sightings of basking sharks across uk coastal seas (to 6 nautical miles offshore), patterns of habitat suitability yielded a statistically significant agreement with areas known to support basking shark sightings. Eenms could be used to advise marine protected area (mpa) selection, as well as to inform environmental impact assessments for offshore developments. The application of eenm outputs could be wide-reaching and benefit not only basking sharks but other large mobile marine species in the north-east atlantic.</t>
        </is>
      </c>
      <c r="K243" s="4" t="n">
        <v>27</v>
      </c>
      <c r="L243" s="2" t="inlineStr">
        <is>
          <t>Nord uniquement</t>
        </is>
      </c>
    </row>
    <row r="244" ht="92" customHeight="1">
      <c r="A244" s="2" t="n">
        <v>243</v>
      </c>
      <c r="B244" s="3" t="inlineStr"/>
      <c r="C244" s="2" t="inlineStr"/>
      <c r="D244" s="2" t="inlineStr">
        <is>
          <t>Transfer of Pcbs from Bottom Sediment to Freshwater River Fish: a Food-web Modelling Approach in the Rhone River (france) in Support of Sediment Management</t>
        </is>
      </c>
      <c r="E244" s="2" t="inlineStr">
        <is>
          <t>Lopes C; Persat H; Babut M</t>
        </is>
      </c>
      <c r="F244" s="4" t="n">
        <v>2012</v>
      </c>
      <c r="G244" s="2" t="inlineStr">
        <is>
          <t>Ecotoxicology and Environmental Safety</t>
        </is>
      </c>
      <c r="H244" s="2" t="inlineStr">
        <is>
          <t>10.1016/j.ecoenv.2012.04.007</t>
        </is>
      </c>
      <c r="I244" s="2" t="inlineStr">
        <is>
          <t>Pcb; Food-Web Bioaccumulation Model; Bayesian Inference; Risk Assessment; Sediment Management</t>
        </is>
      </c>
      <c r="J244" s="2" t="inlineStr">
        <is>
          <t>Since 2005, restrictions have been because of fish consumption along the rhone river because of high polychlorobiphenyl (pcb) concentrations, which have resulted inadverse economic consequences for professional fisheries in affected areas. French environmental authorities have expended considerable efforts to research sediment remediation strategies and development of sediment quality guidelines designed to protect the health of humans consuming rhone river fish. Here we: (1) develop a bioaccumulation food-web model that describes pcb concentrations in three common freshwater fish species of the rhone river, using bayesian inference to estimate the input parameters; (2) test the predictive power of the model in terms of risk assessment for fish consumption; and (3) discuss the use of this approach to develop sediment quality guidelines that protect the health of humans consuming rhone river fish. The bioaccumulation model predictions are protective for human consumer of fish and are efficient for use in risk assessment. For example, 85% of the predicted values were within a factor of 5 of measured cb153 concentrations in fish. Using sensitivity analyses, the major role played by sediment and diet behaviors on bioaccumulation process is illustrated: the parameters involved in the respiratory process (contamination from water) have little impact on model outputs, whereas the parameters related to diet and digestion processes are the most sensitive. The bioaccumulation model was applied to derive sediment concentrations compatible with safe fish consumption. The resulting pcb sediment thresholds (expressed as the sum of seven pcb indicator congeners) that are protective for the consumption of the fish species ranged from 0.7 To 3 ng/g (dw). (C) 2012 elsevier inc. All rights reserved.</t>
        </is>
      </c>
      <c r="K244" s="4" t="n">
        <v>17</v>
      </c>
      <c r="L244" s="2" t="inlineStr">
        <is>
          <t>Nord uniquement</t>
        </is>
      </c>
    </row>
    <row r="245" ht="92" customHeight="1">
      <c r="A245" s="2" t="n">
        <v>244</v>
      </c>
      <c r="B245" s="3" t="inlineStr"/>
      <c r="C245" s="2" t="inlineStr"/>
      <c r="D245" s="2" t="inlineStr">
        <is>
          <t>Identifying Opportunities for Living Shorelines Using a Multi-criteria Suitability Analysis</t>
        </is>
      </c>
      <c r="E245" s="2" t="inlineStr">
        <is>
          <t>Young a; Runting Rk; Kujala H; Konlechner Tm; Strain Ema; Morris Rl</t>
        </is>
      </c>
      <c r="F245" s="4" t="n">
        <v>2023</v>
      </c>
      <c r="G245" s="2" t="inlineStr">
        <is>
          <t>Regional Studies in Marine Science</t>
        </is>
      </c>
      <c r="H245" s="2" t="inlineStr">
        <is>
          <t>10.1016/j.rsma.2023.102857</t>
        </is>
      </c>
      <c r="I245" s="2" t="inlineStr">
        <is>
          <t>Coastal Hazards; Coastal Protection; Climate Adaptation; Nature-Based Coastal Defence; Species Distribution Models; Spatial Prioritisation</t>
        </is>
      </c>
      <c r="J245" s="2" t="inlineStr">
        <is>
          <t>The need to develop more sustainable solutions for coastal hazard risk reduction and to protect and restore degraded coastal habitats has led to an increased interest in living shorelines. A barrier to the wider implementation of living shorelines is a lack of guidance on where it is suitable to implement these solutions. We developed a shoreline suitability model to select areas of a representative coastline that would be either suitable for a soft (natural habitats only) or hybrid (natural habitats in combination with hard structures) approaches. We created species distribution models in maxent to predict the potential distribution of 14 coastal species including four seagrasses, one mangrove, three saltmarsh, three shellfish and three dune species. These were combined in a multi-criteria analysis that also accounted for the accommodation (current space in the intertidal) and adaptation space (amount of space between the intertidal and nearest infrastructure) available to implement living shorelines at a 250 m resolution. This was done for the state of victoria, australia as a case study location where there is a high percentage of coastal infrastructure reaching the end of its design life. For the victorian coastline 74% was suitable for hybrid approaches, while 65% was suitable for soft approaches and 4% of the coastline was not suitable for either approach. For the coastline already protected with hard defence structures, 67 and 69% would be suitable for at least one taxa, using a soft or hybrid approach, respectively. The percentage of coastline suitable for soft or hybrid approaches was similar in rural areas, however, suitability for hybrid was greater than soft approaches in urban and built-up areas, which could be due to a combination of habitat suitability and space available on the foreshore. This study has demonstrated how spatial multi-criteria analysis can be adapted to a complex coastal environment and inform more diverse coastal hazard mitigation actions to risk reduction and climate adaptation.(C) 2023 elsevier b.V. All rights reserved.</t>
        </is>
      </c>
      <c r="K245" s="4" t="n">
        <v>10</v>
      </c>
      <c r="L245" s="2" t="inlineStr">
        <is>
          <t>Nord uniquement</t>
        </is>
      </c>
    </row>
    <row r="246" ht="92" customHeight="1">
      <c r="A246" s="2" t="n">
        <v>245</v>
      </c>
      <c r="B246" s="3" t="inlineStr"/>
      <c r="C246" s="2" t="inlineStr"/>
      <c r="D246" s="2" t="inlineStr">
        <is>
          <t>Hotspots of Exotic Free-spawning Sex: Man-made Environment Facilitates Success of an Invasive Seastar</t>
        </is>
      </c>
      <c r="E246" s="2" t="inlineStr">
        <is>
          <t>Ling Sd; Johnson Cr; Mundy Cn; Morris a; Ross Dj</t>
        </is>
      </c>
      <c r="F246" s="4" t="n">
        <v>2012</v>
      </c>
      <c r="G246" s="2" t="inlineStr">
        <is>
          <t>Journal of Applied Ecology</t>
        </is>
      </c>
      <c r="H246" s="2" t="inlineStr">
        <is>
          <t>10.1111/j.1365-2664.2012.02133.x</t>
        </is>
      </c>
      <c r="I246" s="2" t="inlineStr">
        <is>
          <t>Allee Effect; Anthropogenic Habitat; Artificial Habitat; Asterias Amurensis; Coastal Infrastructure; Ecological Restoration; Fertilization Modelling; Free-Spawning Ecology; Introduced Marine Pest; Pest Management</t>
        </is>
      </c>
      <c r="J246" s="2" t="inlineStr">
        <is>
          <t>1. The introduction of exotic species to new areas poses a major threat to the environment. For those introduced species that establish and survive beyond the short term, the opportunities to manage the risk of continuing spread often rest with limiting reproductive output. The introduced northern pacific seastar asterias amurensis is an ecologically important pest that has established in the derwent estuary (australia). Driven by oversupply of bivalve prey, it is persistent, abundant and fecund when associated with man-made structures such as docks, marinas, jetties and piers, that is, wharves. 2. As a free-spawning invertebrate, fertilization by a. Amurensis is a critical life-history stage constrained by strong allee effects. Eggs must be released in close proximity to sperm sources because the chances of achieving fertilization drastically reduce with increasing distances of spawner separation. 3. Investigation of zygote production in the derwent estuary using a spatially explicit model of free-spawning fertilization shows that a. Amurensis at wharves, while representing &lt;10% of the total population in the estuary and concentrated in &lt;0.1% Of the total area, may contribute &gt;90% of total zygote production. Given the seastars long-lived and highly dispersive larvae, we show that wharves not only represent important sites of invasion but also facilitate propagule pressure promoting secondary invasions. 4. Synthesis and applications. In the absence of effective pest control solutions, focusing on reproductive hotspots has the potential to reduce further spread of established marine pests and to alleviate ongoing ecological impacts. In the case of the northern pacific seastar, elimination of highly localized wharf populations annually prior to spawning can reduce overall zygote production by up to estimated 90%. The long-term protection of key sources of larval production is a common goal for marine reserve design and fisheries management. However, the same concept but in reverse, whereby larval production is minimized at key sources, could be effective in the management of introduced pests in subtidal marine environments.</t>
        </is>
      </c>
      <c r="K246" s="4" t="n">
        <v>19</v>
      </c>
      <c r="L246" s="2" t="inlineStr">
        <is>
          <t>Nord uniquement</t>
        </is>
      </c>
    </row>
    <row r="247" ht="92" customHeight="1">
      <c r="A247" s="2" t="n">
        <v>246</v>
      </c>
      <c r="B247" s="3" t="inlineStr"/>
      <c r="C247" s="2" t="inlineStr"/>
      <c r="D247" s="2" t="inlineStr">
        <is>
          <t>Marine Projections of Warming and Ocean Acidification in the Australasian Region</t>
        </is>
      </c>
      <c r="E247" s="2" t="inlineStr">
        <is>
          <t>Lenton a; Mcinnes Kl; O'grady Jg</t>
        </is>
      </c>
      <c r="F247" s="4" t="n">
        <v>2015</v>
      </c>
      <c r="G247" s="2" t="inlineStr">
        <is>
          <t>Australian Meteorological and Oceanographic Journal</t>
        </is>
      </c>
      <c r="H247" s="2" t="inlineStr">
        <is>
          <t>10.22499/2.6501.012</t>
        </is>
      </c>
      <c r="I247" s="2" t="n">
        <v/>
      </c>
      <c r="J247" s="2" t="inlineStr">
        <is>
          <t>In response to increasing carbon dioxide emissions the oceans have become warmer and more acidic. In this paper, the ability of earth system models to simulate observed temperature and ocean acidification around australia is assessed. The model results are also compared with observations collected at stations around australia over recent years to assess how representative the model results are of the coastal domain; and are found to adequately simulate the mean state at most sites. Simulations from the coupled model intercomparison project 5 (cmip5) under low, medium and high emissions scenarios (rcps 2.6, 4.5 And 8.5 Respectively)are then used to project how ocean acidification and sea surface temperature will change. Under each of these emissions scenarios the oceans around australia exhibit warming and continued acidification. However, these changes are quite heterogeneous, with increases of up to +6 k (under rcp 8.5) Above the pre-industrial value, projected in areas such as the tasman sea. We conclude that the projected changes in sst, aragonite saturation state and ph are likely to profoundly impact marine ecosystems, and the ecosystem services that they provide in the australasian region.</t>
        </is>
      </c>
      <c r="K247" s="4" t="n">
        <v>26</v>
      </c>
      <c r="L247" s="2" t="inlineStr">
        <is>
          <t>Nord uniquement</t>
        </is>
      </c>
    </row>
    <row r="248" ht="92" customHeight="1">
      <c r="A248" s="2" t="n">
        <v>247</v>
      </c>
      <c r="B248" s="3" t="inlineStr"/>
      <c r="C248" s="2" t="inlineStr"/>
      <c r="D248" s="2" t="inlineStr">
        <is>
          <t>A Stakeholder-supported Conservation Assessment for a Data-limited Species: Olympic Mudminnow (novumbra Hubbsi)</t>
        </is>
      </c>
      <c r="E248" s="2" t="inlineStr">
        <is>
          <t>Kuehne Lm; Hayes Mp; Tyson Ja; Douville Ka; Tabor Ra; Olden Jd</t>
        </is>
      </c>
      <c r="F248" s="4" t="n">
        <v>2022</v>
      </c>
      <c r="G248" s="2" t="inlineStr">
        <is>
          <t>Aquatic Conservation-marine and Freshwater Ecosystems</t>
        </is>
      </c>
      <c r="H248" s="2" t="inlineStr">
        <is>
          <t>10.1002/aqc.3744</t>
        </is>
      </c>
      <c r="I248" s="2" t="inlineStr">
        <is>
          <t>Conservation Status; Endemism; Freshwater Fish; Iucn Red List; Olympic Mudminnow; Species Distribution Modelling</t>
        </is>
      </c>
      <c r="J248" s="2" t="inlineStr">
        <is>
          <t>Olympic mudminnow (novumbra hubbsi) is the only endemic freshwater fish species in washington state and is limited to south-western and northern coastal wetlands there. Population decline has led to its listing as state 'sensitive', while recent genetic analysis has identified north coast populations as a sub-group of potential concern because of historical isolation and low level of occurrence. Substantial knowledge gaps about the species have made further assessment of conservation status difficult and hampered proactive conservation measures. This article describes a three-tiered approach to evaluate conservation status, comprising: (i) a set of high-priority research questions identified by experts and stakeholders to advance conservation knowledge; (ii) a habitat suitability model to identify environmental factors related to the presence and absence of the species; and (iii) synthesis of information from that suitability model and other research to evaluate status using iucn red list criteria. Together these components provide an initial research agenda to guide future management and monitoring. Evidence for an elevated conservation status of olympic mudminnow across its entire range is mixed, with knowledge about changes in distribution and population over time lacking in many places. The case for enhanced conservation status is strongest for the genetically distinct populations along the northern coast, where suitable habitat is limited and populations highly disjointed. Development of a monitoring network that would detect changes in distribution and abundance of key populations is a central requirement for the conservation of the species, which is threatened by the effects of climate, land use change and invasive species. Involving stakeholders in conservation planning at early stages allows development of robust, practical research questions based on shared data and diverse expertise. This is particularly valuable where species knowledge is highly constrained. These elements produce confidence in implementing research and management actions that are more likely to gain wide acceptance and increase knowledge of conservation status and needs over time.</t>
        </is>
      </c>
      <c r="K248" s="4" t="n">
        <v>1</v>
      </c>
      <c r="L248" s="2" t="inlineStr">
        <is>
          <t>Nord uniquement</t>
        </is>
      </c>
    </row>
    <row r="249" ht="92" customHeight="1">
      <c r="A249" s="2" t="n">
        <v>248</v>
      </c>
      <c r="B249" s="3" t="inlineStr"/>
      <c r="C249" s="2" t="inlineStr"/>
      <c r="D249" s="2" t="inlineStr">
        <is>
          <t>Comparison of Energy Balance Between Two Different-sized Groups of Japanese Macaques (macaca Fuscata Yakui)</t>
        </is>
      </c>
      <c r="E249" s="2" t="inlineStr">
        <is>
          <t>Kurihara Y; Hanya G</t>
        </is>
      </c>
      <c r="F249" s="4" t="n">
        <v>2017</v>
      </c>
      <c r="G249" s="2" t="inlineStr">
        <is>
          <t>Primates</t>
        </is>
      </c>
      <c r="H249" s="2" t="inlineStr">
        <is>
          <t>10.1007/s10329-017-0607-x</t>
        </is>
      </c>
      <c r="I249" s="2" t="inlineStr">
        <is>
          <t>Feeding Competition; Group Size; Socio-Ecological Model; Macaca Fuscata Yakui</t>
        </is>
      </c>
      <c r="J249" s="2" t="inlineStr">
        <is>
          <t>Quantifying the energy balance is essential for testing socio-ecological models. To reveal costs and benefits of group living in japanese macaques from the perspective of feeding competition, kurihara and hanya (am j primatol 77:986-1000, 2015) previously compared feeding behavior between two different-sized groups of macaques (larger group 30-35 individuals; smaller group 13-15 individuals) in the coastal forest of yakushima, japan. The results suggested that the larger group exhibited greater feeding effort because of intragroup scramble competition and that the smaller group suffered from higher travel costs, possibly owing to intergroup contest competition. However, it remained unclear whether the behavioral differences affected their energy budgets. The present study examined energetic consequences of the different feeding behaviors in the two groups. Using behavioral data from 10 to 13 adult females and nutritional composition of food items, we compared ingestion rates, energetic/nutritional content of diet, and energy budgets between the two groups. Ingestion rates and energetic/nutritional content of diet did not differ between the two groups. Despite the higher feeding effort of the larger group, energy intake did not differ between the two groups. Energy expenditure did not differ between the two groups because higher travel costs were negated by lower feeding effort in the smaller group. Consequently, the energy balance did not differ between the two groups. We demonstrated that the behavioral measures of feeding competition were not translated into their energetic condition; moreover, our findings re-emphasize the importance of quantifying behavioral and fitness measures for interpreting variation in feeding behavior properly.</t>
        </is>
      </c>
      <c r="K249" s="4" t="n">
        <v>8</v>
      </c>
      <c r="L249" s="2" t="inlineStr">
        <is>
          <t>Nord uniquement</t>
        </is>
      </c>
    </row>
    <row r="250" ht="92" customHeight="1">
      <c r="A250" s="2" t="n">
        <v>249</v>
      </c>
      <c r="B250" s="3" t="inlineStr"/>
      <c r="C250" s="2" t="inlineStr"/>
      <c r="D250" s="2" t="inlineStr">
        <is>
          <t>Estimating the Impacts of Climate Change on the Habitat Suitability of Common Minke Whales Integrating Local Adaptation</t>
        </is>
      </c>
      <c r="E250" s="2" t="inlineStr">
        <is>
          <t>Sun B; Zhao Ll; Shao F; Lu Zc; Tian Js; Liu Cd</t>
        </is>
      </c>
      <c r="F250" s="4" t="n">
        <v>2022</v>
      </c>
      <c r="G250" s="2" t="inlineStr">
        <is>
          <t>Frontiers in Marine Science</t>
        </is>
      </c>
      <c r="H250" s="2" t="inlineStr">
        <is>
          <t>10.3389/fmars.2022.923205</t>
        </is>
      </c>
      <c r="I250" s="2" t="inlineStr">
        <is>
          <t>Balaenoptera Acutorostrata; Climate Change; Species Distribution Models; Habitat Suitability; Local Adaptation</t>
        </is>
      </c>
      <c r="J250" s="2" t="inlineStr">
        <is>
          <t>Climate change is exerting unprecedented effects on the habitats of marine mammals. Common minke whales (balaenoptera acutorostrata) have suffered immense harm from commercial whaling, and the recovery of this species is likely threatened by climate change. To better manage and conserve this species, it is important to predict its current habitat distribution and the potential change under future climate change scenarios. Such predictions are typically generated by species distribution models (sdms), which construct a correlation between species occurrence data and its habitat environmental variables. Sdms are commonly constructed at the species level, assuming a homogenous response of the species to climatic variables across their entire geographic range. Spatially segregated populations from the same species inhabit distinct environments and gradually adapt to the local conditions, resulting in niche differentiation among populations. Species-level sdms that ignore the effects of local adaptation mask differences in population responses to climate change and might present an unrealistic picture of potential species distributions. Based on morphological and genetic evidence, the common minke whale was divided into three populations: the north atlantic population (nap), southern hemisphere population (shp) and north pacific population (npp); these populations inhabit isolated geographic areas with distinct environmental conditions. We quantified the realized niches of these populations and found evidence of significant ecological niche differentiation. We then constructed sdms at the species and population levels and compared the predictions from these two types of models under different climate change scenarios. Both types of models projected similar change trends in species range, with a contraction of future suitable habitats for the nap and shp and an expansion for the npp. However, the magnitudes of this change differed; the population-level model projected more optimistic results for the shp and nap, indicating less habitat loss. This study highlighted the importance of considering local adaptation when estimating the impact of climate change on species habitat suitability. These spatiotemporal predictions provide essential knowledge for designing climate-adaptive conservation and management strategies, such as the delimitation of mobile marine protected areas (mpas).</t>
        </is>
      </c>
      <c r="K250" s="4" t="n">
        <v>10</v>
      </c>
      <c r="L250" s="2" t="inlineStr">
        <is>
          <t>Nord uniquement</t>
        </is>
      </c>
    </row>
    <row r="251" ht="92" customHeight="1">
      <c r="A251" s="2" t="n">
        <v>250</v>
      </c>
      <c r="B251" s="3" t="inlineStr"/>
      <c r="C251" s="2" t="inlineStr"/>
      <c r="D251" s="2" t="inlineStr">
        <is>
          <t>Bayesian Belief Networks for the Analysis of the Controversial Role of Hydropower Development in the Antagonistic Agrofood-fisheries Nexus: a Potential Approach Supporting Sustainable Development in the Guayas River Basin (ecuador)</t>
        </is>
      </c>
      <c r="E251" s="2" t="inlineStr">
        <is>
          <t>De Cock a; Forio Mae; Dominguez-granda L; Goethals Plm</t>
        </is>
      </c>
      <c r="F251" s="4" t="n">
        <v>2022</v>
      </c>
      <c r="G251" s="2" t="inlineStr">
        <is>
          <t>Frontiers in Environmental Science</t>
        </is>
      </c>
      <c r="H251" s="2" t="inlineStr">
        <is>
          <t>10.3389/fenvs.2022.980442</t>
        </is>
      </c>
      <c r="I251" s="2" t="inlineStr">
        <is>
          <t>Wef; Public Health; Economic Development; Conflicts; Geographical Distribution; Sustainable Development; Decision Support Framework; Bbn</t>
        </is>
      </c>
      <c r="J251" s="2" t="inlineStr">
        <is>
          <t>Increasing anthropogenic activities are affecting water quality and related ecosystem services in river basins worldwide. There is a need to identify and act on synergies between the water-energy-food (wef) elements and the other sustainable development goals (sdgs) while mediating trade-offs. The guayas river basin (grb), one of the major watersheds in ecuador, is being affected by increasing urbanization, agricultural and industrial activities. In this perspective paper, we indicate the wef interactions in the grb linked to the sdgs. A major challenge is the geographical distance between pressures and impacts, for which environmental and agricultural governance are key to support the needed change towards sustainable development. In particular, the realization of measures to reduce the pollutant input in upstream systems will need both legislative and financial means to solve downstream water quality problems. A bayesian belief network (bbn) framework was developed in order to support sustainable decision making in the grb. The discussed concepts can be applied to other river basins worldwide since, in many basins, very similar food production challenges need to be addressed.</t>
        </is>
      </c>
      <c r="K251" s="4" t="n">
        <v>6</v>
      </c>
      <c r="L251" s="2" t="inlineStr">
        <is>
          <t>Majorité Sud</t>
        </is>
      </c>
    </row>
    <row r="252" ht="92" customHeight="1">
      <c r="A252" s="2" t="n">
        <v>251</v>
      </c>
      <c r="B252" s="3" t="inlineStr"/>
      <c r="C252" s="2" t="inlineStr"/>
      <c r="D252" s="2" t="inlineStr">
        <is>
          <t>Ensemble Modelling Predicts Habitat Shifts for Portunus Trituberculatus Under Climate Change in the East China Sea and the Yellow Sea of China</t>
        </is>
      </c>
      <c r="E252" s="2" t="inlineStr">
        <is>
          <t>Sun Fq; Zhang Hl; Xu Gq; Ge H; Wu L; Li Zh; Yu Sw; Zhou Jy; Wang Sh; Zhou Yd</t>
        </is>
      </c>
      <c r="F252" s="4" t="n">
        <v>2025</v>
      </c>
      <c r="G252" s="2" t="inlineStr">
        <is>
          <t>Journal of Marine Science and Engineering</t>
        </is>
      </c>
      <c r="H252" s="2" t="inlineStr">
        <is>
          <t>10.3390/jmse14010069</t>
        </is>
      </c>
      <c r="I252" s="2" t="inlineStr">
        <is>
          <t>Habitat Suitability; &lt;Italic&gt;Portunus Trituberculatus&lt;/Italic&gt;; Species Distribution Model; Climate Change</t>
        </is>
      </c>
      <c r="J252" s="2" t="inlineStr">
        <is>
          <t>This study systematically evaluated the dynamic habitat suitability of portunus trituberculatus in the east china sea and the yellow sea region (referred to herein as the east yellow sea region for brevity) under climate change impacts by integrating a species distribution model (biomod2) with multi-source environmental data. Through the construction and evaluation of an ensemble model combining 10 algorithms, using the area under the curve (auc) and true skill statistic (tss) for validation, we identified seabed temperature, seabed salinity, and chlorophyll as key environmental factors. Results showed that current high-suitability areas are concentrated in coastal jiangsu, the yangtze river estuary, and zhoushan archipelago waters, which overlap significantly with fishing hotspots. Under future climate scenarios, the species' suitable habitat distribution is projected to shift significantly poleward: in the ssp5-8.5 Scenario 2100, low/medium suitability areas increased by 38.2% And 88.2% Respectively, while high-suitability areas decreased by 36.5%, With core spawning grounds (e.G., Zhoushan archipelago waters) showing reduced suitability indices. The bohai sea's summer water temperature unsuitability for portunus trituberculatus migration creates an "ecological bottleneck" for northward expansion. The study proposes strengthening habitat management in jiangsu coastal areas and integrating dynamic habitat prediction into fisheries policies to address climate-induced resource redistribution and ecosystem service changes. Our findings underscore the urgency of incorporating climate-driven habitat shifts into adaptive marine spatial planning and fisheries management frameworks.</t>
        </is>
      </c>
      <c r="K252" s="4" t="n">
        <v>0</v>
      </c>
      <c r="L252" s="2" t="inlineStr">
        <is>
          <t>Nord uniquement</t>
        </is>
      </c>
    </row>
    <row r="253" ht="92" customHeight="1">
      <c r="A253" s="2" t="n">
        <v>252</v>
      </c>
      <c r="B253" s="3" t="inlineStr"/>
      <c r="C253" s="2" t="inlineStr"/>
      <c r="D253" s="2" t="inlineStr">
        <is>
          <t>Blue Shark (prionace Glauca) Occurrence and Relative Abundance in the Western South Atlantic Ocean Influenced by Spatiotemporal Variability, Environmental Variables, and Oceanographic Processes</t>
        </is>
      </c>
      <c r="E253" s="2" t="inlineStr">
        <is>
          <t>Rondon-medicci M; Cardoso Lg; Mourato B; Dalla Rosa L</t>
        </is>
      </c>
      <c r="F253" s="4" t="n">
        <v>2023</v>
      </c>
      <c r="G253" s="2" t="inlineStr">
        <is>
          <t>Marine Environmental Research</t>
        </is>
      </c>
      <c r="H253" s="2" t="inlineStr">
        <is>
          <t>10.1016/j.marenvres.2022.105842</t>
        </is>
      </c>
      <c r="I253" s="2" t="inlineStr">
        <is>
          <t>Prionace Glauca; Pelagic Longline Fisheries; Cpue; Occurrence; Generalized Additive Models; Hotspots</t>
        </is>
      </c>
      <c r="J253" s="2" t="inlineStr">
        <is>
          <t>The aim of this study was to evaluate spatiotemporal patterns in the distribution and relative abundance of blue sharks and their relationship with environmental variables and oceanographic processes in the southwestern atlantic ocean. We modeled data on catch records from the brazilian pelagic tuna longline fleet using generalized additive models (gams). The distribution of prionace glauca was influenced by salinity, chlorophyll-a and temperature. Our models showed that both the catch per unit of fishing effort (cpue) and the probability of presence increased mainly between march and august. The cpue was also influenced by ocean depth and sea surface height, and the probability of occurrence by ocean fronts and slope. The highest cpue values and probability of occurrence of blue sharks tended to occur mainly in parts of the continental slope off brazil and at the rio grande rise, characterized by the presence of seamounts. Such hotspots for p. Glauca could potentially be considered in fisheries management plans.</t>
        </is>
      </c>
      <c r="K253" s="4" t="n">
        <v>6</v>
      </c>
      <c r="L253" s="2" t="inlineStr">
        <is>
          <t>Sud uniquement</t>
        </is>
      </c>
    </row>
    <row r="254" ht="92" customHeight="1">
      <c r="A254" s="2" t="n">
        <v>253</v>
      </c>
      <c r="B254" s="3" t="inlineStr"/>
      <c r="C254" s="2" t="inlineStr"/>
      <c r="D254" s="2" t="inlineStr">
        <is>
          <t>Four-dimensional Connectivity Modelling with Application to Australia's North and Northwest Marine Environments</t>
        </is>
      </c>
      <c r="E254" s="2" t="inlineStr">
        <is>
          <t>Kool Jt; Nichol Sl</t>
        </is>
      </c>
      <c r="F254" s="4" t="n">
        <v>2015</v>
      </c>
      <c r="G254" s="2" t="inlineStr">
        <is>
          <t>Environmental Modelling &amp; Software</t>
        </is>
      </c>
      <c r="H254" s="2" t="inlineStr">
        <is>
          <t>10.1016/j.envsoft.2014.11.022</t>
        </is>
      </c>
      <c r="I254" s="2" t="inlineStr">
        <is>
          <t>Connectivity; Marine; Dispersal; Individual-Based Model; Seascape; Australia</t>
        </is>
      </c>
      <c r="J254" s="2" t="inlineStr">
        <is>
          <t>A fully four-dimensional (3d x time) object-oriented biophysical dispersal model was developed to simulate the movement of marine larvae over semi-continuous surfaces. The model is capable of handling massive numbers of simulated larvae, can accommodate diverse life history patterns and distributions of characteristics, and saves point-level information to a relational database management system. The model was used to study australia's northwest marine region, with attention given to connectivity patterns among australia's north-western commonwealth marine reserves (cmrs). Animations of larval movement near the gascoyne canyon cmr, dispersal surfaces over depth and time for cmrs and key ecological features in the northwest, as well as matrices of connectivity values among cmrs are shown. The matrices are further analysed to identify the sensitivity and elasticity of their values. The results generated by this model can aid in designing and managing marine protected area networks that incorporate extensive and complex benthic terrain (including the identification of marine 'corridors'), and for developing targeted field sampling strategies. Crown copyright (c) 2014 published by elsevier ltd. All rights reserved.</t>
        </is>
      </c>
      <c r="K254" s="4" t="n">
        <v>20</v>
      </c>
      <c r="L254" s="2" t="inlineStr">
        <is>
          <t>Nord uniquement</t>
        </is>
      </c>
    </row>
    <row r="255" ht="92" customHeight="1">
      <c r="A255" s="2" t="n">
        <v>254</v>
      </c>
      <c r="B255" s="3" t="inlineStr"/>
      <c r="C255" s="2" t="inlineStr"/>
      <c r="D255" s="2" t="inlineStr">
        <is>
          <t>The Caprera Canyon (north-eastern Sardinia): a Hotspot of Cetacean Diversity in the Western Mediterranean Sea</t>
        </is>
      </c>
      <c r="E255" s="2" t="inlineStr">
        <is>
          <t>Bittau L; Manconi R; Leotta M; Tenerelli R; Leone Mc; Fontanesi E; Fonda F; Boldrocchi G; Carniel S; Tiberti R</t>
        </is>
      </c>
      <c r="F255" s="4" t="n">
        <v>2025</v>
      </c>
      <c r="G255" s="2" t="inlineStr">
        <is>
          <t>Plos One</t>
        </is>
      </c>
      <c r="H255" s="2" t="inlineStr">
        <is>
          <t>10.1371/journal.pone.0326426</t>
        </is>
      </c>
      <c r="I255" s="2" t="n">
        <v/>
      </c>
      <c r="J255" s="2" t="inlineStr">
        <is>
          <t>The caprera canyon, a submarine canyon system off sardinia in the western mediterranean, was thought to be an important cetacean habitat, though studies on the area remained limited. To address this knowledge gap, 216 boat-based surveys were conducted between 2011 and 2019, covering 8443 km, using both research and whale-watching vessels. The distribution, diversity, relative abundance (encounter rate - er), and habitat use of cetaceans were described, along with relevant behavioural and ecological observations. A total of 8 species were reported across 810 sightings, encompassing 7 out of the 8 cetaceans regularly found in the western mediterranean sea. These species, in order of relative abundance, include the striped dolphin (stenella coeruleoalba), fin whale (balaenoptera physalus), cuvier's beaked whale (ziphius cavirostris), sperm whale (physeter macrocephalus), risso's dolphin (grampus griseus), common dolphin (delphinus delphis), bottlenose dolphin (tursiops truncatus), and a single observation of sowerby's beaked whale mesoplodon bidens. This results in an overall er of 10.6 Sightings/100 km. Ers indicate that some species are particularly abundant in the study area, with cuvier's beaked whale registering one of the highest er values ever documented in the mediterranean sea. Calves and behavioural observations suggest that the study area serves as both a breeding and feeding ground for most species. The high cetacean diversity and relative abundance, along with the regular occurrence of endangered and vulnerable species, identify the caprera canyon as an important hotspot for cetacean diversity. Habitat suitability models using the maximum entropy (maxent) approach highlight that other smaller canyons surrounding the caprera canyon could provide suitable habitats for deep diving species. The results presented here serve as reference data for future studies on the ecology and long-term dynamics of cetaceans in the central-western tyrrhenian sea. We highlight that the caprera canyon and surrounding areas could benefit from being designated as an important marine mammal area (imma), potentially supporting conservation efforts, guiding marine spatial planning, and informing policy development to mitigate threats in the region.</t>
        </is>
      </c>
      <c r="K255" s="4" t="n">
        <v>0</v>
      </c>
      <c r="L255" s="2" t="inlineStr">
        <is>
          <t>Nord uniquement</t>
        </is>
      </c>
    </row>
    <row r="256" ht="92" customHeight="1">
      <c r="A256" s="2" t="n">
        <v>255</v>
      </c>
      <c r="B256" s="3" t="inlineStr"/>
      <c r="C256" s="2" t="inlineStr"/>
      <c r="D256" s="2" t="inlineStr">
        <is>
          <t>A Participatory System Dynamics Modeling Approach to Facilitate Collaborative Flood Risk Management: a Case Study in the Bradano River (italy)</t>
        </is>
      </c>
      <c r="E256" s="2" t="inlineStr">
        <is>
          <t>Perrone a; Inam a; Albano R; Adamowski J; Sole a</t>
        </is>
      </c>
      <c r="F256" s="4" t="n">
        <v>2020</v>
      </c>
      <c r="G256" s="2" t="inlineStr">
        <is>
          <t>Journal of Hydrology</t>
        </is>
      </c>
      <c r="H256" s="2" t="inlineStr">
        <is>
          <t>10.1016/j.jhydrol.2019.124354</t>
        </is>
      </c>
      <c r="I256" s="2" t="inlineStr">
        <is>
          <t>Causal Loop Diagram; Flood Risk Management; System Dynamics; Participatory Modeling; Stakeholder Engagement; Decision-Making</t>
        </is>
      </c>
      <c r="J256" s="2" t="inlineStr">
        <is>
          <t>Participatory methods to support successful policy decisions regarding the complex and dynamic interactions of social, ecological, and physical processes involved in flooding must be simple, easy-to-use, and cost-efficient. Accordingly, a stepwise methodological framework based on causal loop diagrams (clds) was developed to address the challenge of context-sensitive initialization of key stakeholders in the collaborative flood risk management process. The methodology consists of five main stages: (i) problem definition, (ii) stakeholder analysis and identification of key groups, (iii) interviews with key stakeholders to construct individual clds, (iv) merging of individual clds to form a holistic qualitative model representing the entire system, and (v) implementation of an order-oriented reduction process to simplify the final merged cld, thereby increasing understanding of the most important processes and feedbacks. The proposed approach for flood risk management was tested in a coastal area of southern italy, a region historically affected by flood events. Given its simplicity, the proposed method was seen as a valuable tool to elicit and map mental models, especially when working with stakeholders who did not have prior modeling experience, le., Farmers, agricultural companies, tourist complexes, and infrastructure authorities. Indeed, all stakeholders in the current study were able to understand the process and proposed different flood risk management policies, such as land-use changes, management of damage insurance payouts, floodplain activities, and improvement of public awareness. The proposed methodology overcame multiple barriers in initializing stakeholder engagement, including the technical focus of most flood management agencies, the additional cost and time requirements for stakeholder involvement, as well as institutional structures that impede collaborative management. Moreover, the results point to socio-economic aspects of flood risk management that have not been considered in previous modeling studies.</t>
        </is>
      </c>
      <c r="K256" s="4" t="n">
        <v>59</v>
      </c>
      <c r="L256" s="2" t="inlineStr">
        <is>
          <t>Minorité Sud (collab)</t>
        </is>
      </c>
    </row>
    <row r="257" ht="92" customHeight="1">
      <c r="A257" s="2" t="n">
        <v>256</v>
      </c>
      <c r="B257" s="3" t="inlineStr"/>
      <c r="C257" s="2" t="inlineStr"/>
      <c r="D257" s="2" t="inlineStr">
        <is>
          <t>The Fate of Threatened Coastal Dune Habitats in Italy Under Climate Change Scenarios</t>
        </is>
      </c>
      <c r="E257" s="2" t="inlineStr">
        <is>
          <t>Prisco I; Carboni M; Acosta Atr</t>
        </is>
      </c>
      <c r="F257" s="4" t="n">
        <v>2013</v>
      </c>
      <c r="G257" s="2" t="inlineStr">
        <is>
          <t>Plos One</t>
        </is>
      </c>
      <c r="H257" s="2" t="inlineStr">
        <is>
          <t>10.1371/journal.pone.0068850</t>
        </is>
      </c>
      <c r="I257" s="2" t="n">
        <v/>
      </c>
      <c r="J257" s="2" t="inlineStr">
        <is>
          <t>Coastal dunes worldwide harbor threatened habitats characterized by high diversity in terms of plant communities. In italy, recent assessments have highlighted the insufficient state of conservation of these habitats as defined by the eu habitats directive. The effects of predicted climate change could have dramatic consequences for coastal environments in the near future. An assessment of the efficacy of protection measures under climate change is thus a priority. Here, we have developed environmental envelope models for the most widespread dune habitats in italy, following two complementary approaches: an "indirect" plant-species-based one and a simple "direct" one. We analyzed how habitats distribution will be altered under the effects of two climate change scenarios and evaluated if the current italian network of protected areas will be effective in the future after distribution shifts. While modeling dune habitats with the "direct" approach was unsatisfactory, "indirect" models had a good predictive performance, highlighting the importance of using species' responses to climate change for modeling these habitats. The results showed that habitats closer to the sea may even increase their geographical distribution in the near future. The transition dune habitat is projected to remain stable, although mobile and fixed dune habitats are projected to lose most of their actual geographical distribution, the latter being more sensitive to climate change effects. Gap analysis highlighted that the habitats' distribution is currently adequately covered by protected areas, achieving the conservation target. However, according to predictions, protection level for mobile and fixed dune habitats is predicted to drop drastically under the climate change scenarios which we examined. Our results provide useful insights for setting management priorities and better addressing conservation efforts to preserve these threatened habitats in future.</t>
        </is>
      </c>
      <c r="K257" s="4" t="n">
        <v>40</v>
      </c>
      <c r="L257" s="2" t="inlineStr">
        <is>
          <t>Nord uniquement</t>
        </is>
      </c>
    </row>
    <row r="258" ht="92" customHeight="1">
      <c r="A258" s="2" t="n">
        <v>257</v>
      </c>
      <c r="B258" s="3" t="inlineStr"/>
      <c r="C258" s="2" t="inlineStr"/>
      <c r="D258" s="2" t="inlineStr">
        <is>
          <t>Assessing Consistency of Fish Survey Data: Uncertainties in the Estimation of Mackerel Icefish (champsocephalus Gunnari) Abundance at South Georgia</t>
        </is>
      </c>
      <c r="E258" s="2" t="inlineStr">
        <is>
          <t>Fallon Ng; Collins Ma; Marshall Ct; Fernandes Pg</t>
        </is>
      </c>
      <c r="F258" s="4" t="n">
        <v>2016</v>
      </c>
      <c r="G258" s="2" t="inlineStr">
        <is>
          <t>Polar Biology</t>
        </is>
      </c>
      <c r="H258" s="2" t="inlineStr">
        <is>
          <t>10.1007/s00300-015-1810-0</t>
        </is>
      </c>
      <c r="I258" s="2" t="inlineStr">
        <is>
          <t>Mackerel Icefish; Trawl Survey; Stratified Bootstrap</t>
        </is>
      </c>
      <c r="J258" s="2" t="inlineStr">
        <is>
          <t>Mackerel icefish (champsocephalus gunnari) is a semi-pelagic finfish species inhabiting shelf areas in the southern ocean. The population at south georgia is currently exploited by pelagic trawlers fishing close to the seabed. Annual catches peaked at 150,000 t in 1983 and have declined since the mid-to-late 1980s. Bottom-trawl surveys have been conducted since 1987, providing a time series of abundance and size distribution for use in assessing the status of the stock and setting quotas. Food web models suggest that estimates of the biomass from survey data are substantially lower than the amount of icefish required by the local ecosystem. The aim of this study was to assess the uncertainty around current estimates of density and variance, using alternative nonparametric stratified bootstrapping methods. The stratified rescaling bootstrap estimator was identified as the most appropriate method of those tested: in comparison with the existing method, confidence intervals and the inter-annual variability of the estimates were reduced. Numbers-at-age were estimated from mixture distribution models fitted to length-disaggregated density data in order to determine whether individual cohorts were consistently detected by the surveys. Estimates of numbers-at-age could not consistently delineate cohorts in successive years indicating that survey-based estimates of density were biased. These biases may have arisen because the trawl gear did not select individuals of all sizes equally, or because sampling was restricted to the demersal component of the stock. Estimates of abundance of the pelagic component of the stock should be derived from acoustic data to improve the assessment.</t>
        </is>
      </c>
      <c r="K258" s="4" t="n">
        <v>8</v>
      </c>
      <c r="L258" s="2" t="inlineStr">
        <is>
          <t>Nord uniquement</t>
        </is>
      </c>
    </row>
    <row r="259" ht="92" customHeight="1">
      <c r="A259" s="2" t="n">
        <v>258</v>
      </c>
      <c r="B259" s="3" t="inlineStr"/>
      <c r="C259" s="2" t="inlineStr"/>
      <c r="D259" s="2" t="inlineStr">
        <is>
          <t>Year-round Distribution of Northeast Atlantic Seabird Populations: Applications for Population Management and Marine Spatial Planning</t>
        </is>
      </c>
      <c r="E259" s="2" t="inlineStr">
        <is>
          <t>Fauchald P; Tarroux a; Amélineau F; Bråthen vs; Descamps S; Ekker M; Helgason Hh; Johansen Mk; Merkel B; Moe B; Åström J; Anker-nilssen T; Bjornstad O; Chastel O; Christensen-dalsgaard S; Danielsen J; Daunt F; Dehnhard N; Erikstad Ke; Ezhov a; Gavrilo M; Hallgrimsson Gt; Hansen Es; Harris M; Helberg M; Jónsson Je; Kolbeinsson Y; Krasnov Y; Langset M; Lorentsen Sh; Lorentzen E; Newell M; Olsen B; Reiertsen Tk; Systad Gh; Thompson P; Thórarinsson Tl; Wanless S; Wojczulanis-jakubas K; Strom H</t>
        </is>
      </c>
      <c r="F259" s="4" t="n">
        <v>2021</v>
      </c>
      <c r="G259" s="2" t="inlineStr">
        <is>
          <t>Marine Ecology Progress Series</t>
        </is>
      </c>
      <c r="H259" s="2" t="inlineStr">
        <is>
          <t>10.3354/meps13854</t>
        </is>
      </c>
      <c r="I259" s="2" t="inlineStr">
        <is>
          <t>Fulmarus Glacialis; Rissa Tridactyla; Uria Aalge; Uria Lomvia; Alle Alle; Fratercula Arctica; Marine Spatial Planning; Seatrack</t>
        </is>
      </c>
      <c r="J259" s="2" t="inlineStr">
        <is>
          <t>Tracking data of marine predators are increasingly used in marine spatial management. We developed a spatial data set with estimates of the monthly distribution of 6 pelagic seabird species breeding in the northeast atlantic. The data set was based on year-round global location sensor (gls) tracking data of 2356 adult seabirds from 2006-2019 from a network of seabird colonies, data describing the physical environment and data on seabird population sizes. Tracking and environmental data were combined in monthly species distribution models (sdms). Cross-validations were used to assess the transferability of models between years and breeding locations. The analyses showed that birds from colonies close to each other (&lt;500 km apart) used the same nonbreeding habitats, while birds from distant colonies (&gt;1000 km) used colony-specific and, in many cases, non-overlapping habitats. Based on these results, the sdm from the nearest model colony was used to predict the distribution of all seabird colonies lying within a species-specific cut-off distance (400-500 km). Uncertainties in the predictions were estimated by cluster bootstrap sampling. The resulting data set consisted of 4692 map layers, each layer predicting the densities of birds from a given species, colony and month across the north atlantic. This data set represents the annual distribution of 23.5 Million adult pelagic seabirds, or 87 % of the northeast atlantic breeding population of the study species. We show how the data set can be used in population and spatial management applications, including the detection of population-specific non-breeding habitats and identifying populations influenced by marine protected areas.</t>
        </is>
      </c>
      <c r="K259" s="4" t="n">
        <v>21</v>
      </c>
      <c r="L259" s="2" t="inlineStr">
        <is>
          <t>Nord uniquement</t>
        </is>
      </c>
    </row>
    <row r="260" ht="92" customHeight="1">
      <c r="A260" s="2" t="n">
        <v>259</v>
      </c>
      <c r="B260" s="3" t="inlineStr"/>
      <c r="C260" s="2" t="inlineStr"/>
      <c r="D260" s="2" t="inlineStr">
        <is>
          <t>Predicting Distribution Changes of a Mire Ecosystem Under Future Climates</t>
        </is>
      </c>
      <c r="E260" s="2" t="inlineStr">
        <is>
          <t>Keith Da; Elith J; Simpson Cc</t>
        </is>
      </c>
      <c r="F260" s="4" t="n">
        <v>2014</v>
      </c>
      <c r="G260" s="2" t="inlineStr">
        <is>
          <t>Diversity and Distributions</t>
        </is>
      </c>
      <c r="H260" s="2" t="inlineStr">
        <is>
          <t>10.1111/ddi.12173</t>
        </is>
      </c>
      <c r="I260" s="2" t="inlineStr">
        <is>
          <t>Bioclimatic Model; Boosted Regression Tree; Climate Change; Coastal Upland Swamp; Model Evaluation; Species Distribution Model; Threatened Ecosystem; Uncertainty; Wetland</t>
        </is>
      </c>
      <c r="J260" s="2" t="inlineStr">
        <is>
          <t>Aimmire ecosystems are threatened by global climate change but have important roles in biodiversity conservation, carbon storage, landscape-scale hydrological function and in providing ecosystem services. We aimed to: (1) estimate change in areas environmentally suitable for mires under future climates; (2) evaluate the sensitivities of projected change to uncertainties in future climate and model structure; (3) evaluate the effect of global mitigation actions on distribution change; (4) identify potential climate refuges for future adaptation actions. Methodswe developed and evaluated correlative bioclimatic models for an australian mire ecosystem by: (1) selecting environmental predictors representing ecological processes that mediate ecosystem occurrence and dynamics; (2) using a high-performance modelling algorithm; (3) quantifying predictive performance by cross-validation; (4) cross-checking responses to predictor variables between different algorithms; (5) comparing the modelled responses with expected mechanistic responses; (6) evaluating extrapolation risks by quantifying the deviation between future and current environmental domains of the study area and by assessing the temporal constancy of correlations between variables; (7) using a geographically stratified cross-validation to verify spatial consistency of the model; and (8) quantifying the robustness of predictions of climate change impacts to uncertainty in both climate and ecological models. Resultsall combinations of global circulation models and distribution model projected declines of at least 30% in both area and suitability of environments for the mire ecosystem and in projecting a contraction of range to the southwest. We identified a likely refuge in the south of the distribution and two less certain, emerging areas of suitable environment west and south of the current distribution. Main conclusionswe conclude that southern mire ecosystems are highly susceptible to climate change. Our approach will be useful for the prediction of climate impacts on other ecosystems for which there is enough knowledge to map distributions and develop plausible hypotheses about environmental factors that influence them.</t>
        </is>
      </c>
      <c r="K260" s="4" t="n">
        <v>39</v>
      </c>
      <c r="L260" s="2" t="inlineStr">
        <is>
          <t>Nord uniquement</t>
        </is>
      </c>
    </row>
    <row r="261" ht="92" customHeight="1">
      <c r="A261" s="2" t="n">
        <v>260</v>
      </c>
      <c r="B261" s="3" t="inlineStr"/>
      <c r="C261" s="2" t="inlineStr"/>
      <c r="D261" s="2" t="inlineStr">
        <is>
          <t>Evaluating the Performance of a System Model in Predicting Zooplankton Dynamics: Insights from the Bering Sea Ecosystem</t>
        </is>
      </c>
      <c r="E261" s="2" t="inlineStr">
        <is>
          <t>Sullaway G; Cunningham Cj; Kimmel D; Pilcher Dj; Thorson Jt</t>
        </is>
      </c>
      <c r="F261" s="4" t="n">
        <v>2025</v>
      </c>
      <c r="G261" s="2" t="inlineStr">
        <is>
          <t>Fisheries Oceanography</t>
        </is>
      </c>
      <c r="H261" s="2" t="inlineStr">
        <is>
          <t>10.1111/fog.12691</t>
        </is>
      </c>
      <c r="I261" s="2" t="inlineStr">
        <is>
          <t>Ecosystem-Based Fishery Management; Model Evaluation; Npz Model; Species Distribution Model; Systems Model; Zooplankton</t>
        </is>
      </c>
      <c r="J261" s="2" t="inlineStr">
        <is>
          <t>Understanding how ecosystem change influences fishery resources through trophic pathways is a key tenet of ecosystem-based fishery management. System models (sm), which use numerical modeling to describe physical and biological processes, can advance inclusion of ecosystem and prey information in fisheries management; however, incorporating sms in management requires evaluation against empirical data. The bering ecosystem study nutrient-phytoplankton-zooplankton (bestnpz) model is an sm (originally created by the bering ecosystem study, which initiated in 2006 and was expanded by kearney et al.) Includes zooplankton biomass hindcasts for the bering sea. In the bering sea, zooplankton are an important prey item for fishery species, yet the zooplankton component of this sm has not been validated against empirical data. We compared empirical zooplankton data to bestnpz hindcast estimates for three zooplankton functional groups and found that the two sources of information are on different absolute scales. We found high correlation between relative seasonal biomass trends estimated by bestnpz and empirical data for large off-shelf copepods (neocalanus spp.) And low correlations for large on-shelf copepods and small copepods (calanus spp. And pseudocalanus spp., Respectively). To address these discrepancies, we constructed hybrid species distribution models (h-sdm), which predict zooplankton biomass using the bestnpz hindcast and environmental covariates. We found that h-sdms offered marginal improvements over correlative species distribution models (c-sdms) relying solely on empirical data for spatial extrapolation and little improvement for most functional groups when forecasting short-term temporal zooplankton biomass trends. Overall, we suggest that interpretation of current bestnpz hindcasts should be tempered by our understanding of key mismatches in absolute scale, seasonality, and annual indices between bestnpz and empirical data.</t>
        </is>
      </c>
      <c r="K261" s="4" t="n">
        <v>2</v>
      </c>
      <c r="L261" s="2" t="inlineStr">
        <is>
          <t>Nord uniquement</t>
        </is>
      </c>
    </row>
    <row r="262" ht="92" customHeight="1">
      <c r="A262" s="2" t="n">
        <v>261</v>
      </c>
      <c r="B262" s="3" t="inlineStr"/>
      <c r="C262" s="2" t="inlineStr"/>
      <c r="D262" s="2" t="inlineStr">
        <is>
          <t>Technology Driven Inequality Leads to Poverty and Resource Depletion</t>
        </is>
      </c>
      <c r="E262" s="2" t="inlineStr">
        <is>
          <t>Mirza Mu; Richter a; Van Nes Eh; Scheffer M</t>
        </is>
      </c>
      <c r="F262" s="4" t="n">
        <v>2019</v>
      </c>
      <c r="G262" s="2" t="inlineStr">
        <is>
          <t>Ecological Economics</t>
        </is>
      </c>
      <c r="H262" s="2" t="inlineStr">
        <is>
          <t>10.1016/j.ecolecon.2019.02.015</t>
        </is>
      </c>
      <c r="I262" s="2" t="inlineStr">
        <is>
          <t>Inequality; Technology; Social-Ecological Systems; Poverty Trap; Dynamic Systems; Critical Transitions</t>
        </is>
      </c>
      <c r="J262" s="2" t="inlineStr">
        <is>
          <t>The rapid rise in inequality is often seen to go in-hand with resource overuse. Examples include water extraction in pakistan, land degradation in bangladesh, forest harvesting in sub-saharan africa and industrial fishing in lake victoria. While access to ecosystem services provided by common pool resources mitigates poverty, exclusive access to technology by wealthy individuals may fuel excessive resource extraction and deplete the resource, thus widening the wealth gap. We use a stylised social-ecological model, to illustrate how a positive feedback between wealth and technology may fuel local inequality. The resulting rise in local inequality can lead to resource degradation and critical transitions such as ecological resource collapse and unexpected increase in poverty. Further, we find that societies may evolve towards a stable state of few wealthy and many poor individuals, where the distribution of wealth depends on how access to technology is distributed. Overall, our results illustrate how access to technology may be a mechanism that fuels resource degradation and consequently pushes most vulnerable members of society into a poverty trap.</t>
        </is>
      </c>
      <c r="K262" s="4" t="n">
        <v>37</v>
      </c>
      <c r="L262" s="2" t="inlineStr">
        <is>
          <t>Nord uniquement</t>
        </is>
      </c>
    </row>
    <row r="263" ht="92" customHeight="1">
      <c r="A263" s="2" t="n">
        <v>262</v>
      </c>
      <c r="B263" s="3" t="inlineStr"/>
      <c r="C263" s="2" t="inlineStr"/>
      <c r="D263" s="2" t="inlineStr">
        <is>
          <t>Identification of Conservation Priority Zones Using Spatially Explicit Valued Ecosystem Services: a Case from the Indian Sundarbans</t>
        </is>
      </c>
      <c r="E263" s="2" t="inlineStr">
        <is>
          <t>Sannigrahi S; Pilla F; Basu B; Basu as; Zhang Q; Wang Y; Joshi Pk; Chakraborti S; Coscieme L; Keesstra S; Roy Ps; Sutton Pc</t>
        </is>
      </c>
      <c r="F263" s="4" t="n">
        <v>2020</v>
      </c>
      <c r="G263" s="2" t="inlineStr">
        <is>
          <t>Integrated Environmental Assessment and Management</t>
        </is>
      </c>
      <c r="H263" s="2" t="inlineStr">
        <is>
          <t>10.1002/ieam.4287</t>
        </is>
      </c>
      <c r="I263" s="2" t="inlineStr">
        <is>
          <t>Conservation Priority Zones; Ecosystem Services; Invest; Ecosystem Health; Nature'S Value</t>
        </is>
      </c>
      <c r="J263" s="2" t="inlineStr">
        <is>
          <t>Demarcation of conservation priority zones (cpzs) using spatially explicit models is the new challenge in ecosystem services (ess) research. This study identifies the cpzs of the indian sundarbans by integrating 2 different approaches, that is, ess and ecosystem health (eh). Five successive steps were followed to conduct the analysis: first, the ess were estimated using biophysical and economic methods and a hybrid method (that combines biophysical and economic methods); second, the vigor-organization-resilience (vor) model was used for estimating eh; third, the risk characterization value (rcv) of ess was measured using the function of eh and ess; fourth, pearson correlation test was performed to analyze the interaction between ess and eh components; and fifth, the cpzs were defined by considering 7 relevant components: ecosystem vigor, ecosystem organization, ecosystem resilience, rcv, eh, ess, and the correlation between eh and ess. Among the major ecoregions of the sundarbans, the highest ess value in economic terms is provided by the mangrove ecosystem (us$19 144.9 Million per year). The highest conservation priority score was projected for the gosaba block, which is dominated by dense mangrove forests. The estimated cpzs were found to be highly consistent with the existing biodiversity zonations. The outcome of this study could be a reference for environmentalists, land administrators, researchers, and decision makers to design relevant policies to protect the high values of the sundarbans ecosystem.Integr environ assess manag2020;00:1-15. (C) 2020 setac</t>
        </is>
      </c>
      <c r="K263" s="4" t="n">
        <v>15</v>
      </c>
      <c r="L263" s="2" t="inlineStr">
        <is>
          <t>Minorité Sud (collab)</t>
        </is>
      </c>
    </row>
    <row r="264" ht="92" customHeight="1">
      <c r="A264" s="2" t="n">
        <v>263</v>
      </c>
      <c r="B264" s="3" t="inlineStr"/>
      <c r="C264" s="2" t="inlineStr"/>
      <c r="D264" s="2" t="inlineStr">
        <is>
          <t>Home-range Habitat Selection by Ferruginous Hawks in Western Canada: Implications for Wind-energy Conflicts</t>
        </is>
      </c>
      <c r="E264" s="2" t="inlineStr">
        <is>
          <t>Ng Jw; Wellicome Ti; Leston Lfv; Bayne Em</t>
        </is>
      </c>
      <c r="F264" s="4" t="n">
        <v>2022</v>
      </c>
      <c r="G264" s="2" t="inlineStr">
        <is>
          <t>Avian Conservation and Ecology</t>
        </is>
      </c>
      <c r="H264" s="2" t="inlineStr">
        <is>
          <t>10.5751/ACE-02255-170233</t>
        </is>
      </c>
      <c r="I264" s="2" t="inlineStr">
        <is>
          <t>Buteo Regalis; Conservation Offset; Distribution Model; On-Shore Wind Energy; Renewable Energy; Resource Selection Function</t>
        </is>
      </c>
      <c r="J264" s="2" t="inlineStr">
        <is>
          <t>Global wind-energy development has increased exponentially in recent decades and is expected to double in capacity in canada by 2040. Wind-farm development has significant implications for wildlife, particularly for raptors, where injury or death from turbine strikes and other cumulative effects are well documented. Minimizing conflict is important for species at risk, such as the ferruginous hawk (buteo regalis), because negative impacts from wind farms may hinder conservation and recovery actions. Understanding ferruginous hawk habitat selection is needed to assess the potential spatial overlap with wind-farm development and make spatially explicit predictions of conflict risk. Our objectives were (1) to develop a predictive map of habitat selection by ferruginous hawks at the home-range scale; and (2) to identify areas of high and low potential conflict with current and future wind-energy developments, by overlaying predictive habitat maps with wind potential within the canadian ferruginous hawk range. We showed that landscape composition and configuration, current industrial development, soil characteristics, and seasonal climate influenced ferruginous hawk home-range habitat selection. Our risk analyses identified areas at medium to very high risk of conflict with wind energy, but also large areas with low wind-energy development potential and high conservation value that would be valuable for species conservation and management. Importantly, how wind potential is measured has a strong influence on the level of risk. Our habitat model and risk assessment do not replace ground assessments, but can be used during the pre-development phase to proactively site new wind farms away from potential risk for ferruginous hawks.</t>
        </is>
      </c>
      <c r="K264" s="4" t="n">
        <v>3</v>
      </c>
      <c r="L264" s="2" t="inlineStr">
        <is>
          <t>Nord uniquement</t>
        </is>
      </c>
    </row>
    <row r="265" ht="92" customHeight="1">
      <c r="A265" s="2" t="n">
        <v>264</v>
      </c>
      <c r="B265" s="3" t="inlineStr"/>
      <c r="C265" s="2" t="inlineStr"/>
      <c r="D265" s="2" t="inlineStr">
        <is>
          <t>Predicting Foraging Hotspots for Yelkouan Shearwater in the Black Sea</t>
        </is>
      </c>
      <c r="E265" s="2" t="inlineStr">
        <is>
          <t>Pérez-ortega M; Isfendiyaroglu S</t>
        </is>
      </c>
      <c r="F265" s="4" t="n">
        <v>2017</v>
      </c>
      <c r="G265" s="2" t="inlineStr">
        <is>
          <t>Deep-sea Research Part Ii-topical Studies in Oceanography</t>
        </is>
      </c>
      <c r="H265" s="2" t="inlineStr">
        <is>
          <t>10.1016/j.dsr2.2016.07.007</t>
        </is>
      </c>
      <c r="I265" s="2" t="inlineStr">
        <is>
          <t>Habitat Modelling; Maxent; Yelkouan Shearwater; Foraging Range; Black Sea; Mediterranean</t>
        </is>
      </c>
      <c r="J265" s="2" t="inlineStr">
        <is>
          <t>The yelkouan shearwater (puffinus yelkouan) is a vulnerable species endemic to the mediterranean region, but there is little information of its ecology particularly when at sea. In this study, we assessed the habitat use by yelkouan shearwater in the black sea during the breeding (march-july) and non-breeding (august-february) periods of 2013, using boat-based surveys and shore-based counts. We created a species distribution model (sdm) based on the environmental variables that most accurately reflected the oceanographic habitat of this species in order to delineate foraging hotspots. Our habitat modelling analyses suggest that yelkouan shearwaters respond to complex bio-physical coupling, as evidenced by their association with oceanographic variables. Foraging yelkouan shearwaters mainly occurred on the western black sea continental shelf, indicating that yelkouan shearwaters were foraging in shallow, cold and coastal waters. In the non-breeding period, yelkouan shearwater occurred beyond the black sea continental shelf, a wide pelagic extension of sea, indicating that shearwaters foraged in deep, warm and pelagic waters. These results are consistent with earlier studies, which identified the black sea as an important congregation site for mediterranean yelkouan shearwater populations outside the breeding season. This study demonstrates how the integration of boat-based survey data, shore-based counts and modelling can provide a wider understanding of the linkage between marine ecosystems that is mediated by marine megafauna such as pelagic seabirds. (C) 2016 elsevier ltd. All rights reserved.</t>
        </is>
      </c>
      <c r="K265" s="4" t="n">
        <v>4</v>
      </c>
      <c r="L265" s="2" t="inlineStr">
        <is>
          <t>Nord uniquement</t>
        </is>
      </c>
    </row>
    <row r="266" ht="92" customHeight="1">
      <c r="A266" s="2" t="n">
        <v>265</v>
      </c>
      <c r="B266" s="3" t="inlineStr"/>
      <c r="C266" s="2" t="inlineStr"/>
      <c r="D266" s="2" t="inlineStr">
        <is>
          <t>Compromise Model as Support for Optimization in Maritime Passenger Traffic</t>
        </is>
      </c>
      <c r="E266" s="2" t="inlineStr">
        <is>
          <t>Misura a; Vukicevic D; Gulic M</t>
        </is>
      </c>
      <c r="F266" s="4" t="n">
        <v>2025</v>
      </c>
      <c r="G266" s="2" t="inlineStr">
        <is>
          <t>Journal of Eta Maritime Science</t>
        </is>
      </c>
      <c r="H266" s="2" t="inlineStr">
        <is>
          <t>10.4274/jems.2025.00243</t>
        </is>
      </c>
      <c r="I266" s="2" t="inlineStr">
        <is>
          <t>Maritime Passenger Traffic; Coastal Passenger Transport; Model Of Boat Layout; Optimization; Long-Term Sustainability; Economic; Environmental And Social Benefits</t>
        </is>
      </c>
      <c r="J266" s="2" t="inlineStr">
        <is>
          <t>This paper contributes to the long-term sustainability of maritime passenger traffic by optimizing boat distribution. It is based on the assumption that environmental, economic, and social benefits can be achieved through a compromise approach in determining the optimal layout of boats in coastal passenger transportation. The aim of this research is to develop an improved model that optimizes the boat distribution, taking into account the energy consumption of the propulsion system, and strives for a balance between energy efficiency and maximum boat utilization. Discrete mathematics methods are applied to formulate an optimal connectivity model. The main contribution of this study lies in the extension of the existing model by including boat preferability as a factor, thereby achieving a compromise between two equally important objectives. The model was tested on a representative case study, demonstrating a reduction in propulsion energy consumption and improved boat comfort for passengers. The results confirm the need to improve the existing approach, leading to significant economic, environmental, and social benefits.</t>
        </is>
      </c>
      <c r="K266" s="4" t="n">
        <v>0</v>
      </c>
      <c r="L266" s="2" t="inlineStr">
        <is>
          <t>Nord uniquement</t>
        </is>
      </c>
    </row>
    <row r="267" ht="92" customHeight="1">
      <c r="A267" s="2" t="n">
        <v>266</v>
      </c>
      <c r="B267" s="3" t="inlineStr"/>
      <c r="C267" s="2" t="inlineStr"/>
      <c r="D267" s="2" t="inlineStr">
        <is>
          <t>Coastal Wetland Restoration Through the Lens of Odum's Theory of Ecosystem Development</t>
        </is>
      </c>
      <c r="E267" s="2" t="inlineStr">
        <is>
          <t>Keppeler Fw; Engel as; Hooper-bùi Lm; López-duarte Pc; Martin Cw; Olin Ja; Lamb Kj; Polito Mj; Rabalais Nn; Roberts Bj; Swenson Em; Jensen Op</t>
        </is>
      </c>
      <c r="F267" s="4" t="n">
        <v>2024</v>
      </c>
      <c r="G267" s="2" t="inlineStr">
        <is>
          <t>Restoration Ecology</t>
        </is>
      </c>
      <c r="H267" s="2" t="inlineStr">
        <is>
          <t>10.1111/rec.14072</t>
        </is>
      </c>
      <c r="I267" s="2" t="inlineStr">
        <is>
          <t>Coastal Wetlands; Ecosystem Development; Ecosystem Services; Mississippi River Delta; Restoration; Succession</t>
        </is>
      </c>
      <c r="J267" s="2" t="inlineStr">
        <is>
          <t>Advancing ecological restoration assessments requires a more detailed consideration of species interactions and ecosystem processes. Most restoration projects rely on a few metrics not always directly linked with ecological theory. Here, we used odum's theory of ecosystem development to assess and compare the ecosystem structure and services of created marshes (4-6 years old) with preexisting, reference marshes in a brackish water region of the mississippi river delta. We built ecosystem models for created and reference marshes that integrated large datasets of stomach contents, stable isotopes, and taxa abundances. Despite strong resemblance in community structure, created marshes were at an earlier succession stage compared to the reference marshes, having lower biomass (including exploited species), higher biomass turnover and production, less dependence on detritus, lower material cycling, and less energy flowing through specialist pathways. Although preserving preexisting marshes should be a priority, created marshes may still be an important tool for the restoration of coastal areas and their ecosystem services. In addition, our results show that comparisons of species biodiversity alone may fail to capture essential differences in ecosystem processes between habitats, which reinforces the importance of ecosystem modeling approaches to assess restoration projects.</t>
        </is>
      </c>
      <c r="K267" s="4" t="n">
        <v>8</v>
      </c>
      <c r="L267" s="2" t="inlineStr">
        <is>
          <t>Minorité Sud (collab)</t>
        </is>
      </c>
    </row>
    <row r="268" ht="92" customHeight="1">
      <c r="A268" s="2" t="n">
        <v>267</v>
      </c>
      <c r="B268" s="3" t="inlineStr"/>
      <c r="C268" s="2" t="inlineStr"/>
      <c r="D268" s="2" t="inlineStr">
        <is>
          <t>Predicting Mobulid Ray Distribution in Coastal Areas of Lesser Sunda Seascape: Implication for Spatial and Fisheries Management</t>
        </is>
      </c>
      <c r="E268" s="2" t="inlineStr">
        <is>
          <t>Putra Mih; Setyawan E; Laglbauer Bjl; Lewis S; Dharmadi D; Sianipar a; Ender I</t>
        </is>
      </c>
      <c r="F268" s="4" t="n">
        <v>2020</v>
      </c>
      <c r="G268" s="2" t="inlineStr">
        <is>
          <t>Ocean &amp; Coastal Management</t>
        </is>
      </c>
      <c r="H268" s="2" t="inlineStr">
        <is>
          <t>10.1016/j.ocecoaman.2020.105328</t>
        </is>
      </c>
      <c r="I268" s="2" t="inlineStr">
        <is>
          <t>Conservation; Ecological Niche Model; Fisheries Spatial Management; Habitat Preference; Mobula Birostris; Mobula Mobular; Mobula Tarapacana</t>
        </is>
      </c>
      <c r="J268" s="2" t="inlineStr">
        <is>
          <t>The lesser sunda seascape (lss) is considered one of the regions with the largest mobulid fisheries in indonesia, although their spatial distribution and habitat preference in the lss is still largely unknown. The goal of the present study was to describe the habitat preference and distribution of the oceanic manta rays, spinetail devil rays, and chilean devil rays in the coastal area of lss. We used multiple data sources of mobulid ray sightings and selected significant environmental predictors to execute the maximum entropy model. The model performed well in predicting mobulid ray habitat in the coastal area of lss and indicated that sea-surface chlorophyll-a (ssc-a), sea-surface temperature (sst), sea-surface salinity (sss), distance to the 200-m isobath, distance to the 3000-m isobath, and slope were all significant environmental predictors of their distribution. This study confirms that the habitat preference of mobulid rays were in the areas that close to the 200-m isobath and with higher chlorophyll-a concentration as proxy for their prey density. Combining habitat models with fisheries activity records indicated that the areas where these overlaps may represent key mobulid habitats. This study highlights a critical need for species-specific and populations-level management measures for indonesian mobulid rays, whereas current mpa design has focused on a broad-scale coastal ecosystem management approach, which may have limited effectiveness in practice. This study provides valuable information for the improvement of mpa design and fisheries management tools, through maximum entropy modeling as a powerful means to describe species' distributions and habitat preference. We recommend that future efforts focus on documenting and incorporating data from large-scale commercial fisheries to improve our knowledge of habitat preference and distribution models in offshore areas and the high seas, and to assess the preference for coastal versus oceanic habitats.</t>
        </is>
      </c>
      <c r="K268" s="4" t="n">
        <v>7</v>
      </c>
      <c r="L268" s="2" t="inlineStr">
        <is>
          <t>Minorité Sud (collab)</t>
        </is>
      </c>
    </row>
    <row r="269" ht="92" customHeight="1">
      <c r="A269" s="2" t="n">
        <v>268</v>
      </c>
      <c r="B269" s="3" t="inlineStr"/>
      <c r="C269" s="2" t="inlineStr"/>
      <c r="D269" s="2" t="inlineStr">
        <is>
          <t>Influence of Grazing Formulations on the Emergent Properties of a Complex Ecosystem Model in a Global Ocean General Circulation Model</t>
        </is>
      </c>
      <c r="E269" s="2" t="inlineStr">
        <is>
          <t>Anderson Tr; Gentleman Wc; Sinha B</t>
        </is>
      </c>
      <c r="F269" s="4" t="n">
        <v>2010</v>
      </c>
      <c r="G269" s="2" t="inlineStr">
        <is>
          <t>Progress in Oceanography</t>
        </is>
      </c>
      <c r="H269" s="2" t="inlineStr">
        <is>
          <t>10.1016/j.pocean.2010.06.003</t>
        </is>
      </c>
      <c r="I269" s="2" t="n">
        <v/>
      </c>
      <c r="J269" s="2" t="inlineStr">
        <is>
          <t>Sensitivity to nonlinear equations may be a characteristic feature of biological models, particularly those that are complex. A complex marine ecosystem model (planktom5.2) That incorporates multiple plankton functional types (pfts) was embedded in a global ocean general circulation model (ogcm) and its performance assessed for four different formulations of multiple-prey zooplankton functional response: michaelis-menten (mm: holling type ii), sigmoidal (s: holling type iii), blackman (b) and ivlev (iv). Predictions of the four simulations were compared for the north atlantic and north pacific oceans. Remarkable differences were seen in both spatial extent and magnitude of predicted distributions of pfts, as well as bulk properties, highlighting how the choice of functional response has a major impact on the resulting ecosystem structure. The range of average concentration of diatoms in surface waters was particularly marked, varying between 0.04 Mg m(-3) (b and mm) and 0.13 Mg m(-3) (s) in spring and between 0.01 Mg m(-3) (b) and 0.07 Mg m-3 (s) in autumn. Differences in ecosystem structure affected predicted export flux, which varied by more than 25% among the simulations. Overall, our work highlights that accuracy is required in ecosystem formulation if reliable predictions are to be made when using complex marine ecosystem models embedded in ogcms and therefore the need for further studies, with appropriate validation, that address structural sensitivity. (C) 2010 elsevier ltd. All rights reserved.</t>
        </is>
      </c>
      <c r="K269" s="4" t="n">
        <v>71</v>
      </c>
      <c r="L269" s="2" t="inlineStr">
        <is>
          <t>Nord uniquement</t>
        </is>
      </c>
    </row>
    <row r="270" ht="92" customHeight="1">
      <c r="A270" s="2" t="n">
        <v>269</v>
      </c>
      <c r="B270" s="3" t="inlineStr"/>
      <c r="C270" s="2" t="inlineStr"/>
      <c r="D270" s="2" t="inlineStr">
        <is>
          <t>Unifying Future Ocean Oxygen Projections Using an Oxygen Water Mass Framework</t>
        </is>
      </c>
      <c r="E270" s="2" t="inlineStr">
        <is>
          <t>Ditkovsky S; Resplandy L</t>
        </is>
      </c>
      <c r="F270" s="4" t="n">
        <v>2025</v>
      </c>
      <c r="G270" s="2" t="inlineStr">
        <is>
          <t>Journal of Geophysical Research-oceans</t>
        </is>
      </c>
      <c r="H270" s="2" t="inlineStr">
        <is>
          <t>10.1029/2025JC022333</t>
        </is>
      </c>
      <c r="I270" s="2" t="inlineStr">
        <is>
          <t>Physical Oceanography; Ocean Deoxygenation; Water Mass Transformation; Oxygen Minimum Zone; Ocean Ventilation; Cmip6</t>
        </is>
      </c>
      <c r="J270" s="2" t="inlineStr">
        <is>
          <t>Climate change reduces ocean oxygen levels, posing a serious threat to marine ecosystems and their benefits to society. State-of-the-art earth system models (esms) project an intensification of global oxygen loss in the future, but poorly constrain its patterns and magnitude, with contradictory oxygen gain or loss projected in tropical oceans. We introduce an oxygen water mass framework-grouping waters with similar oxygen concentrations from lowest to highest levels-and separate oxygen changes into two components: the transformation of oxygen in water masses by biological, chemical, or physical processes along their pathways in "ventilation-space," and the redistribution of these water masses in "geographic-space." The redistribution of water masses explains the large projection uncertainties in the tropics. Esms with more realistic representations of water masses provide tighter constraints on future redistribution than less skilled esms, leading to over a third more of tropical area exhibiting consistent oxygen projections (58% vs. 22%), And a 30% reduction in model spread for tropical oxygen projections. These higher-skilled esms also project weaker global deoxygenation than less skilled models (median of -2.9 Vs. -4.2 Pmolo2 $\,{\mathrm{o}}_{\mathrm{2}}$ per degrees c of surface warming) controlled by an increase in global water residence times, and they project a stronger increase in oxygen minimum zone ventilation by ocean mixing. These tighter constraints on future oxygen changes are critical to anticipate and mitigate impacts for ecosystems and inform management and conservation strategies of marine resources.</t>
        </is>
      </c>
      <c r="K270" s="4" t="n">
        <v>1</v>
      </c>
      <c r="L270" s="2" t="inlineStr">
        <is>
          <t>Nord uniquement</t>
        </is>
      </c>
    </row>
    <row r="271" ht="92" customHeight="1">
      <c r="A271" s="2" t="n">
        <v>270</v>
      </c>
      <c r="B271" s="3" t="inlineStr"/>
      <c r="C271" s="2" t="inlineStr"/>
      <c r="D271" s="2" t="inlineStr">
        <is>
          <t>Denitrification Dominates Sediment Nitrogen Removal and Is Enhanced by Bottom-water Hypoxia in the Northern Gulf of Mexico</t>
        </is>
      </c>
      <c r="E271" s="2" t="inlineStr">
        <is>
          <t>Mccarthy Mj; Newell Se; Carini Sa; Gardner Ws</t>
        </is>
      </c>
      <c r="F271" s="4" t="n">
        <v>2015</v>
      </c>
      <c r="G271" s="2" t="inlineStr">
        <is>
          <t>Estuaries and Coasts</t>
        </is>
      </c>
      <c r="H271" s="2" t="inlineStr">
        <is>
          <t>10.1007/s12237-015-9964-0</t>
        </is>
      </c>
      <c r="I271" s="2" t="inlineStr">
        <is>
          <t>Gulf Of Mexico; Hypoxia; Denitrification; Anammox; Dnra; N Fixation</t>
        </is>
      </c>
      <c r="J271" s="2" t="inlineStr">
        <is>
          <t>Nutrient loads from the mississippi river watershed are associated with seasonal development of bottom-water hypoxia in the northern gulf of mexico. Microbial nitrogen (n) transformations at the sediment-water interface are important in determining system productivity and the development and maintenance of hypoxia. Intact sediment cores were incubated in a continuous-flow system with stable isotope tracers to identify and quantify important n sources (e.G., N fixation), sinks (e.G., Denitrification and anammox), and links (e.G., Dissimilatory nitrate reduction to ammonium, dnra). Microbial n sinks on the louisiana-texas continental shelf remove up to 68 % of the total n load from the mississippi river watershed, and up to 29 % of this n removal (mean = 11.8 +/- 1.7 %) May be due to anammox. The highest n-2 production rates and ammonium effluxes were observed at low bottom-water oxygen concentrations, and sediments were a significant source of ammonium to the water column at all times. Dnra and heterotrophic n fixation were not consistent pathways for total sediment n fluxes, but their potential importance to n balance and productivity in the system warrants further study and inclusion in ecosystem models. Physical disturbance from passage of two hurricanes in 2008 resulted in lower n cycling rates and sediment oxygen consumption, with sediment processes migrating into the water column. Denitrification is the dominant n sink in the northern gulf of mexico and provides a valuable ecosystem service by mitigating n loads from the mississippi river watershed, particularly during seasonal bottom-water hypoxia events.</t>
        </is>
      </c>
      <c r="K271" s="4" t="n">
        <v>46</v>
      </c>
      <c r="L271" s="2" t="inlineStr">
        <is>
          <t>Nord uniquement</t>
        </is>
      </c>
    </row>
    <row r="272" ht="92" customHeight="1">
      <c r="A272" s="2" t="n">
        <v>271</v>
      </c>
      <c r="B272" s="3" t="inlineStr"/>
      <c r="C272" s="2" t="inlineStr"/>
      <c r="D272" s="2" t="inlineStr">
        <is>
          <t>Ensemble Modelling Approach to Predict the Spatial Distribution of Striped Dolphins in the Northern Ionian Sea</t>
        </is>
      </c>
      <c r="E272" s="2" t="inlineStr">
        <is>
          <t>Ingrosso M; Ricci P; Carlucci R; Fanizza C; Cipriano G</t>
        </is>
      </c>
      <c r="F272" s="4" t="n">
        <v>2025</v>
      </c>
      <c r="G272" s="2" t="inlineStr">
        <is>
          <t>Marine Ecology Progress Series</t>
        </is>
      </c>
      <c r="H272" s="2" t="inlineStr">
        <is>
          <t>10.3354/meps14909</t>
        </is>
      </c>
      <c r="I272" s="2" t="inlineStr">
        <is>
          <t>Central Mediterranean Sea; Predictive Variables; Spatial Distribution Model; Spatial Projection; Stenella Coeruleoalba; Ensemble Modelling</t>
        </is>
      </c>
      <c r="J272" s="2" t="inlineStr">
        <is>
          <t>Processes involved with assessing the health of cetacean populations and implementing effective conservation measures should be structured considering species distributions and habitat use. Ensemble modelling, which is based on enveloped routines and combines several individual models, is increasingly being used to improve the investigation of species' distributions. Here, the spatial distribution of the striped dolphin stenella coeruleoalba was investigated during 2012-2021 in the northern ionian sea (nis, central mediterranean sea), using an ensemble modelling approach and the r package 'biomod2'. Sighting data were collected from vessel-based surveys, while physiographic, bio-geo-chemical, and fishing predictive variables were retrieved from open-source platforms. Techniques incorporated in the modelling approach included regression methods, machine learning approaches, and a classification technique. The ensemble model performed better than single-species distribution models, with an area under the receiver operating characteristics curve value of 0.98. S. Coeruleoalba was mainly distributed above 600 m depth, which was the most important variable affecting its distribution. Other retained variables included latitude, longitude, primary production, zooplankton, and fishing effort. Areas with a high probability of occurrence (&gt;70%) included the head of the taranto valley submarine canyon and the northwestern offshore zones of the nis. The results of the ensemble modelling approach are consistent with previous studies, suggesting that this technique could be a valuable tool for future robust spatio-temporal predictions. According to the marine strategy framework directive, modelling outcomes can inform decision-making processes regarding the establishment of marine conservation plans and evaluation of the health of cetacean populations.</t>
        </is>
      </c>
      <c r="K272" s="4" t="n">
        <v>1</v>
      </c>
      <c r="L272" s="2" t="inlineStr">
        <is>
          <t>Nord uniquement</t>
        </is>
      </c>
    </row>
    <row r="273" ht="92" customHeight="1">
      <c r="A273" s="2" t="n">
        <v>272</v>
      </c>
      <c r="B273" s="3" t="inlineStr"/>
      <c r="C273" s="2" t="inlineStr"/>
      <c r="D273" s="2" t="inlineStr">
        <is>
          <t>Informing Network Management Using Fuzzy Cognitive Maps</t>
        </is>
      </c>
      <c r="E273" s="2" t="inlineStr">
        <is>
          <t>Baker Cm; Holden Mh; Plein M; Mccarthy Ma; Possingham Hp</t>
        </is>
      </c>
      <c r="F273" s="4" t="n">
        <v>2018</v>
      </c>
      <c r="G273" s="2" t="inlineStr">
        <is>
          <t>Biological Conservation</t>
        </is>
      </c>
      <c r="H273" s="2" t="inlineStr">
        <is>
          <t>10.1016/j.biocon.2018.05.031</t>
        </is>
      </c>
      <c r="I273" s="2" t="inlineStr">
        <is>
          <t>Species Interactions; Ecosystem Modelling; Invasive Species; Cat Control; Rat Control</t>
        </is>
      </c>
      <c r="J273" s="2" t="inlineStr">
        <is>
          <t>Modern conservation requires robust predictions about how management will affect an ecosystem and its species. The large uncertainties about the type and strength of interactions make model predictions particularly unreliable. In this paper, we show how fuzzy cognitive maps can produce robust predictions in complex and uncertain ecosystems. The use of fuzzy cognitive maps has been increasing markedly, but there are two critical issues with the approach: translation of expert knowledge into the fcm is often done incorrectly; and sensitivity analyses are rarely conducted. Translating expert knowledge is a constant challenge for ecological modellers, often because experts know about the behaviour of a system, but modellers need to know model parameters, which subsequently lead to system behaviour. We describe how to correctly incorporate expert knowledge into fcms, and we describe how to appropriately conduct uncertainty and sensitivity analysis. We illustrate this process with a previously published network for feral cat and black rat control on christmas island. Perverse indirect effects of conservation management are a key concern, and methods to help us make informed decisions are required. Fuzzy cognitive maps are a promising approach for this, but it requires the methodological improvements that we present here.</t>
        </is>
      </c>
      <c r="K273" s="4" t="n">
        <v>35</v>
      </c>
      <c r="L273" s="2" t="inlineStr">
        <is>
          <t>Nord uniquement</t>
        </is>
      </c>
    </row>
    <row r="274" ht="92" customHeight="1">
      <c r="A274" s="2" t="n">
        <v>273</v>
      </c>
      <c r="B274" s="3" t="inlineStr"/>
      <c r="C274" s="2" t="inlineStr"/>
      <c r="D274" s="2" t="inlineStr">
        <is>
          <t>Earth System Models for Regional Environmental Management of Red Tide: Prospects and Limitations of Current Generation Models and Next Generation Development</t>
        </is>
      </c>
      <c r="E274" s="2" t="inlineStr">
        <is>
          <t>Elshall as; Ye M; Kranz Sa; Harrington J; Yang Xj; Wan Ys; Maltrud M</t>
        </is>
      </c>
      <c r="F274" s="4" t="n">
        <v>2022</v>
      </c>
      <c r="G274" s="2" t="inlineStr">
        <is>
          <t>Environmental Earth Sciences</t>
        </is>
      </c>
      <c r="H274" s="2" t="inlineStr">
        <is>
          <t>10.1007/s12665-022-10343-7</t>
        </is>
      </c>
      <c r="I274" s="2" t="inlineStr">
        <is>
          <t>Climate Models And Earth System Models; Harmful Algal Blooms; Red Tide; Regional Environmental Management; Model Validation; Western Florida Shelf At The Gulf Of Mexico</t>
        </is>
      </c>
      <c r="J274" s="2" t="inlineStr">
        <is>
          <t>Earth system models (esms) serve as a unique research infrastructure for quality climate services, yet their application for environmental management at regional scale has not yet been fully explored. The unprecedented resolution and model fidelity of the coupled model intercomparison project phase 6 (cmip6) simulations, especially of the high-resolution model intercomparison project (highresmip) focusing on regional phenomena, offer opportunities for such applications. This article presents the first venture into using the highresmip simulations to tackle a regional environmental issue, the florida red tide. This is a harmful algae bloom caused by the dinoflagellate karenia brevis, a toxic single-celled microscopic protist. We use cmip6 historical simulations to establish a causal agreement between the position of loop current, a warm ocean current that moves into the gulf of mexico, and the occurrence of k. Brevis blooms on the western florida shelf. Results show that the high-resolution esms are capable of simulating the phenomena of interest (i.E., Loop current) at the regional spatial scale with generally adequate data-model agreement in the context of the relation between loop current and red tide. We use this case study to elaborate on the prospects and limitations of using publicly available cmip data for regional environmental management. We highlight the current gaps and the developmental needs for the next generation esms, and discuss the role of stakeholder participation in future esms development to facilitate the translation of scientific understanding to better inform decision-making of regional environmental management.</t>
        </is>
      </c>
      <c r="K274" s="4" t="n">
        <v>3</v>
      </c>
      <c r="L274" s="2" t="inlineStr">
        <is>
          <t>Nord uniquement</t>
        </is>
      </c>
    </row>
    <row r="275" ht="92" customHeight="1">
      <c r="A275" s="2" t="n">
        <v>274</v>
      </c>
      <c r="B275" s="3" t="inlineStr"/>
      <c r="C275" s="2" t="inlineStr"/>
      <c r="D275" s="2" t="inlineStr">
        <is>
          <t>Climate and Vegetation Change in a Coastal Marsh: Two Snapshots of Groundwater Dynamics and Tidal Flooding at Piermont Marsh, Ny Spanning 20 Years</t>
        </is>
      </c>
      <c r="E275" s="2" t="inlineStr">
        <is>
          <t>Courtney S; Montalto F; Watson Eb</t>
        </is>
      </c>
      <c r="F275" s="4" t="n">
        <v>2024</v>
      </c>
      <c r="G275" s="2" t="inlineStr">
        <is>
          <t>Wetlands</t>
        </is>
      </c>
      <c r="H275" s="2" t="inlineStr">
        <is>
          <t>10.1007/s13157-023-01761-9</t>
        </is>
      </c>
      <c r="I275" s="2" t="inlineStr">
        <is>
          <t>Groundwater Hydrology; Eco-Hydrological Zonation; Marsh Macrophyte; Climate Change; Sea Level Rise; Coastal Wetland</t>
        </is>
      </c>
      <c r="J275" s="2" t="inlineStr">
        <is>
          <t>Groundwater hydrology plays an important role in coastal marsh biogeochemical function, in part because groundwater dynamics drive the zonation of macrophyte community distribution. Changes that occur over time, such as sea level rise and shifts in habitat structure are likely altering groundwater dynamics and eco-hydrological zonation. We examined tidal flooding and marsh water table dynamics in 1999 and 2019 and mapped shifts in plant distributions over time, at piermont marsh, a brackish tidal marsh located along the hudson river estuary near new york city. We found evidence that the marsh surface was flooded more frequently in 2019 than 1999, and that tides were propagating further into the marsh in 2019, although marsh surface elevation gains were largely matching that of sea level rise. The changes in groundwater hydrology that we observed are likely due to the high tide rising at a rate that is greater than that of mean sea level. In addition, we report changes in plant cover by p. Australis, which has displaced native marsh vegetation at piermont marsh. Although p. Australis has increased in cover, wrack deposition and plant die off associated superstorm sandy allowed for native vegetation to rebound in part of our focus area. These results suggest that climate change and plant community composition may interact to shape ecohydrologic zonation. Considering these results, we recommend that habitat models consider tidal range expansion and groundwater hydrology as metrics when predicting the impact of sea level rise on marsh resilience.</t>
        </is>
      </c>
      <c r="K275" s="4" t="n">
        <v>2</v>
      </c>
      <c r="L275" s="2" t="inlineStr">
        <is>
          <t>Nord uniquement</t>
        </is>
      </c>
    </row>
    <row r="276" ht="92" customHeight="1">
      <c r="A276" s="2" t="n">
        <v>275</v>
      </c>
      <c r="B276" s="3" t="inlineStr"/>
      <c r="C276" s="2" t="inlineStr"/>
      <c r="D276" s="2" t="inlineStr">
        <is>
          <t>Climate Change, Fisheries Management, and Increases in Demersal Fish Distribution in a Southern Ocean Biodiversity Hotspot</t>
        </is>
      </c>
      <c r="E276" s="2" t="inlineStr">
        <is>
          <t>Williams J; Foster S; Woolley S; Ziegler P; Masere C; Naughten K; Ovaskainen O; Johnson C; Hill N</t>
        </is>
      </c>
      <c r="F276" s="4" t="n">
        <v>2025</v>
      </c>
      <c r="G276" s="2" t="inlineStr">
        <is>
          <t>Global Change Biology</t>
        </is>
      </c>
      <c r="H276" s="2" t="inlineStr">
        <is>
          <t>10.1111/gcb.70549</t>
        </is>
      </c>
      <c r="I276" s="2" t="inlineStr">
        <is>
          <t>Benthic Fish; Climate Change; Community Ecology; Fisheries Management; Joint Species Distribution; Kerguelen Plateau; Marine Park; Trawl Survey</t>
        </is>
      </c>
      <c r="J276" s="2" t="inlineStr">
        <is>
          <t>The world's oceans and their biodiversity are undergoing change driven by climate change and anthropogenic impacts such as fishing. The kerguelen plateau is a biodiversity hotspot with many endemic fish species; furthermore, the region has economic importance in supporting valuable fisheries. This region is also a climate change hotspot with known notable changes in the location of the polar front, ocean currents, and primary productivity. In this study, we use data from long-term scientific trawl surveys and contemporary joint species distribution models to understand how the demersal fish assemblage of the kerguelen plateau has changed through time and space. The modelling indicates that most demersal species have had notable changes in their occurrence and cpue from 2003 to 2016. This included a significant increase in species richness throughout the study period. The modelling also provides novel insights into the depth, climatic, and environmental preferences for all species, including many species that were previously data-limited. It is unclear whether these changes reflect shifts in the fishery management or the effects of climate change, but most likely a combination of all. We also found evidence of several species' distributions responding to temperature variability, with species being exposed to the ongoing impacts of climate change. These findings will be used by managers and policy makers to inform climate change risk assessments, supporting future-decision making to ensure the continuation of sustainable fisheries and the protection of biodiversity.</t>
        </is>
      </c>
      <c r="K276" s="4" t="n">
        <v>0</v>
      </c>
      <c r="L276" s="2" t="inlineStr">
        <is>
          <t>Nord uniquement</t>
        </is>
      </c>
    </row>
    <row r="277" ht="92" customHeight="1">
      <c r="A277" s="2" t="n">
        <v>276</v>
      </c>
      <c r="B277" s="3" t="inlineStr"/>
      <c r="C277" s="2" t="inlineStr"/>
      <c r="D277" s="2" t="inlineStr">
        <is>
          <t>Combining Environmental Dna and Visual Surveys Can Inform Conservation Planning for Coral Reefs</t>
        </is>
      </c>
      <c r="E277" s="2" t="inlineStr">
        <is>
          <t>Muenzel D; Bani a; De Brauwer M; Stewart E; Djakiman C; Halwi; Purnama R; Yusuf S; Santoso P; Hukom Fd; Struebig M; Jompa J; Limmon G; Dumbrell a; Beger M</t>
        </is>
      </c>
      <c r="F277" s="4" t="n">
        <v>2024</v>
      </c>
      <c r="G277" s="2" t="inlineStr">
        <is>
          <t>Proceedings of the National Academy of Sciences of the United States of America</t>
        </is>
      </c>
      <c r="H277" s="2" t="inlineStr">
        <is>
          <t>10.1073/pnas.2307214121</t>
        </is>
      </c>
      <c r="I277" s="2" t="inlineStr">
        <is>
          <t>Edna; Spatial Prioritization; Wallacea; Marine Spatial Planning; Coral Reef Biodiversity</t>
        </is>
      </c>
      <c r="J277" s="2" t="inlineStr">
        <is>
          <t>Environmental dna (edna) metabarcoding has the potential to revolutionize conservation planning by providing spatially and taxonomically comprehensive data on biodiversity and ecosystem conditions, but its utility to inform the design of protected areas remains untested. Here, we quantify whether and how identifying conservation priority areas within coral reef ecosystems differs when biodiversity information is collected via edna analyses or traditional visual census records. We focus on 147 coral reefs in indonesia's hyper - diverse wallacea region and show large discrepancies in the allocation and spatial design of conservation priority areas when coral reef species were surveyed with underwater visual techniques (fishes, corals, and algae) or edna metabarcoding (eukaryotes and metazoans). Specifically, incidental protection occurred for 55% of edna species when targets were set for species detected by visual surveys and 71% vice versa. This finding is supported by generally low overlap in detection between visual census and edna methods at species level, with more overlap at higher taxonomic ranks. Incomplete taxonomic reference databases for the highly diverse wallacea reefs, and the complementary detection of species by the two methods, underscore the current need to combine different biodiversity data sources to maximize species representation in conservation planning.</t>
        </is>
      </c>
      <c r="K277" s="4" t="n">
        <v>14</v>
      </c>
      <c r="L277" s="2" t="inlineStr">
        <is>
          <t>Majorité Sud</t>
        </is>
      </c>
    </row>
    <row r="278" ht="92" customHeight="1">
      <c r="A278" s="2" t="n">
        <v>277</v>
      </c>
      <c r="B278" s="3" t="inlineStr"/>
      <c r="C278" s="2" t="inlineStr"/>
      <c r="D278" s="2" t="inlineStr">
        <is>
          <t>The Ecological Foundation for Ecosystem-based Management of Fisheries: Mechanistic Linkages Between the Individual-, Population-, and Community-level Dynamics</t>
        </is>
      </c>
      <c r="E278" s="2" t="inlineStr">
        <is>
          <t>Persson L; Van Leeuwen a; De Roos Am</t>
        </is>
      </c>
      <c r="F278" s="4" t="n">
        <v>2014</v>
      </c>
      <c r="G278" s="2" t="inlineStr">
        <is>
          <t>Ices Journal of Marine Science</t>
        </is>
      </c>
      <c r="H278" s="2" t="inlineStr">
        <is>
          <t>10.1093/icesjms/fst231</t>
        </is>
      </c>
      <c r="I278" s="2" t="inlineStr">
        <is>
          <t>Baltic Sea; Energy Budget Models; Fisheries Models; Food Dependence; Ontogenetic Niche Shifts; Physiologically Structured Population Models; Size Structure; Trophic Configuration</t>
        </is>
      </c>
      <c r="J278" s="2" t="inlineStr">
        <is>
          <t>Food-dependent growth and size-dependent interactions form cornerstones in the dynamics of fish populations. Using two freshwater examples, we illustrate the importance of considering both these cornerstones for understanding system dynamics. Moreover, a proper understanding of the dynamics requires mechanistic linkages between individual-, population-, and community-level processes based on mass conservation principles. In one example, we further find that quantitative predictions of individual-level energy flows are essential for understanding the community dynamics. This mechanistic approach to understanding system dynamics is generally not reflected in fisheries models as an overview shows that only half of them incorporate food-dependent growth, and none fully observe the principles of mass conservation. As a marine example we examine patterns in the baltic sea system and show that no relationship between cod growth and sprat biomass is present related to the low size resolution in prey fish. Linking individual cod performance to its resource base is complicated by the many prey types cod uses over its life cycle. We conclude that an ecological perspective including size-and food-dependent processes is vital for ecosystem-based fisheries management making necessary a proper description of the interactive trophic structure as a result of mechanistic linkages between individual, population, and community processes.</t>
        </is>
      </c>
      <c r="K278" s="4" t="n">
        <v>35</v>
      </c>
      <c r="L278" s="2" t="inlineStr">
        <is>
          <t>Nord uniquement</t>
        </is>
      </c>
    </row>
    <row r="279" ht="92" customHeight="1">
      <c r="A279" s="2" t="n">
        <v>278</v>
      </c>
      <c r="B279" s="3" t="inlineStr"/>
      <c r="C279" s="2" t="inlineStr"/>
      <c r="D279" s="2" t="inlineStr">
        <is>
          <t>Ecosystem Models Can Predict the Consequences of Conservation Management Decisions</t>
        </is>
      </c>
      <c r="E279" s="2" t="inlineStr">
        <is>
          <t>Woodstock Ms; Harris He</t>
        </is>
      </c>
      <c r="F279" s="4" t="n">
        <v>2025</v>
      </c>
      <c r="G279" s="2" t="inlineStr">
        <is>
          <t>Ecology Letters</t>
        </is>
      </c>
      <c r="H279" s="2" t="inlineStr">
        <is>
          <t>10.1111/ele.70116</t>
        </is>
      </c>
      <c r="I279" s="2" t="inlineStr">
        <is>
          <t>Community Dynamics Modeling; Decision-Support Tools; Ecological Forecasting; Ecology Theory; Ecosystem Modeling; Ecosystem-Based Management; Natural Resource Management</t>
        </is>
      </c>
      <c r="J279" s="2" t="inlineStr">
        <is>
          <t>Botelho et al. Claimed that ecosystem models cannot make accurate population forecasts and should not be used in conservation management. We agree that producing accurate forecasts from ecosystem models is difficult, but assert that it has been achieved and their utility as a decision-support tool is evident.</t>
        </is>
      </c>
      <c r="K279" s="4" t="n">
        <v>1</v>
      </c>
      <c r="L279" s="2" t="inlineStr">
        <is>
          <t>Nord uniquement</t>
        </is>
      </c>
    </row>
    <row r="280" ht="92" customHeight="1">
      <c r="A280" s="2" t="n">
        <v>279</v>
      </c>
      <c r="B280" s="3" t="inlineStr"/>
      <c r="C280" s="2" t="inlineStr"/>
      <c r="D280" s="2" t="inlineStr">
        <is>
          <t>Ecocentric Fisheries Management in European Seas: Data Gaps, Base Models and Initial Assessments, Volume I</t>
        </is>
      </c>
      <c r="E280" s="2" t="inlineStr">
        <is>
          <t>Tsikliras Ac; Coro G; Daskalov G; Grémillet D; Scotti M; Sylaios G</t>
        </is>
      </c>
      <c r="F280" s="4" t="n">
        <v>2023</v>
      </c>
      <c r="G280" s="2" t="inlineStr">
        <is>
          <t>Frontiers in Marine Science</t>
        </is>
      </c>
      <c r="H280" s="2" t="inlineStr">
        <is>
          <t>10.3389/fmars.2023.1295733</t>
        </is>
      </c>
      <c r="I280" s="2" t="inlineStr">
        <is>
          <t>Ecosystem Based Fisheries Management (Ebfm); Co-Design; Marine Policy; Ecosystem Modelling; Stock Assessment</t>
        </is>
      </c>
      <c r="J280" s="2" t="n">
        <v/>
      </c>
      <c r="K280" s="4" t="n">
        <v>6</v>
      </c>
      <c r="L280" s="2" t="inlineStr">
        <is>
          <t>Minorité Sud (collab)</t>
        </is>
      </c>
    </row>
    <row r="281" ht="92" customHeight="1">
      <c r="A281" s="2" t="n">
        <v>280</v>
      </c>
      <c r="B281" s="3" t="inlineStr"/>
      <c r="C281" s="2" t="inlineStr"/>
      <c r="D281" s="2" t="inlineStr">
        <is>
          <t>Identifying Climate Refugia for Vulnerable Marine Ecosystem Indicator Taxa Under Future Climate Change Scenarios</t>
        </is>
      </c>
      <c r="E281" s="2" t="inlineStr">
        <is>
          <t>Zelli E; Ellis J; Pilditch C; Rowden Aa; Anderson of; Geange Sw; Bowden Da; Stephenson F</t>
        </is>
      </c>
      <c r="F281" s="4" t="n">
        <v>2025</v>
      </c>
      <c r="G281" s="2" t="inlineStr">
        <is>
          <t>Journal of Environmental Management</t>
        </is>
      </c>
      <c r="H281" s="2" t="inlineStr">
        <is>
          <t>10.1016/j.jenvman.2024.122635</t>
        </is>
      </c>
      <c r="I281" s="2" t="inlineStr">
        <is>
          <t>Species Distribution Models; Climate Change; Vulnerable Marine Ecosystems; Climate Refugia; Marine Spatial Planning; New Zealand</t>
        </is>
      </c>
      <c r="J281" s="2" t="inlineStr">
        <is>
          <t>Vulnerable marine ecosystems (vmes) are recognised as having high ecological significance and susceptibility to disturbances, including climate change. One approach to providing information on the location and biological composition of these ecosystems, especially in difficult-to-reach environments such as the deep sea, is to generate spatial predictions for vme indicator taxa. In this study, the random forest algorithm was used to model the spatial distribution of density for 14 deep-water vme indicator taxa under current environmental conditions and future climate change scenarios (ssp2-4.5 And ssp3-7.0) Within the new zealand territorial sea and exclusive economic zone (100-1500 m water depth) to evaluate potential changes in the location and distribution of density of these taxa over time. Overall, our species distribution models performed well for all taxa (mean auc = 0.82; Tss = 0.56; R = 0.40) And predicted a considerable average reduction in density (54%) and habitat extent (61%), by the end of the 21st century under both climate change scenarios. Nevertheless, models identified regions that might serve as internal refugia (approximately 158,000 km2), where some taxa are predicted to maintain the high densities predicted for current-day environmental conditions under future climatic conditions, and external refugia (approximately 121,000 km2) where taxa were predicted to expand into new locations by the end of the 21st century. Our results represent a significant step forward as they provide predictions of the distribution of taxa densities, rather than just occurrence, under both present and future climatic conditions. Furthermore, these findings carry implications for ecosystem management and spatial planning, suggesting current marine spatial protection measures may not offer adequate protection to vme indicator taxa in the face of climate change. Additionally, activities like bottom trawling, present or future, may jeopardize climate refugia viability. Thus, a comprehensive assessment of cumulative effects on vme indicator taxa is recommended to establish effective protection measures for potential climate refugia, ensuring the continuity of essential ecosystem services.</t>
        </is>
      </c>
      <c r="K281" s="4" t="n">
        <v>3</v>
      </c>
      <c r="L281" s="2" t="inlineStr">
        <is>
          <t>Nord uniquement</t>
        </is>
      </c>
    </row>
    <row r="282" ht="92" customHeight="1">
      <c r="A282" s="2" t="n">
        <v>281</v>
      </c>
      <c r="B282" s="3" t="inlineStr"/>
      <c r="C282" s="2" t="inlineStr"/>
      <c r="D282" s="2" t="inlineStr">
        <is>
          <t>The Trophic Role of the Endangered Caribbean Manatee Trichechus Manatus in an Estuary with Low Abundance of Seagrass</t>
        </is>
      </c>
      <c r="E282" s="2" t="inlineStr">
        <is>
          <t>Castelblanco-martínez Dn; Barba E; Schmitter-soto Jj; Hernández-arana Ha; Morales-vela B</t>
        </is>
      </c>
      <c r="F282" s="4" t="n">
        <v>2012</v>
      </c>
      <c r="G282" s="2" t="inlineStr">
        <is>
          <t>Estuaries and Coasts</t>
        </is>
      </c>
      <c r="H282" s="2" t="inlineStr">
        <is>
          <t>10.1007/s12237-011-9420-8</t>
        </is>
      </c>
      <c r="I282" s="2" t="inlineStr">
        <is>
          <t>Manatee; Chetumal Bay; Trophic Model; Grazing; Ecology; Ecopath With Ecosim</t>
        </is>
      </c>
      <c r="J282" s="2"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K282" s="4" t="n">
        <v>24</v>
      </c>
      <c r="L282" s="2" t="inlineStr">
        <is>
          <t>Sud uniquement</t>
        </is>
      </c>
    </row>
    <row r="283" ht="92" customHeight="1">
      <c r="A283" s="2" t="n">
        <v>282</v>
      </c>
      <c r="B283" s="3" t="inlineStr"/>
      <c r="C283" s="2" t="inlineStr"/>
      <c r="D283" s="2" t="inlineStr">
        <is>
          <t>Exploring the Role of Different Data Types and Timescales in the Quality of Marine Biogeochemical Model Calibration</t>
        </is>
      </c>
      <c r="E283" s="2" t="inlineStr">
        <is>
          <t>Kriest I; Getzlaff J; Landolfi a; Sauerland V; Schartau M; Oschlies a</t>
        </is>
      </c>
      <c r="F283" s="4" t="n">
        <v>2023</v>
      </c>
      <c r="G283" s="2" t="inlineStr">
        <is>
          <t>Biogeosciences</t>
        </is>
      </c>
      <c r="H283" s="2" t="inlineStr">
        <is>
          <t>10.5194/bg-20-2645-2023</t>
        </is>
      </c>
      <c r="I283" s="2" t="n">
        <v/>
      </c>
      <c r="J283"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K283" s="4" t="n">
        <v>1</v>
      </c>
      <c r="L283" s="2" t="inlineStr">
        <is>
          <t>Nord uniquement</t>
        </is>
      </c>
    </row>
    <row r="284" ht="92" customHeight="1">
      <c r="A284" s="2" t="n">
        <v>283</v>
      </c>
      <c r="B284" s="3" t="inlineStr"/>
      <c r="C284" s="2" t="inlineStr"/>
      <c r="D284" s="2" t="inlineStr">
        <is>
          <t>Dietary Variability in Two Common Alaskan Skates (bathyraja Interrupta and Raja Rhina)</t>
        </is>
      </c>
      <c r="E284" s="2" t="inlineStr">
        <is>
          <t>Kemper Jm; Bizzarro Jj; Ebert Da</t>
        </is>
      </c>
      <c r="F284" s="4" t="n">
        <v>2017</v>
      </c>
      <c r="G284" s="2" t="inlineStr">
        <is>
          <t>Marine Biology</t>
        </is>
      </c>
      <c r="H284" s="2" t="inlineStr">
        <is>
          <t>10.1007/s00227-017-3078-0</t>
        </is>
      </c>
      <c r="I284" s="2" t="n">
        <v/>
      </c>
      <c r="J284" s="2" t="inlineStr">
        <is>
          <t>Determining trophic relationships within and among species can provide insight into the structure and function of an ecosystem, and can inform the development of multi-species monitoring and management plans. The goal of this study was to address the need for dietary and trophic information of two common and abundant skates in prince william sound (pws), the bering skate, bathyraja interrupta, and longnose skate, raja rhina. Based on identification and analysis of stomach content data, both species were found to be generalist predators with diets dominated by crustaceans and supplemented with teleosts. The primary source of dietary variability for each species was total length, with spatial variables (i.E., Latitude, longitude, and depth) also explaining a large portion of total dietary variability in the bering skate. However, only a small proportion of the total intraspecific dietary variation was accounted for among the analyzed variables, suggesting substantial individual-based differences in the feeding habits of each species. Trophic level estimates indicated that the bering skate and longnose skates &lt;100 cm total length (tl) were secondary consumers, whereas longnose skates &gt;= 100 cm tl were more piscivorous, tertiary consumers. Significant interspecific dietary differences were also evident, suggesting trophic separation, likely as a function of skate size. Given their abundance and generalistic feeding behavior, pws skates can provide a means of monitoring demersal community health; information about their foraging ecology will be valuable in gaining a better understanding of trophodynamics within the pws food web.</t>
        </is>
      </c>
      <c r="K284" s="4" t="n">
        <v>14</v>
      </c>
      <c r="L284" s="2" t="inlineStr">
        <is>
          <t>Nord uniquement</t>
        </is>
      </c>
    </row>
    <row r="285" ht="92" customHeight="1">
      <c r="A285" s="2" t="n">
        <v>284</v>
      </c>
      <c r="B285" s="3" t="inlineStr"/>
      <c r="C285" s="2" t="inlineStr"/>
      <c r="D285" s="2" t="inlineStr">
        <is>
          <t>Modelling the Potential Impacts of Climate Change on Rice Cultivation in Mekong Delta, Vietnam</t>
        </is>
      </c>
      <c r="E285" s="2" t="inlineStr">
        <is>
          <t>Dang Atn; Kumar L; Reid M</t>
        </is>
      </c>
      <c r="F285" s="4" t="n">
        <v>2020</v>
      </c>
      <c r="G285" s="2" t="inlineStr">
        <is>
          <t>Sustainability</t>
        </is>
      </c>
      <c r="H285" s="2" t="inlineStr">
        <is>
          <t>10.3390/su12229608</t>
        </is>
      </c>
      <c r="I285" s="2" t="inlineStr">
        <is>
          <t>Climate Change; Sustainability; Sea Level Rise; Mekong Delta; Rice Habitat Suitability; Ensemble Modelling</t>
        </is>
      </c>
      <c r="J285" s="2" t="inlineStr">
        <is>
          <t>Rice paddy fields, considered as a human-made wetland ecosystems, play important roles in food production and ecosystem conservation. Nowadays, rice cultivation in the mekong delta, vietnam, is under severe threat from climate changes, yet there is a shortage of documented information and research on rice production under future climate. Hence, the present study investigates the impacts of climate change on rice cultivation in the md using an ensemble-modelling approach, implemented by biomod2 platform in r software. Rice cultivation occurrence points, eco-physiological and bioclimatic data were utilised to model habitat suitability for rice cultivation under current and future climate, rcp 4.5 And rcp 8.5 Scenarios of the year 2050. The ensemble model obtained acceptable accuracy with scores of 0.880, 0.993 And 0.960 For kappa, roc/auc and tss, respectively. Simulation results show that the mean loss of suitable land and mean gain of unsuitable land were 31.4% And 64.6%, Respectively, for the year 2050 compared to the present. Salinity intrusion, increases in precipitation during rainy season and decreases in precipitation during dry season were key factors driving the loss of suitable habitat. The findings of this study critically support policy makers and planners in developing appropriate strategies for adaptation and mitigation in response to climate change for sustainable rice cultivation.</t>
        </is>
      </c>
      <c r="K285" s="4" t="n">
        <v>24</v>
      </c>
      <c r="L285" s="2" t="inlineStr">
        <is>
          <t>Nord uniquement</t>
        </is>
      </c>
    </row>
    <row r="286" ht="92" customHeight="1">
      <c r="A286" s="2" t="n">
        <v>285</v>
      </c>
      <c r="B286" s="3" t="inlineStr"/>
      <c r="C286" s="2" t="inlineStr"/>
      <c r="D286" s="2" t="inlineStr">
        <is>
          <t>Quantitative Risk Assessment of Largemouth Bass (micropterus Salmoides) Invasion in South Korea Under Different Climate Change Scenarios</t>
        </is>
      </c>
      <c r="E286" s="2" t="inlineStr">
        <is>
          <t>Kim Z; Cho Y; Shim T; Hwang E; Ki Sj; An Kg; Jung J</t>
        </is>
      </c>
      <c r="F286" s="4" t="n">
        <v>2024</v>
      </c>
      <c r="G286" s="2" t="inlineStr">
        <is>
          <t>Aquatic Sciences</t>
        </is>
      </c>
      <c r="H286" s="2" t="inlineStr">
        <is>
          <t>10.1007/s00027-023-01017-y</t>
        </is>
      </c>
      <c r="I286" s="2" t="inlineStr">
        <is>
          <t>Climate Change; Invasive Fish; Largemouth Bass; Risk Assessment; Species Distribution Model</t>
        </is>
      </c>
      <c r="J286" s="2" t="inlineStr">
        <is>
          <t>The number of invasive species threatening freshwater habitats are increasing globally, and can be accelerated by climate change. Thus, risk assessments of potential invasive species are required for establishing prevention measures, in which quantitative risk assessments provide results objectively. In this study, the invasion risk of largemouth bass (micropterus salmoides) in four major river basins (the han, nakdong, geum, and yeongsan) in south korea was evaluated using an ensemble of species distribution models (sdms). A weighted ensemble of the sdms was developed to predict the probability of largemouth bass occurrence in the present (2011-2015) and two future periods: 2050 (2046-2055) and 2080 (2076-2085). The invasion risk of largemouth bass was evaluated using two approaches: relative and absolute risk assessments. Both approaches predicted an increase in tier 1 (the highest risk) areas under representative concentration pathway (rcp) 4.5; However, a decrease in the areas of concern under rcp 8.5. In particular, the upper streams of the nakdong and han river basins are expected to be at risk in the future. In addition, tier 1 risk areas are predicted to shift northward under both rcp 4.5 And 8.5 Scenarios, especially in the nakdong river basin. This study provides a quantitative risk assessment tool based on the sdms for the management of largemouth bass invasion under climate change.</t>
        </is>
      </c>
      <c r="K286" s="4" t="n">
        <v>4</v>
      </c>
      <c r="L286" s="2" t="inlineStr">
        <is>
          <t>Nord uniquement</t>
        </is>
      </c>
    </row>
    <row r="287" ht="92" customHeight="1">
      <c r="A287" s="2" t="n">
        <v>286</v>
      </c>
      <c r="B287" s="3" t="inlineStr"/>
      <c r="C287" s="2" t="inlineStr"/>
      <c r="D287" s="2" t="inlineStr">
        <is>
          <t>Individual-based Modelling of Adaptation in Marine Microbial Populations Using Genetically Defined Physiological Parameters</t>
        </is>
      </c>
      <c r="E287" s="2" t="inlineStr">
        <is>
          <t>Clark Jr; Daines Sj; Lenton Tm; Watson Aj; Williams Htp</t>
        </is>
      </c>
      <c r="F287" s="4" t="n">
        <v>2011</v>
      </c>
      <c r="G287" s="2" t="inlineStr">
        <is>
          <t>Ecological Modelling</t>
        </is>
      </c>
      <c r="H287" s="2" t="inlineStr">
        <is>
          <t>10.1016/j.ecolmodel.2011.10.001</t>
        </is>
      </c>
      <c r="I287" s="2" t="inlineStr">
        <is>
          <t>Individual-Based Modelling; Resource Competition; Storage Strategies; Adaptation; Marine Microorganisms</t>
        </is>
      </c>
      <c r="J287" s="2" t="inlineStr">
        <is>
          <t>Recent advances in genomics have led to a dramatic upwards revision of marine microbial diversity and a greater appreciation of the important role evolutionary dynamics play in structuring microbial communities. This has presented a significant challenge to marine ecosystem models, which are traditionally diversity poor, and often do not include adaptive/evolutionary processes. Here we explore the use of evolutionary individual-based models (ibms) as a means of addressing some of these issues. In the ibm, we associate a digital 4genome' with each agent, which codes for the phenotypic traits of simulated organisms. Random mutations at the point of reproduction then allow adaptation in response to changing environmental conditions. Trade-offs between different physiological parameters result in different growth strategies emerging under different forcing scenarios. As an idealised test-case we consider resource competition in a chemostat environment, and compare the individual-based approach to a more traditional population-level model. When run in a non-evolutionary context using a clonal population of agents, the ibm reproduces the results of the population-level model. With evolutionary processes enabled, optimally adapted agents are observed to rise to prominence within the agent population. Their physiological trait values are shown to compare well with theoretical optimal trait combinations derived using resource competition theory. In more variable environments, the model is also shown to capture adaptation in response to changed environmental conditions. We conclude that ibms represent a useful framework for building detailed models linking (sub-)individual-level processes to emergent ecosystem-level behaviour in simplified 0- or 1-d representations of the environment, which should complement global marine ecosystem models of high spatial complexity but necessarily simple process representation. (C) 2011 elsevier b.V. All rights reserved.</t>
        </is>
      </c>
      <c r="K287" s="4" t="n">
        <v>23</v>
      </c>
      <c r="L287" s="2" t="inlineStr">
        <is>
          <t>Nord uniquement</t>
        </is>
      </c>
    </row>
    <row r="288" ht="92" customHeight="1">
      <c r="A288" s="2" t="n">
        <v>287</v>
      </c>
      <c r="B288" s="3" t="inlineStr"/>
      <c r="C288" s="2" t="inlineStr"/>
      <c r="D288" s="2" t="inlineStr">
        <is>
          <t>A Perspective on Successful Implementation of Ecosystem-based Approaches to Management and Conservation in the Laurentian Great Lakes</t>
        </is>
      </c>
      <c r="E288" s="2" t="inlineStr">
        <is>
          <t>Ludsin Sa; Minns Ck; Munawar M; Alsip Pj; Andrade Al; Boesch Df; Carter C; Cilliers Ej; Cohen-shacham E; Escobedo Fj; Frank Kt; Leggett Wc; Link Js; Waylen Ka</t>
        </is>
      </c>
      <c r="F288" s="4" t="n">
        <v>2024</v>
      </c>
      <c r="G288" s="2" t="inlineStr">
        <is>
          <t>Aquatic Ecosystem Health &amp; Management</t>
        </is>
      </c>
      <c r="H288" s="2" t="inlineStr">
        <is>
          <t>10.14321/aehm.027.02.09</t>
        </is>
      </c>
      <c r="I288" s="2" t="inlineStr">
        <is>
          <t>Socio-Ecological Systems; Nature-Based Solutions; Ecosystem-Based Fisheries Management; Biodiversity Conservation; Ecosystem Services; Ecosystem Restoration</t>
        </is>
      </c>
      <c r="J288" s="2" t="inlineStr">
        <is>
          <t>To celebrate the 1972 great lakes water quality agreement, a conference was held on the evolution of the ecosystem approach during the past half-century to learn how to enhance successful implementation of ecosystem-based approaches for resource management, conservation, and societal problems worldwide. Among several conference workshops, one focused on the origins and history of ecosystem approaches, which was attended by 14 researchers with global expertise in conservation biology, ecology, economics, ecosystem modeling, limnology, resource and ecosystem management, policymaking, political science, and social science. This paper presents insights gleaned from this workshop on key needs for and challenges to effective implementation of these approaches. We identified six categories of needs and challenges, spanning from the initial phases of ecosystem approach development (e.G. Setting clear goals; fostering stakeholder buy-in) to the final ones (e.G. Adapting to change; maintaining program support). Setting clear goals aligned with a shared vision was identified as most critical to successful implementation and offered the fewest barriers. By contrast, 1) accounting for poorly understood governance structures and navigating administrative constraints, 2) sustaining support, and 3) gaining stakeholder buy-in were viewed as the biggest three challenges. Overcoming these challenges was viewed as critical to success, thus helping us understand why effective implementation of ecosystem approaches has remained difficult globally. Sound science (and overcoming associated hurdles; e.G. Breaking down disciplinary silos) and effective communication were also mentioned by some. Using these findings, we assess the state of ecosystem approaches in the laurentian great lakes basin, concluding with recommendations on how to promote their successful implementation inside and outside of the basin.</t>
        </is>
      </c>
      <c r="K288" s="4" t="n">
        <v>1</v>
      </c>
      <c r="L288" s="2" t="inlineStr">
        <is>
          <t>Minorité Sud (collab)</t>
        </is>
      </c>
    </row>
    <row r="289" ht="92" customHeight="1">
      <c r="A289" s="2" t="n">
        <v>288</v>
      </c>
      <c r="B289" s="3" t="inlineStr"/>
      <c r="C289" s="2" t="inlineStr"/>
      <c r="D289" s="2" t="inlineStr">
        <is>
          <t>Drivers for Spatial Modelling of a Critically Endangered Seabird on a Dynamic Ocean Area: Balearic Shearwaters Are Non-vegetarian</t>
        </is>
      </c>
      <c r="E289" s="2" t="inlineStr">
        <is>
          <t>De La Cruz a; Ramos F; Navarro G; Cózar a; Bécares J; Arroyo Gm</t>
        </is>
      </c>
      <c r="F289" s="4" t="n">
        <v>2021</v>
      </c>
      <c r="G289" s="2" t="inlineStr">
        <is>
          <t>Aquatic Conservation-marine and Freshwater Ecosystems</t>
        </is>
      </c>
      <c r="H289" s="2" t="inlineStr">
        <is>
          <t>10.1002/aqc.3542</t>
        </is>
      </c>
      <c r="I289" s="2" t="inlineStr">
        <is>
          <t>Chlorophyll; Glmm; Gulf Of C&amp;#225; Diz; Puffinus Mauretanicus; Spatial Distribution Modelling; Top Marine Predators</t>
        </is>
      </c>
      <c r="J289" s="2" t="inlineStr">
        <is>
          <t>Spatial modelling is an important research tool to improve our knowledge about the distribution of wildlife in the ocean. Using different modelling techniques (maxent and a generalized linear mixed model), a predictive habitat suitability model was developed for one of the most threatened seabirds in the world: the balearic shearwater, puffinus mauretanicus. Models were developed using a 10-year dataset from the gulf of cadiz (on the south-western iberian peninsula), a key foraging area for balearic shearwaters during migration and the non-breeding season. Predictive habitat maps strongly matched the observed distribution patterns, pointing to bathymetric features as the main modelling drivers. The species was concentrated on shallow areas (up to approximately 100 m in depth) of the continental shelf, very close to the mouth of the guadalquivir river. In contrast with previous studies, balearic shearwater distribution in the highly dynamic gulf of cadiz was not correlated with areas of high chlorophyll a concentration. This lack of spatial correlation probably arises from the delay between the phytoplankton bloom and the response of the zooplankton and small fish that are preyed upon by balearic shearwaters, which may result in important displacements of this trophic chain across the gulf of cadiz. The analysis presented contributes to a better understanding of the spatial distribution and ecology of the critically endangered top predator in the gulf of cadiz and offers important information to improve management plans.</t>
        </is>
      </c>
      <c r="K289" s="4" t="n">
        <v>11</v>
      </c>
      <c r="L289" s="2" t="inlineStr">
        <is>
          <t>Nord uniquement</t>
        </is>
      </c>
    </row>
    <row r="290" ht="92" customHeight="1">
      <c r="A290" s="2" t="n">
        <v>289</v>
      </c>
      <c r="B290" s="3" t="inlineStr"/>
      <c r="C290" s="2" t="inlineStr"/>
      <c r="D290" s="2" t="inlineStr">
        <is>
          <t>Model-based Evaluation of Urban River Restoration: Conflicts Between Sensitive Fish Species and Recreational Users</t>
        </is>
      </c>
      <c r="E290" s="2" t="inlineStr">
        <is>
          <t>Zingraff-hamed a; Noack M; Greulich S; Schwarzwälder K; Wantzen Km; Pauleit S</t>
        </is>
      </c>
      <c r="F290" s="4" t="n">
        <v>2018</v>
      </c>
      <c r="G290" s="2" t="inlineStr">
        <is>
          <t>Sustainability</t>
        </is>
      </c>
      <c r="H290" s="2" t="inlineStr">
        <is>
          <t>10.3390/su10061747</t>
        </is>
      </c>
      <c r="I290" s="2" t="inlineStr">
        <is>
          <t>Conflict Management; Habitat Modeling; River Culture; Socioecological System; Urban Case Study</t>
        </is>
      </c>
      <c r="J290" s="2"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K290" s="4" t="n">
        <v>28</v>
      </c>
      <c r="L290" s="2" t="inlineStr">
        <is>
          <t>Nord uniquement</t>
        </is>
      </c>
    </row>
    <row r="291" ht="92" customHeight="1">
      <c r="A291" s="2" t="n">
        <v>290</v>
      </c>
      <c r="B291" s="3" t="inlineStr"/>
      <c r="C291" s="2" t="inlineStr"/>
      <c r="D291" s="2" t="inlineStr">
        <is>
          <t>Large Carnivore Range Expansion in Iberia in Relation to Different Scenarios of Permeability of Human-dominated Landscapes</t>
        </is>
      </c>
      <c r="E291" s="2" t="inlineStr">
        <is>
          <t>Pratzer M; Nill L; Kuemmerle T; Zurell D; Fandos G</t>
        </is>
      </c>
      <c r="F291" s="4" t="n">
        <v>2023</v>
      </c>
      <c r="G291" s="2" t="inlineStr">
        <is>
          <t>Diversity and Distributions</t>
        </is>
      </c>
      <c r="H291" s="2" t="inlineStr">
        <is>
          <t>10.1111/ddi.13645</t>
        </is>
      </c>
      <c r="I291" s="2" t="inlineStr">
        <is>
          <t>Dispersal Dynamics; Habitat Suitability; Large Carnivores; Megafauna; Niche Models; Range Expansion; Recolonization; Simulation Models</t>
        </is>
      </c>
      <c r="J291" s="2" t="inlineStr">
        <is>
          <t>Aim: large carnivores are currently recolonizing parts of their historical ranges in europe after centuries of persecution and habitat loss. Understanding the mechanisms driving these recolonizations is important for proactive conservation planning. Using the brown bear (ursus arctos) and the iberian lynx (lynx pardinus) as examples, we explore where and when large carnivores are likely to expand into human-dominated landscapes and how varying levels of resistance due to human pressure might impact this recolonization process. Location: iberian peninsula. Methods: we used ensembles of species distribution models to relate species occurrence data to climate, topography and satellite-based land-cover predictors at a 10 km spatial resolution. Resulting predictions of suitable habitat areas were fed into a dispersal model to simulate range expansion over the 10 time-steps for different human pressure scenarios. Finally, we overlaid predictions with protected areas to highlight areas that are likely key for future connectivity, but where human pressures might hamper dispersal. Results: we found widespread suitable habitat for both species (bear: 30,000 km(2), lynx: 170,000 km(2)), yet human pressure limits potential range expansions. For brown bears, core habitats between the cantabrian and pyrenean populations remained unconnected despite suitable habitat in between. For lynx, we predicted higher range expansion potential, although high human pressures in southern coastal spain negatively affected expansion potential. Main conclusions: our results highlight that the recolonization potential of brown bears and lynx in the iberian peninsula is likely more constrained by lower permeability of landscapes due to human pressure than by habitat availability, a situation likely emblematic for large carnivores in many parts of the world. More generally, our approach provides a simple tool for conservation planners and managers to identify where range expansion is likely to occur and where proactively managing to allow large carnivores to safely disperse through human-dominated landscapes can contribute to viable large carnivore populations.</t>
        </is>
      </c>
      <c r="K291" s="4" t="n">
        <v>18</v>
      </c>
      <c r="L291" s="2" t="inlineStr">
        <is>
          <t>Nord uniquement</t>
        </is>
      </c>
    </row>
    <row r="292" ht="92" customHeight="1">
      <c r="A292" s="2" t="n">
        <v>291</v>
      </c>
      <c r="B292" s="3" t="inlineStr"/>
      <c r="C292" s="2" t="inlineStr"/>
      <c r="D292" s="2" t="inlineStr">
        <is>
          <t>Moving Into Protected Areas? Setting Conservation Priorities for Romanian Reptiles and Amphibians at Risk from Climate Change</t>
        </is>
      </c>
      <c r="E292" s="2" t="inlineStr">
        <is>
          <t>Popescu Vd; Rozylowicz L; Cogalniceanu D; Niculae Im; Cucu Al</t>
        </is>
      </c>
      <c r="F292" s="4" t="n">
        <v>2013</v>
      </c>
      <c r="G292" s="2" t="inlineStr">
        <is>
          <t>Plos One</t>
        </is>
      </c>
      <c r="H292" s="2" t="inlineStr">
        <is>
          <t>10.1371/journal.pone.0079330</t>
        </is>
      </c>
      <c r="I292" s="2" t="n">
        <v/>
      </c>
      <c r="J292" s="2" t="inlineStr">
        <is>
          <t>Rapid climate change represents one of the top threats to biodiversity, causing declines and extinctions of many species. Range shifts are a key response, but in many cases are incompatible with the current extent of protected areas. In this study we used ensemble species distribution models to identify range changes for 21 reptile and 16 amphibian species in romania for the 2020s and 2050s time horizons under three emission scenarios (a1b = integrated world, rapid economic growth, a2a = divided world, rapid economic growth [realistic scenario], b2a = regional development, environmentally-friendly scenario) and no-and limited-dispersal assumptions. We then used irreplaceability analysis to test the efficacy of the natura 2000 network to meet conservation targets. Under all scenarios and time horizons, 90% of the species suffered range contractions (greatest loses under scenarios b2a for 2020s, and a1b for 2050s), and four reptile species expanded their ranges. Two reptile and two amphibian species are predicted to completely lose climate space by 2050s. Currently, 35 species do not meet conservation targets (&gt;40% representation in protected areas), but the target is predicted to be met for 4 - 14 species under future climate conditions, with higher representation under the limited-dispersal scenario. The alpine and steppic-black sea biogeographic regions have the highest irreplaceability value, and act as climate refugia for many reptiles and amphibians. The natura 2000 network performs better for achieving herpetofauna conservation goals in the future, owing to the interaction between drastic range contractions, and range shifts towards existing protected areas. Thus, conservation actions for herpetofauna in romania need to focus on: (1) building institutional capacity of protected areas in the alpine and steppic-black sea biogeographic regions, and (2) facilitating natural range shifts by improving the conservation status of herpetofauna outside protected areas, specifically in traditionally-managed landscapes and abandoned cropland.</t>
        </is>
      </c>
      <c r="K292" s="4" t="n">
        <v>41</v>
      </c>
      <c r="L292" s="2" t="inlineStr">
        <is>
          <t>Nord uniquement</t>
        </is>
      </c>
    </row>
    <row r="293" ht="92" customHeight="1">
      <c r="A293" s="2" t="n">
        <v>292</v>
      </c>
      <c r="B293" s="3" t="inlineStr"/>
      <c r="C293" s="2" t="inlineStr"/>
      <c r="D293" s="2" t="inlineStr">
        <is>
          <t>Feedback Between Sediment and Light for Seagrass: Where Is It Important?</t>
        </is>
      </c>
      <c r="E293" s="2" t="inlineStr">
        <is>
          <t>Adams Mp; Hovey Rk; Hipsey Mr; Bruce Lc; Ghisalberti M; Lowe Rj; Gruber Rk; Ruiz-montoya L; Maxwell Ps; Callaghan Dp; Kendrick Ga; O'brien Kr</t>
        </is>
      </c>
      <c r="F293" s="4" t="n">
        <v>2016</v>
      </c>
      <c r="G293" s="2" t="inlineStr">
        <is>
          <t>Limnology and Oceanography</t>
        </is>
      </c>
      <c r="H293" s="2" t="inlineStr">
        <is>
          <t>10.1002/lno.10319</t>
        </is>
      </c>
      <c r="I293" s="2" t="n">
        <v/>
      </c>
      <c r="J293" s="2" t="inlineStr">
        <is>
          <t>A feedback between seagrass presence, suspended sediment and benthic light can induce bistability between two ecosystem states: one where the presence of seagrass reduces suspended sediment concentrations to increase benthic light availability thereby favoring growth, and another where seagrass absence increases turbidity thereby reducing growth. This literature review identifies (1) how the environmental and seagrass meadow characteristics influence the strength and direction (stabilizing or destabilizing) of the seagrass-sediment-light feedback, and (2) how this feedback has been incorporated in ecosystem models proposed to support environmental decision making. Large, dense seagrass meadows in shallow subtidal, non-eutrophic systems, growing in sediments of mixed grain size and subject to higher velocity flows, have the greatest potential to generate bistability via the seagrass-sediment-light feedback. Conversely, seagrass meadows of low density, area and height can enhance turbulent flows that interact with the seabed, causing water clarity to decline. Using a published field experiment as a case study, we show that the seagrass-sediment-light feedback can induce bistability only if the suspended sediment has sufficient light attenuation properties. The seagrass-sediment-light feedback has been considered in very few ecosystem models. These models have the potential to identify areas where bistability occurs, which is information that can assist in spatial prioritization of conservation and restoration efforts. In areas where seagrass is present and bistability is predicted, recovery may be difficult once this seagrass is lost. Conversely, bare areas where seagrass presence is predicted (without bistability) may be better targets for seagrass restoration than bare areas where bistability is predicted.</t>
        </is>
      </c>
      <c r="K293" s="4" t="n">
        <v>91</v>
      </c>
      <c r="L293" s="2" t="inlineStr">
        <is>
          <t>Nord uniquement</t>
        </is>
      </c>
    </row>
    <row r="294" ht="92" customHeight="1">
      <c r="A294" s="2" t="n">
        <v>293</v>
      </c>
      <c r="B294" s="3" t="inlineStr"/>
      <c r="C294" s="2" t="inlineStr"/>
      <c r="D294" s="2" t="inlineStr">
        <is>
          <t>Improving Large-scale Population Estimates and Assessments of the Ecological Importance of Three Epifaunal Bivalve Species by Combining Distribution and Abundance Models</t>
        </is>
      </c>
      <c r="E294" s="2" t="inlineStr">
        <is>
          <t>Greeve Y; Reamon Mc; Bergström P; Strand Å; Laugen at; Lindegarth M</t>
        </is>
      </c>
      <c r="F294" s="4" t="n">
        <v>2025</v>
      </c>
      <c r="G294" s="2" t="inlineStr">
        <is>
          <t>Ecology and Evolution</t>
        </is>
      </c>
      <c r="H294" s="2" t="inlineStr">
        <is>
          <t>10.1002/ece3.72586</t>
        </is>
      </c>
      <c r="I294" s="2" t="inlineStr">
        <is>
          <t>Mussels; Oysters; Sdm; Skagerrak; Species Abundance Models; Species Distribution Models; Sweden</t>
        </is>
      </c>
      <c r="J294" s="2" t="inlineStr">
        <is>
          <t>Epifaunal bivalves include reef-building organisms that provide several important ecological functions in coastal marine environments. Evaluating the distributional patterns and population sizes is key in assessing the total and relative contribution of species toward these functions and can aid in improving spatial planning and management. In this paper, the use of species distribution and abundance models as a means to improve population size estimates compared to more simplistic methods (i.E., Extrapolation of mean densities) was investigated. Gradient boosting models were fitted to predict occurrences and densities of three, both native and invasive, ecologically important bivalve species (blue mussel, mytilus edulis; pacific oyster, magallana gigas; and european oysters, ostrea edulis) occurring on the swedish west coast. Bootstrapping methods were used to estimate model performance and error margins around the final predictions of total population size. Additionally, the spatial predictions were used to extract information on the key habitat types of each species. Results from the distribution models show considerable overlap in the use of shallow habitat by the native blue mussels and the invasive pacific oyster, while the european oyster resided mostly in deeper habitats. There were, however, differences in larger geographical distribution patterns among all species. While all distribution models performed adequately (auc approximate to 0.75-0.9 And tss approximate to 0.45-0.65), The largest difference in estimated population size was observed when involving abundance models, reducing them by similar to 70% and similar to 50% for blue mussels and pacific oysters respectively, while the estimate for european oysters remained similar. Importantly, estimates of total abundance when translated to biomass estimates indicated that the invasive pacific oyster likely contributes the most to ecosystem functions associated with epibenthic bivalves in this area (similar to 50% of total estimated dry weight biomass).</t>
        </is>
      </c>
      <c r="K294" s="4" t="n">
        <v>0</v>
      </c>
      <c r="L294" s="2" t="inlineStr">
        <is>
          <t>Nord uniquement</t>
        </is>
      </c>
    </row>
    <row r="295" ht="92" customHeight="1">
      <c r="A295" s="2" t="n">
        <v>294</v>
      </c>
      <c r="B295" s="3" t="inlineStr"/>
      <c r="C295" s="2" t="inlineStr"/>
      <c r="D295" s="2" t="inlineStr">
        <is>
          <t>Seabird Vulnerability to Oil: Exposure Potential, Sensitivity, and Uncertainty in the Northern Gulf of Mexico</t>
        </is>
      </c>
      <c r="E295" s="2" t="inlineStr">
        <is>
          <t>Michael Pe; Hixson Km; Haney Jc; Satgé Yg; Gleason Js; Jodice Pgr</t>
        </is>
      </c>
      <c r="F295" s="4" t="n">
        <v>2022</v>
      </c>
      <c r="G295" s="2" t="inlineStr">
        <is>
          <t>Frontiers in Marine Science</t>
        </is>
      </c>
      <c r="H295" s="2" t="inlineStr">
        <is>
          <t>10.3389/fmars.2022.880750</t>
        </is>
      </c>
      <c r="I295" s="2" t="inlineStr">
        <is>
          <t>Index; Uncertainty; Offshore Energy; Spatial Risk Assessment; Habitat Modelling; Sensitivity; Sub-Tropical &amp; Tropical; Oil And Gas</t>
        </is>
      </c>
      <c r="J295" s="2" t="inlineStr">
        <is>
          <t>The northern gulf of mexico (ngom) is a globally important region for oil extraction and supports a diverse assemblage of marine birds. Due to their frequent contact with surface waters, diverse foraging strategies, and the ease with which oil adheres to feathers, seabirds are particularly susceptible to hydrocarbon contamination. Given the chronic and acute exposure of seabirds to oiling and a lack of studies that focus on the exposure of seabirds to oiling in sub-tropical and tropical regions, a greater understanding of the vulnerability of seabirds to oil in the ngom appears warranted. We present an oil vulnerability index for seabirds in the ngom tailored to the current state of knowledge using new, spatiotemporally expensive vessel-based seabird observations. We use information on the exposure and sensitivity of seabirds to oil to rank seabird vulnerability. Exposure variables characterized the potential to encounter oil and gas (o&amp;g). Sensitivity variables characterized the potential impact of seabirds interacting with o&amp;g and are related to life history and productivity. We also incorporated uncertainty in each variable, identifying data gaps. We found that the percent of seabirds' habitat defined as highly suitable within 10 km of an o&amp;g platform ranged from 0%-65% among 24 species. Though o&amp;g platforms only overlap with 15% of highly suitable seabird habitat, overlap occurs in areas of moderate to high vulnerability of seabirds, particularly along the shelf-slope. Productivity-associated sensitivity variables were primarily responsible for creating the gradient in vulnerability scores and had greater uncertainty than exposure variables. Highly vulnerable species (e.G., Northern gannet (morus bassanus)) tended to have high exposure to the water surface via foraging behaviors (e.G., Plunge-diving), older age at first breeding, and an extended incubating and fledging period compared to less vulnerable species (e.G., Pomarine jaeger (stercorarius pomarinus)). Uncertainty related to productivity could be reduced through at-colony monitoring. Strategic seabird satellite tagging could help target monitoring efforts to colonies known to use the ngom, and continued vessel-based observations could improve habitat characterization. As offshore energy development in the ngom continues, managers and researchers could use these vulnerability ranks to identify information gaps to prioritize research and focal species.</t>
        </is>
      </c>
      <c r="K295" s="4" t="n">
        <v>12</v>
      </c>
      <c r="L295" s="2" t="inlineStr">
        <is>
          <t>Nord uniquement</t>
        </is>
      </c>
    </row>
    <row r="296" ht="92" customHeight="1">
      <c r="A296" s="2" t="n">
        <v>295</v>
      </c>
      <c r="B296" s="3" t="inlineStr"/>
      <c r="C296" s="2" t="inlineStr"/>
      <c r="D296" s="2" t="inlineStr">
        <is>
          <t>A Multi-dimensional Approach to Improve Validation Practices for Qualitative Models of Marine Social-ecological Systems</t>
        </is>
      </c>
      <c r="E296" s="2" t="inlineStr">
        <is>
          <t>Oliveira B; Alvaro N; Asif F; Botelho Az; Canning-clode J; Casimiro D; Cecilia-ruano C; Chambers C; Costa Ac; Dinis a; García Jp; Haroun R; Laksá U; Martins Gm; Mcgrath Ah; Mintrone C; Olsen Mc; Parente Mi; Parretti P; Pouso S; Ravaglioli C; Ventura Mam; Weissang T; Rybicki S; Woods Pj; Olafsdottir Ah; Borja a</t>
        </is>
      </c>
      <c r="F296" s="4" t="n">
        <v>2025</v>
      </c>
      <c r="G296" s="2" t="inlineStr">
        <is>
          <t>Current Research in Environmental Sustainability</t>
        </is>
      </c>
      <c r="H296" s="2" t="inlineStr">
        <is>
          <t>10.1016/j.crsust.2024.100273</t>
        </is>
      </c>
      <c r="I296" s="2" t="inlineStr">
        <is>
          <t>Validation Protocol; Causal Loop Diagram; Quality Of Models; Verification; Socio-Ecological Modeling</t>
        </is>
      </c>
      <c r="J296" s="2" t="inlineStr">
        <is>
          <t>Current modeling practices for social-ecological systems (ses) are often qualitative and use causal loop diagrams (clds), as these models promote an evaluation of the systems loops and variable connectivity. Our literature review demonstrated that quality assurance of these models often lacks a consistent validation procedure. Therefore, a guide to improving the validation of qualitative models is presented. The presumed utility protocol is a multi-dimensional protocol with 26 criteria, organized into four dimensions, designed to assess specific parts of the modeling process and provide recommendations for improvement. This protocol was applied to three demonstration cases, located in the arctic northeast atlantic ocean, macaronesia, and the tuscan archipelago. The "specific model tests" dimension, which focuses on the structure of the model, revealed positive evaluations of its structure, boundaries, and capacity to be scaled up. "Guidelines and processes", which focuses on the meaning and representativeness of the process, showed positive results regarding purpose, usefulness, presentation, and meaningfulness. "Policy insights and spillovers", a dimension focused on the policy recommendations, revealed a high number of "not apply", indicating that several criteria are too advanced for the status of the models tested. The "administrative, review, and overview" dimension, which focused on the managerial overview, showed the models needed improvement in the documentation and replicability, while time and cost constraints were positively evaluated. The presumed utility protocol has shown to be a useful tool providing quantitative and qualitative evaluations for an intermediate evaluation of the model-building process, helping to substantiate confidence, with recommendations for improvements and applications elsewhere.</t>
        </is>
      </c>
      <c r="K296" s="4" t="n">
        <v>3</v>
      </c>
      <c r="L296" s="2" t="inlineStr">
        <is>
          <t>Nord uniquement</t>
        </is>
      </c>
    </row>
    <row r="297" ht="92" customHeight="1">
      <c r="A297" s="2" t="n">
        <v>296</v>
      </c>
      <c r="B297" s="3" t="inlineStr"/>
      <c r="C297" s="2" t="inlineStr"/>
      <c r="D297" s="2" t="inlineStr">
        <is>
          <t>Species Distribution Models and Local Ecological Knowledge in Marine Protected Areas: the Case of Os Minarzos (spain)</t>
        </is>
      </c>
      <c r="E297" s="2" t="inlineStr">
        <is>
          <t>Sánchez-carnero N; Rodríguez-pérez D; Couñago E; Le Barzik F; Freire J</t>
        </is>
      </c>
      <c r="F297" s="4" t="n">
        <v>2016</v>
      </c>
      <c r="G297" s="2" t="inlineStr">
        <is>
          <t>Ocean &amp; Coastal Management</t>
        </is>
      </c>
      <c r="H297" s="2" t="inlineStr">
        <is>
          <t>10.1016/j.ocecoaman.2016.02.008</t>
        </is>
      </c>
      <c r="I297" s="2" t="inlineStr">
        <is>
          <t>Species Distribution Model (Sdm); Ecological Niche Factor Analysis (Enfa); Marine Protected Area (Mpa); Local Environmental Knowledge (Lek)</t>
        </is>
      </c>
      <c r="J297" s="2" t="inlineStr">
        <is>
          <t>Habitat suitability (hs) of target species is assessed in the coastal region of seno de corcubion, including os minarzos marine protected area (mpa) in west galicia, nw of spain. Current mpa was outlined using local environmental knowledge (lek). Our objective is to test whether maximization of hs of 12 species would select the same mpa as fishers' lek. A detailed capture database and 13 layers summarizing ecogeographic variables (derived from bathymetry, satellite data and sea bottom classification map) have been used and several ecological niche factor analysis (enfa) species distribution models (sdm) have been tested to find the best hs prediction (according to a nonparametric index due to boyce). Our sdm results show that the lek defined mpa (comprising 20% of the total area) is over 70% more suitable than the rest of the region for all species but one (european seabass, only 40%). We conclude that stakeholders lek methodology correctly identifies local species habitats, and that sdm, and in particular enfa models, can be used to validate and keep track of the mpa boundaries. (C) 2016 elsevier ltd. All rights reserved.</t>
        </is>
      </c>
      <c r="K297" s="4" t="n">
        <v>17</v>
      </c>
      <c r="L297" s="2" t="inlineStr">
        <is>
          <t>Nord uniquement</t>
        </is>
      </c>
    </row>
    <row r="298" ht="92" customHeight="1">
      <c r="A298" s="2" t="n">
        <v>297</v>
      </c>
      <c r="B298" s="3" t="inlineStr"/>
      <c r="C298" s="2" t="inlineStr"/>
      <c r="D298" s="2" t="inlineStr">
        <is>
          <t>Evaluating Ecosystem Model Complexity for the Northwest North Atlantic Through Surrogate-based Optimization</t>
        </is>
      </c>
      <c r="E298" s="2" t="inlineStr">
        <is>
          <t>Kuhn Am; Fennel K</t>
        </is>
      </c>
      <c r="F298" s="4" t="n">
        <v>2019</v>
      </c>
      <c r="G298" s="2" t="inlineStr">
        <is>
          <t>Ocean Modelling</t>
        </is>
      </c>
      <c r="H298" s="2" t="inlineStr">
        <is>
          <t>10.1016/j.ocemod.2019.101437</t>
        </is>
      </c>
      <c r="I298" s="2" t="inlineStr">
        <is>
          <t>Plankton; Ocean Model; Model Complexity; Optimization; North Atlantic</t>
        </is>
      </c>
      <c r="J298" s="2" t="inlineStr">
        <is>
          <t>Objectively determining the level of ecosystem model complexity necessary to achieve meaningful representations of biogeochemical cycles at different spatial and temporal scales is an outstanding issue in marine ecosystem modeling. As part of the development of a three-dimensional (3d) regional ocean modelling system (roms) application for the northwest north atlantic ocean, we compare model results from three alternative ecosystem model versions in which ecological complexity was increased in a step-wise fashion. In order to ensure an objective comparison, the models were optimized to replicate observations of satellite surface chlorophyll, and in situ chlorophyll and nitrate profiles. To overcome the high computational cost of optimizing 3d models, we use a surrogate-based optimization method; that is, an ensemble of one-dimensional (1d) models is used as a proxy of the ecosystem model behavior in the 3d setting. The 1d models were configured at locations where in situ profiles are available. A total of 17 optimization experiments aim to evaluate different aspects of the comparison between the ecosystem models. We show that for all ecosystem model versions the optimized model performance degrades when the optimization includes all observed variables at all locations instead of individual locations only. Moreover, the choice of parameters to be optimized can significantly affect the behavior of the optimized models and is most noticeable when multiple phytoplankton and zooplankton groups are included. Additionally, evaluation of spatial patterns in optimal parameter values at individual locations allows us to assess geographical model portability. In general, an optimized complex model can achieve lower model-data misfits against assimilated data than simple models, but is also more prone to generating unintended trophic relations. The more complex model also had decreased performance when applied to locations different than those used for calibration (i.E., "Portability experiments"), which is discussed in the context of the design of the cost function and selection of parameters to optimize.</t>
        </is>
      </c>
      <c r="K298" s="4" t="n">
        <v>16</v>
      </c>
      <c r="L298" s="2" t="inlineStr">
        <is>
          <t>Nord uniquement</t>
        </is>
      </c>
    </row>
    <row r="299" ht="92" customHeight="1">
      <c r="A299" s="2" t="n">
        <v>298</v>
      </c>
      <c r="B299" s="3" t="inlineStr"/>
      <c r="C299" s="2" t="inlineStr"/>
      <c r="D299" s="2" t="inlineStr">
        <is>
          <t>To Be or Not to Be: the Role of Absences in Niche Modelling for Highly Mobile Species in Dynamic Marine Environments</t>
        </is>
      </c>
      <c r="E299" s="2" t="inlineStr">
        <is>
          <t>Fernandez M; Sillero N; Yesson C</t>
        </is>
      </c>
      <c r="F299" s="4" t="n">
        <v>2022</v>
      </c>
      <c r="G299" s="2" t="inlineStr">
        <is>
          <t>Ecological Modelling</t>
        </is>
      </c>
      <c r="H299" s="2" t="inlineStr">
        <is>
          <t>10.1016/j.ecolmodel.2022.110040</t>
        </is>
      </c>
      <c r="I299" s="2" t="inlineStr">
        <is>
          <t>Absences; Ecological Niche Modelling; Cetaceans; Marine Megafauna; Mobile Species; Species Distribution Models</t>
        </is>
      </c>
      <c r="J299" s="2" t="inlineStr">
        <is>
          <t>Species distribution models are valuable tools for conservation management. However, there remain challenges in developing and interpreting these models in the marine environment, such as the nature of the species used for the modelling process. When working with mobile species in dynamic environments, lack of observation is usually interpreted as an observation of absence, which can result in the introduction of biases by methodological (false) absences. Here, we explore the role of absences when modelling marine megafauna distributions. To better understand how the use of absences (or equivalent) affects the niche modelling algorithms, we used a set of 20 virtual species with different relations to the habitat (generalist static, specialist static, generalist dynamic and specialist dynamic) with different encounter rates. We tested six different modelling techniques divided into three distinct groups: presence-only, presence-background and presence-absence. We compared the outputs of the models using traditional validation metrics and overlap metrics in the geographical and environmental spaces. Algorithms characterized the ecological niche for the simulated species differently. Approaches using background data generally outperformed the other methods, suggesting that the non-observation of a species in a given location and time should not be considered as an absence. A very intense (practically unrealistic) sampling schema would be required to obtain a genuine unbiased absence when working with these species and habitats. For highly mobile species, a precautionary approach would be to consider the non-observation of a species as part of the background (a sample of the conditions available in the study area) rather than an absence. A good starting point would be to use presence-background models, complemented with presence-absence and/or presence-only models, comparing outputs from the different algorithms tested in the geographic and environmental space. Improving model performance for highly mobile marine species should lead to better-informed decision making for conservation.</t>
        </is>
      </c>
      <c r="K299" s="4" t="n">
        <v>21</v>
      </c>
      <c r="L299" s="2" t="inlineStr">
        <is>
          <t>Nord uniquement</t>
        </is>
      </c>
    </row>
    <row r="300" ht="92" customHeight="1">
      <c r="A300" s="2" t="n">
        <v>299</v>
      </c>
      <c r="B300" s="3" t="inlineStr"/>
      <c r="C300" s="2" t="inlineStr"/>
      <c r="D300" s="2" t="inlineStr">
        <is>
          <t>Distributional Range Shifts of Western Atlantic Benthic Sargassum Species (fucales, Phaeophyceae) Under Future Climate Change Scenarios</t>
        </is>
      </c>
      <c r="E300" s="2" t="inlineStr">
        <is>
          <t>Faga F; Gurgel Cfd</t>
        </is>
      </c>
      <c r="F300" s="4" t="n">
        <v>2024</v>
      </c>
      <c r="G300" s="2" t="inlineStr">
        <is>
          <t>Aquatic Botany</t>
        </is>
      </c>
      <c r="H300" s="2" t="inlineStr">
        <is>
          <t>10.1016/j.aquabot.2023.103705</t>
        </is>
      </c>
      <c r="I300" s="2" t="inlineStr">
        <is>
          <t>Algal Ecology; Benthic Marine Environment; Ecological Niche Modelling; Future Climate Change; Global Warming; Sargassum; Species Distribution Model; Western Atlantic Ocean</t>
        </is>
      </c>
      <c r="J300" s="2" t="inlineStr">
        <is>
          <t>Climate change is altering the world's marine biota, in particular, their geographic distribution. Sargassum species are foundation species that play critical ecological roles in tropical benthic communities, providing food, habitat heterogeneity and shelter for a wide range of marine organisms. To understand how future changes in abiotic variables could affect the distribution of sargassum species along the western atlantic ocean, we performed ecological niche models (enm) for 12 benthic sargassum species. We projected present and future habitat suitability distributions under the rcp 4.5 And rcp 8.5 Ipcc scenarios. We fit enm and created ensembles from different algorithms. Our results predict changes in species latitudinal range (niche suitability) in the order of 0.5To 8.1Northward, and 0to 5.5Southward. Six species are likely to reduce their suitability area from 10% to 80%, while other six species are likely to expand their suitability area from 4% to 168%. Overall, changes in suitability area and latitudinal ranges will increase at larger latitudes for most species while suitability areas will decrease at lower latitudes for half of the species. This pattern is consistent with the expected tropicalization of temperate latitudes following global warming. Such changes can produce considerable losses in ecosystem services maintained by healthy sargassum beds, particularly at lower latitudes. Our findings highlight the need to improve sargassum conservation policies and management strategies to avoid the negative effects caused by losses in sargassum forests.</t>
        </is>
      </c>
      <c r="K300" s="4" t="n">
        <v>5</v>
      </c>
      <c r="L300" s="2" t="inlineStr">
        <is>
          <t>Sud uniquement</t>
        </is>
      </c>
    </row>
    <row r="301" ht="92" customHeight="1">
      <c r="A301" s="2" t="n">
        <v>300</v>
      </c>
      <c r="B301" s="3" t="inlineStr"/>
      <c r="C301" s="2" t="inlineStr"/>
      <c r="D301" s="2" t="inlineStr">
        <is>
          <t>Spatial Distribution and Conservation of Speckled Hind and Warsaw Grouper in the Atlantic Ocean Off the Southeastern U. S.</t>
        </is>
      </c>
      <c r="E301" s="2" t="inlineStr">
        <is>
          <t>Farmer Na; Karnauskas M</t>
        </is>
      </c>
      <c r="F301" s="4" t="n">
        <v>2013</v>
      </c>
      <c r="G301" s="2" t="inlineStr">
        <is>
          <t>Plos One</t>
        </is>
      </c>
      <c r="H301" s="2" t="inlineStr">
        <is>
          <t>10.1371/journal.pone.0078682</t>
        </is>
      </c>
      <c r="I301" s="2" t="n">
        <v/>
      </c>
      <c r="J301" s="2" t="inlineStr">
        <is>
          <t>There is broad interest in the development of efficient marine protected areas (mpas) to reduce bycatch and end overfishing of speckled hind (epinephelus drummondhayi) and warsaw grouper (hyporthodus nigritus) in the atlantic ocean off the southeastern u. S. We assimilated decades of data from many fishery-dependent, fishery-independent, and anecdotal sources to describe the spatial distribution of these data limited stocks. A spatial classification model was developed to categorize depth-grids based on the distribution of speckled hind and warsaw grouper point observations and identified benthic habitats. Logistic regression analysis was used to develop a quantitative model to predict the spatial distribution of speckled hind and warsaw grouper as a function of depth, latitude, and habitat. Models, controlling for sampling gear effects, were selected based on aic and 10-fold cross validation. The best-fitting model for warsaw grouper included latitude and depth to explain 10.8% Of the variability in probability of detection, with a false prediction rate of 28-33%. The best-fitting model for speckled hind, per cross-validation, included latitude and depth to explain 36.8% Of the variability in probability of detection, with a false prediction rate of 25-27%. The best-fitting speckled hind model, per aic, also included habitat, but had false prediction rates up to 36%. Speckled hind and warsaw grouper habitats followed a shelf-edge hardbottom ridge from north carolina to southeast florida, with speckled hind more common to the north and warsaw grouper more common to the south. The proportion of habitat classifications and model-estimated stock contained within established and proposed mpas was computed. Existing mpas covered 10% of probable shelf-edge habitats for speckled hind and warsaw grouper, protecting 3-8% of speckled hind and 8% of warsaw grouper stocks. Proposed mpas could add 24% more probable shelf-edge habitat, and protect an additional 14-29% of speckled hind and 20% of warsaw grouper stocks.</t>
        </is>
      </c>
      <c r="K301" s="4" t="n">
        <v>19</v>
      </c>
      <c r="L301" s="2" t="inlineStr">
        <is>
          <t>Nord uniquement</t>
        </is>
      </c>
    </row>
    <row r="302" ht="92" customHeight="1">
      <c r="A302" s="2" t="n">
        <v>301</v>
      </c>
      <c r="B302" s="3" t="inlineStr"/>
      <c r="C302" s="2" t="inlineStr"/>
      <c r="D302" s="2" t="inlineStr">
        <is>
          <t>Infrastructuring "data-driven" Environmental Governance in Louisiana's Coastal Restoration Plan</t>
        </is>
      </c>
      <c r="E302" s="2" t="inlineStr">
        <is>
          <t>Nost E</t>
        </is>
      </c>
      <c r="F302" s="4" t="n">
        <v>2022</v>
      </c>
      <c r="G302" s="2" t="inlineStr">
        <is>
          <t>Environment and Planning E-nature and Space</t>
        </is>
      </c>
      <c r="H302" s="2" t="inlineStr">
        <is>
          <t>10.1177/2514848620909727</t>
        </is>
      </c>
      <c r="I302" s="2" t="inlineStr">
        <is>
          <t>Data; Modeling; Infrastructure; Political Ecology; Louisiana</t>
        </is>
      </c>
      <c r="J302" s="2" t="inlineStr">
        <is>
          <t>Conservationists around the world advocate for "data-driven" environmental governance, expecting data infrastructures to make all relevant and actionable information readily available. But how exactly is data to be infrastructured and to what political effect? I show how putting together and maintaining environmental data for decision-making is not a straightforward technical task, but a practice shaped by and shaping politico-economic context. Drawing from the us state of louisiana's coastal restoration planning process, i detail two ways ecosystem modelers manage fiscal and institutional "frictions" to "infrastructuring" data as a resource for decision-making. First, these experts work with the data they have. They leverage, tweak, and maintain existing datasets and tools, spending time and money to gather additional data only to the extent it fits existing goals. The assumption is that these goals will continue to be important, but building coastal data infrastructure around current research needs, plans, and austerity arguably limits what can be said in and done with the future. Second, modelers acquire the data they made to need. Coastal communities have protested the state's primary restoration tool: diversions of sediment from the mississippi river. Planners reacted by relaxing institutional constraints and modelers brought together new data to highlight possible winners and losers from ecological restoration. Fishers and other coastal residents leveraged greater dissent in the planning process. Political ecologists show that technocentric environmental governance tends to foreclose dissent from hegemonic socioecological futures. I argue we can clarify the conditions in which this tends to happen by following how experts manage data frictions. As some conservationists and planners double down on driving with data in a "post-truth" world, i find that data's politicizing effects stem from what is asked of it, not whether it is "big" or "drives."</t>
        </is>
      </c>
      <c r="K302" s="4" t="n">
        <v>19</v>
      </c>
      <c r="L302" s="2" t="inlineStr">
        <is>
          <t>Nord uniquement</t>
        </is>
      </c>
    </row>
    <row r="303" ht="92" customHeight="1">
      <c r="A303" s="2" t="n">
        <v>302</v>
      </c>
      <c r="B303" s="3" t="inlineStr"/>
      <c r="C303" s="2" t="inlineStr"/>
      <c r="D303" s="2" t="inlineStr">
        <is>
          <t>The Canadian Earth System Model Version 5 (canesm5.0.3)</t>
        </is>
      </c>
      <c r="E303" s="2" t="inlineStr">
        <is>
          <t>Swart Nc; Cole Jns; Kharin Vv; Lazare M; Scinocca Jf; Gillett Np; Anstey J; Arora V; Christian Jr; Hanna S; Jiao Yj; Lee Wg; Majaess F; Saenko Oa; Seiler C; Seinen C; Shao a; Sigmond M; Solheim L; Von Salzen K; Yang D; Winter B</t>
        </is>
      </c>
      <c r="F303" s="4" t="n">
        <v>2019</v>
      </c>
      <c r="G303" s="2" t="inlineStr">
        <is>
          <t>Geoscientific Model Development</t>
        </is>
      </c>
      <c r="H303" s="2" t="inlineStr">
        <is>
          <t>10.5194/gmd-12-4823-2019</t>
        </is>
      </c>
      <c r="I303" s="2" t="n">
        <v/>
      </c>
      <c r="J303" s="2" t="inlineStr">
        <is>
          <t>The canadian earth system model version 5 (canesm5) is a global model developed to simulate historical climate change and variability, to make centennial-scale projections of future climate, and to produce initialized seasonal and decadal predictions. This paper describes the model components and their coupling, as well as various aspects of model development, including tuning, optimization, and a reproducibility strategy. We also document the stability of the model using a long control simulation, quantify the model's ability to reproduce large-scale features of the historical climate, and evaluate the response of the model to external forcing. Canesm5 is comprised of three-dimensional atmosphere (t63 spectral resolution equivalent roughly to 2.8 Degrees) and ocean (nominally 1 degrees) general circulation models, a sea-ice model, a land surface scheme, and explicit land and ocean carbon cycle models. The model features relatively coarse resolution and high throughput, which facilitates the production of large ensembles. Canesm5 has a notably higher equilibrium climate sensitivity (5.6 K) than its predecessor, canesm2 (3.7 K), which we briefly discuss, along with simulated changes over the historical period. Canesm5 simulations contribute to the coupled model intercomparison project phase 6 (cmip6) and will be employed for climate science and service applications in canada.</t>
        </is>
      </c>
      <c r="K303" s="4" t="n">
        <v>985</v>
      </c>
      <c r="L303" s="2" t="inlineStr">
        <is>
          <t>Nord uniquement</t>
        </is>
      </c>
    </row>
    <row r="304" ht="92" customHeight="1">
      <c r="A304" s="2" t="n">
        <v>303</v>
      </c>
      <c r="B304" s="3" t="inlineStr"/>
      <c r="C304" s="2" t="inlineStr"/>
      <c r="D304" s="2" t="inlineStr">
        <is>
          <t>Seasonal Variation in Light Response of Polar Phytoplankton</t>
        </is>
      </c>
      <c r="E304" s="2" t="inlineStr">
        <is>
          <t>Sloughter Tm; Banas Ns; Sambrotto Rn</t>
        </is>
      </c>
      <c r="F304" s="4" t="n">
        <v>2019</v>
      </c>
      <c r="G304" s="2" t="inlineStr">
        <is>
          <t>Journal of Marine Systems</t>
        </is>
      </c>
      <c r="H304" s="2" t="inlineStr">
        <is>
          <t>10.1016/j.jmarsys.2018.12.003</t>
        </is>
      </c>
      <c r="I304" s="2" t="n">
        <v/>
      </c>
      <c r="J304" s="2" t="inlineStr">
        <is>
          <t>The seasonality of light response curves was observed in phytoplankton samples taken in the eastern bering sea (ebs) shortly before and during the spring bloom. Under-ice samples were found to have lower values of both the maximum growth rate (mu(0)) and the initial slope (alpha) of the photosynthesis-irradiance (pe) curve. This trend in a was also noted in a literature review of photo acclimation studies that looked at acclimation periods of 30 days or more. A trade-off is proposed between a and maintenance respiration such that below the compensation intensity e-c it becomes advantageous to decrease a to mitigate the costs of respiration. An existing npzd model of the ebs was then extended to reflect this trade-off with a seasonal transition from low to high alpha, and likewise mu(0), at the point where available light is greater than e-c. A parameter analysis found that with this seasonal plasticity the model could accurately reproduce the timing and magnitude of the 2009 spring bloom using parameter combinations within realistic ranges. Without this seasonality, no parameter set could be found that reasonably reproduced the observations. This strongly suggests that ecosystem models of phytoplankton should consider the effects of ceasotiality within parameters, including a which may be lower in overwintering populations.</t>
        </is>
      </c>
      <c r="K304" s="4" t="n">
        <v>5</v>
      </c>
      <c r="L304" s="2" t="inlineStr">
        <is>
          <t>Nord uniquement</t>
        </is>
      </c>
    </row>
    <row r="305" ht="92" customHeight="1">
      <c r="A305" s="2" t="n">
        <v>304</v>
      </c>
      <c r="B305" s="3" t="inlineStr"/>
      <c r="C305" s="2" t="inlineStr"/>
      <c r="D305" s="2" t="inlineStr">
        <is>
          <t>Mapping the Potential of Mangrove Forest Restoration Based on Species Distribution Models: a Case Study in China</t>
        </is>
      </c>
      <c r="E305" s="2" t="inlineStr">
        <is>
          <t>Hu Wj; Wang Yy; Zhang D; Yu Ww; Chen Gc; Xie T; Liu Zh; Ma Zy; Du Jg; Chao Bx; Lei Gc; Chen B</t>
        </is>
      </c>
      <c r="F305" s="4" t="n">
        <v>2020</v>
      </c>
      <c r="G305" s="2" t="inlineStr">
        <is>
          <t>Science of the Total Environment</t>
        </is>
      </c>
      <c r="H305" s="2" t="inlineStr">
        <is>
          <t>10.1016/j.scitotenv.2020.142321</t>
        </is>
      </c>
      <c r="I305" s="2" t="inlineStr">
        <is>
          <t>Restoration Potential; Species Distribution; Garp; Maxent; Spatial Planning</t>
        </is>
      </c>
      <c r="J305" s="2" t="inlineStr">
        <is>
          <t>Mangrove forests support numerous ecosystemservices and contribute to coastal ecological risk reduction. However, they are one of the most severely threatened ecosystems in the world. China has carried out national mangrove restoration projects, but there is still insufficient scientific information for the strategic planning of this restoration. In this study, we carried out mangrove suitability assessments using the genetic algorithm for rule-set prediction (garp) and maximum entropy (maxent) models, and we mapped the restoration potential of mangrove forests in china for the first time. The restoration potential index (rpi), which combines suitability and land use data, is proposed as a rapid estimator method for locating theoretically available areas for restoration. The results showed that the maxent model performed better than garp in predicting potential mangrove distributions. Temperaturewas themost important environmental factor for determining large scale distribution of mangroves. The predicted northern limit of mangrove distribution was around 28 degrees 27' n-28 degrees 35' n. Using the rpi approach, 16,800 ha with the potential to restoremangrove forestswas identified. According to both models, the largest area with restoration potential occurs along the guangdong and guangxi coast. Nationwide, about 75% of the potential area suitable for mangrove forests has been lost as a consequence of land use and is no longer available for restoration. Around 6400 ha of ponds is currently used for aquaculture, accounting for 38% of theoretically restorable areas. These areas can be a priority for mangrove forest restoration. In conclusion, our findings provide a better scientific understanding of mangrove distribution in china and can underpin strategic design and planning of mangrove restoration. (C) 2020 elsevier b.V. All rights reserved.</t>
        </is>
      </c>
      <c r="K305" s="4" t="n">
        <v>113</v>
      </c>
      <c r="L305" s="2" t="inlineStr">
        <is>
          <t>Nord uniquement</t>
        </is>
      </c>
    </row>
    <row r="306" ht="92" customHeight="1">
      <c r="A306" s="2" t="n">
        <v>305</v>
      </c>
      <c r="B306" s="3" t="inlineStr"/>
      <c r="C306" s="2" t="inlineStr"/>
      <c r="D306" s="2" t="inlineStr">
        <is>
          <t>Functional Convergence and Taxonomic Divergence in the Anchoveta (engraulis Ringens) Microbiome</t>
        </is>
      </c>
      <c r="E306" s="2" t="inlineStr">
        <is>
          <t>Klarian Sa; Cárcamo C; Leiva F; Fernandoy F; Levipan Ha</t>
        </is>
      </c>
      <c r="F306" s="4" t="n">
        <v>2026</v>
      </c>
      <c r="G306" s="2" t="inlineStr">
        <is>
          <t>Fishes</t>
        </is>
      </c>
      <c r="H306" s="2" t="inlineStr">
        <is>
          <t>10.3390/fishes11010035</t>
        </is>
      </c>
      <c r="I306" s="2" t="inlineStr">
        <is>
          <t>Stable Isotopes; Trophic Ecology; Bioenergetics; 16S Rrna; Proteolysis</t>
        </is>
      </c>
      <c r="J306" s="2" t="inlineStr">
        <is>
          <t>Gut microbial community assembly involves a critical bioenergetic trade-off, yet the gut microbes with roles in influencing intestinal metabolic homeostasis remain poorly understood in pelagic ecosystems. A central unresolved question is whether microbiome structure is primarily governed by stochastic geographic drift or by deterministic metabolic filters imposed by diet. Here, we test the metabolic release hypothesis, which posits that access to high-quality prey physiologically "releases" the host from obligate dependence on diverse fermentative symbionts. By integrating delta 15n analysis with 16s rrna metabarcoding in the anchoveta from the south pacific waters (engraulis ringens), we reveal a profound, diet-induced restructuring of the gut ecosystem. We demonstrate that trophic ascent triggers a deterministic collapse in microbial alpha diversity (rs = -0.683), Driven by the near-complete competitive exclusion of fermentative bacteria (rs = -0.874) And the resulting dominance of a specialized proteolytic core. Mechanistically, the bioavailability of zooplankton-derived protein favors efficient endogenous hydrolysis over costly microbial fermentation, rendering functional redundancy obsolete. Crucially, we find that while metabolic function converges, taxonomic identity remains geographically structured (r = 0.532), Suggesting that local environments supply the specific taxa to fulfill universal metabolic roles. These findings establish a link between delta 15n as a nutritional physiology proxy of anchoveta and its gut for microbial functional state, bridging the gap between nutritional physiology and ecosystem modeling to better inform the management of global forage fish stocks.</t>
        </is>
      </c>
      <c r="K306" s="4" t="n">
        <v>0</v>
      </c>
      <c r="L306" s="2" t="inlineStr">
        <is>
          <t>Majorité Sud</t>
        </is>
      </c>
    </row>
    <row r="307" ht="92" customHeight="1">
      <c r="A307" s="2" t="n">
        <v>306</v>
      </c>
      <c r="B307" s="3" t="inlineStr"/>
      <c r="C307" s="2" t="inlineStr"/>
      <c r="D307" s="2" t="inlineStr">
        <is>
          <t>Ecosystem Indicators for Southeast Florida Beaches</t>
        </is>
      </c>
      <c r="E307" s="2" t="inlineStr">
        <is>
          <t>Marshall Fe; Banks K; Cook Gs</t>
        </is>
      </c>
      <c r="F307" s="4" t="n">
        <v>2014</v>
      </c>
      <c r="G307" s="2" t="inlineStr">
        <is>
          <t>Ecological Indicators</t>
        </is>
      </c>
      <c r="H307" s="2" t="inlineStr">
        <is>
          <t>10.1016/j.ecolind.2013.12.021</t>
        </is>
      </c>
      <c r="I307" s="2" t="inlineStr">
        <is>
          <t>Beach; Ecosystem Indicator; Human Dimension Indicator; South Florida Ecosystem; Mares</t>
        </is>
      </c>
      <c r="J307" s="2" t="inlineStr">
        <is>
          <t>Beaches are landscapes valued greatly by society that, when left intact, support both ecological processes and sustainable use. In southeast florida, alteration of beaches for human activities has resulted in substantial loss of naturally functioning beach habitat and reduced biological diversity. Of particular importance is the impact on beach ecosystems by the nearby urban environment. Beaches are dynamic ecosystems that require space to respond to natural or anthropogenic drivers and pressures. In southeast florida urban development has restricted or eliminated the ability of most beaches to react in a manner that conserves the natural beach ecosystem. The frequent result has been oceanfront areas with little or no intact habitat and limited opportunities for restoration, though disturbed beaches may still provide opportunities for ocean access, recreation, and other socioeconomic benefits in highly urbanized areas. In this study we present a framework for selecting relevant ecosystem and human dimension indicators for the beaches of southeast florida based on a conceptual ecosystem model. To capture the level of beach disturbance relatively pristine beaches and heavily altered beaches are endpoints in a continuum of beach development. Across this continuum nine indicators were developed to quantify beach condition. For ecosystem and human dimension assessment purposes, beaches were placed in one of two overarching categories: undeveloped to relatively undeveloped, or developed to highly developed. Nine selected indicators are then assessed as good (3), fair (2), or poor (1). The indicator scores are then summed to produce a total condition score for a particular beach. This simple 'stop-light' method is applicable even when there are limited data and provides a useful relative determination of ecosystem condition. Case studies employing this methodology are presented for three southeast florida beaches ranging from mostly natural to highly developed condition. The indicators directly address both ecosystem and human dimension goals to maintain healthy, sustainable, and useable beaches and shorelines in southeast florida. They balance the ecological benefit of remaining natural beaches with the societal benefit of recreational opportunities and access for a beach that can no longer sustain a suitable ecosystem. Each indicator is interpreted in the context of the trade-offs among multiple ecosystem and human dimension services provided by most beaches in southeast florida. (C) 2014 elsevier ltd. All rights reserved.</t>
        </is>
      </c>
      <c r="K307" s="4" t="n">
        <v>32</v>
      </c>
      <c r="L307" s="2" t="inlineStr">
        <is>
          <t>Nord uniquement</t>
        </is>
      </c>
    </row>
    <row r="308" ht="92" customHeight="1">
      <c r="A308" s="2" t="n">
        <v>307</v>
      </c>
      <c r="B308" s="3" t="inlineStr"/>
      <c r="C308" s="2" t="inlineStr"/>
      <c r="D308" s="2" t="inlineStr">
        <is>
          <t>Fisheries Biology and the Dismal Science: Economists and the Rational Exploitation of Fisheries for Social Progress</t>
        </is>
      </c>
      <c r="E308" s="2" t="inlineStr">
        <is>
          <t>Hubbard J</t>
        </is>
      </c>
      <c r="F308" s="4" t="n">
        <v>2018</v>
      </c>
      <c r="G308" s="2" t="inlineStr">
        <is>
          <t>Fisheries, Quota Management and Quota Transfer: Rationalization Through Bio-economics</t>
        </is>
      </c>
      <c r="H308" s="2" t="inlineStr">
        <is>
          <t>10.1007/978-3-319-59169-8_2</t>
        </is>
      </c>
      <c r="I308" s="2" t="inlineStr">
        <is>
          <t>Fisheries Science; Fisheries Economics; Ecology; Gospel Of Efficiency; Conservation; Maximum Sustainable Yield (Msy); Keynsian Economics; H. Scott Gordon; Canadian Fisheries Policy; Quota Restrictions; Total Allowable Catches (Tacs); Fish Populations; Fisheries Sustainability; Science Policy</t>
        </is>
      </c>
      <c r="J308" s="2" t="inlineStr">
        <is>
          <t>In the mid-twentieth century, several economists -led by the canadians gordon scott and scott anthony-introduced bio-economic analysis which founded the modern understanding of issues in managing common property resources. They focused on managing marine fisheries to improve their national economic profitability, but many economists, including gordon scott, advocated for intensifying industrialized technologies that soon exacerbated the need for catch limits, limited entry, itqs and other conservation measures. Fisheries biologists have largely bought into these approaches and have been unable to critique the bio-economic understanding in part because economists successfully alienated them from an understanding of their own past by appropriating fisheries biologists' expertise over the economic dimensions of their scientific project. This chapter builds on my earlier findings that both victorian-era economic ideas and nineteenth century german scientific forestry management ideals have powerfully influenced marine resource management to this day. The focus on 'rational' exploitation of fish and other marine species for maximum sustainable yield has been the result. The use of population models allowed the marine environment to become an abstraction, facilitated a limited understanding of fisheries science by economists, and mediated the focus on economic efficiency. Twentieth century fisheries management became further enmeshed in economic and social idealist constructions with the incursion of keynesian economists such as gordon scott, and canadian deputy minister of fisheries stewart bates. By placing their contributions within the context of changing economic theory and mid-twentieth century cold war issues affecting governments, scientists, and productivity in the north atlantic region, and by analyzing the basic assumptions of gordon scott and his followers in the light of greater historical context, the fundamental irrationality and personal bias that form the basis of bio-economic models is exposed, as is the irrationality of mid-century fisheries management policy.</t>
        </is>
      </c>
      <c r="K308" s="4" t="n">
        <v>5</v>
      </c>
      <c r="L308" s="2" t="inlineStr">
        <is>
          <t>Nord uniquement</t>
        </is>
      </c>
    </row>
    <row r="309" ht="92" customHeight="1">
      <c r="A309" s="2" t="n">
        <v>308</v>
      </c>
      <c r="B309" s="3" t="inlineStr"/>
      <c r="C309" s="2" t="inlineStr"/>
      <c r="D309" s="2" t="inlineStr">
        <is>
          <t>Environmental Influences on the Occurrence of Coastal Sharks in Estuarine Waters</t>
        </is>
      </c>
      <c r="E309" s="2" t="inlineStr">
        <is>
          <t>Froeschke J; Stunz Gw; Wildhaber Ml</t>
        </is>
      </c>
      <c r="F309" s="4" t="n">
        <v>2010</v>
      </c>
      <c r="G309" s="2" t="inlineStr">
        <is>
          <t>Marine Ecology Progress Series</t>
        </is>
      </c>
      <c r="H309" s="2" t="inlineStr">
        <is>
          <t>10.3354/meps08546</t>
        </is>
      </c>
      <c r="I309" s="2" t="inlineStr">
        <is>
          <t>Shark; Boosted Regression Trees; Essential Fish Habitat</t>
        </is>
      </c>
      <c r="J309" s="2" t="inlineStr">
        <is>
          <t>Long-term fisheries independent gill net surveys conducted in texas estuaries from 1975 to 2006 were used to develop spatially explicit estuarine habitat use models for 3 coastal shark species: bull shark carcharhinus leucas, blacktip shark c. Limbatus, and bonnethead shark sphyrna tiburo. Relationships between environmental predictors and shark distribution were investigated using boosted regression trees (brt). Bull shark was the most abundant species (n = 5800), followed by blacktip (n = 2094), and bonnethead sharks (n = 1793). Environmental conditions influenced distribution patterns of all species and relationships were nonlinear, multivariate, and interactive. Results showed very good model performance and suggested shark distribution is most closely linked to salinity, temperature, and proximity to tidal inlets. By interpolating the brt models, maps of the probability of capture were produced using ordinary kriging. Results showed that the central region along the texas coast contains the most important estuarine shark habitat. This area was characterized by warm temperatures, moderate salinities, and abundant tidal inlets. Bull sharks also extended into low salinity estuaries, while blacktip and bonnethead sharks were restricted to areas near tidal passes with moderate salinities. Juvenile sharks were frequently captured, suggesting the texas coast may constitute important nursery areas for all 3 species. The development of these spatially explicit models allows for prioritization and conservation of areas in a region that has great potential for human disturbance and climate change impacts. These results provide new insight into the habitat requirements of coastal sharks in the northwestern gulf of mexico and practical information for managing this resource.</t>
        </is>
      </c>
      <c r="K309" s="4" t="n">
        <v>135</v>
      </c>
      <c r="L309" s="2" t="inlineStr">
        <is>
          <t>Nord uniquement</t>
        </is>
      </c>
    </row>
    <row r="310" ht="92" customHeight="1">
      <c r="A310" s="2" t="n">
        <v>309</v>
      </c>
      <c r="B310" s="3" t="inlineStr"/>
      <c r="C310" s="2" t="inlineStr"/>
      <c r="D310" s="2" t="inlineStr">
        <is>
          <t>Global Warming and Long-distance Spread of Invasive Discoglossus Pictus (amphibia, Alytidae): Conservation Implications for Protected Amphibians in the Iberian Peninsula</t>
        </is>
      </c>
      <c r="E310" s="2" t="inlineStr">
        <is>
          <t>Villero D; Montori a; Llorente Ga; Roura-pascual N; Geniez P; Brotons L</t>
        </is>
      </c>
      <c r="F310" s="4" t="n">
        <v>2022</v>
      </c>
      <c r="G310" s="2" t="inlineStr">
        <is>
          <t>Animals</t>
        </is>
      </c>
      <c r="H310" s="2" t="inlineStr">
        <is>
          <t>10.3390/ani12233236</t>
        </is>
      </c>
      <c r="I310" s="2" t="inlineStr">
        <is>
          <t>Amphibia; Discoglossidae; Invasive Species; Climatic Change; Niche Overlap; Conservation</t>
        </is>
      </c>
      <c r="J310" s="2" t="inlineStr">
        <is>
          <t>Simple summary discoglossus pictus is a north african amphibian that was introduced in southern france early in the 20th century and has spread south and north along the mediterranean coastal plains up to 170 km. Many studies have demonstrated that d. Pictus competes against native species with similar breeding strategies, pointing out abiotic conditions as the main driver tipping the balance in favor of one or another species. This study aims to assess the impact of the spread of d. Pictus on native iberian discoglossus and other native species, analyzing the potential roles of long-distance dispersal and long-term climate warming in the iberian peninsula. The study area covers the western mediterranean region, including all discoglossus species in northwestern africa, sicily, the iberian peninsula, and southern france. Our results show a strong climatic niche overlap between d. Pictus and targeted species in the iberian peninsula, including endemic discoglossus species. Future projections of climatic change suggest that climatic suitability will increase for all species, both inside and outside the natura 2000 network, with the only exception being a moderate and widespread decrease for pelodytes punctatus. However, these positive trends are reversed within natura 2000 sites where most species are explicitly targeted, jeopardizing the effectiveness of protected areas in a long-distance dispersal scenario. Discoglossus pictus is a north african amphibian that was introduced in southern france early the 20th century and has spread south and north along the mediterranean coastal plains up to 170 km. In order to disentangle the conservation implications of the spread of d. Pictus for sensitive native species, we examined the impact of long-term climate warming on the basis of niche overlap analysis, taking into account abiotic factors. The study area covered the distribution ranges of all genus discoglossus species in northwestern africa (659,784 km(2)), sicily (27,711 km(2)), the iberian peninsula, and southern france (699,546 km(2)). Niche overlap was measured from species environmental spaces extracted via pca, including climate and relief environmental variables. Current and future climatic suitability for each species was assessed in an ensemble-forecasting framework of species distribution models, built using contemporary species data and climate predictors and projected to 2070 ' s climatic conditions. Our results show a strong climatic niche overlap between d. Pictus and native and endemic species in the iberian peninsula. In this context, all species will experience an increase in climatic suitability over the next decades, with the only exception being pelodytes punctatus, which could be negatively affected by synergies between global warming and cohabitation with d. Pictus.</t>
        </is>
      </c>
      <c r="K310" s="4" t="n">
        <v>0</v>
      </c>
      <c r="L310" s="2" t="inlineStr">
        <is>
          <t>Nord uniquement</t>
        </is>
      </c>
    </row>
    <row r="311" ht="92" customHeight="1">
      <c r="A311" s="2" t="n">
        <v>310</v>
      </c>
      <c r="B311" s="3" t="inlineStr"/>
      <c r="C311" s="2" t="inlineStr"/>
      <c r="D311" s="2" t="inlineStr">
        <is>
          <t>Diminishing Potential for Tropical Reefs to Function as Coral Diversity Strongholds Under Climate Change Conditions</t>
        </is>
      </c>
      <c r="E311" s="2" t="inlineStr">
        <is>
          <t>Adam Aas; Garcia Ra; Galaiduk R; Tomlinson S; Radford B; Thomas L; Richards Zt</t>
        </is>
      </c>
      <c r="F311" s="4" t="n">
        <v>2021</v>
      </c>
      <c r="G311" s="2" t="inlineStr">
        <is>
          <t>Diversity and Distributions</t>
        </is>
      </c>
      <c r="H311" s="2" t="inlineStr">
        <is>
          <t>10.1111/ddi.13400</t>
        </is>
      </c>
      <c r="I311" s="2" t="inlineStr">
        <is>
          <t>Biodiversity; Coral Reef; Global Change Ecology; Refugia; Scleractinia; Transformation; Tropicalization; Western Australia</t>
        </is>
      </c>
      <c r="J311" s="2" t="inlineStr">
        <is>
          <t>Aim forecasting the influence of climate change on coral biodiversity and reef functioning is important for informing policy decisions. Dominance shifts, tropicalization and local extinctions are common responses of climate change, but uncertainty surrounds the reliability of predicted coral community transformations. Here, we use species distribution models (sdms) to assess changes in suitable coral habitat and associated patterns in biodiversity across western australia (wa) under present-day and future climate scenarios (rcp 2.6 And rcp 8.5). Location coral reef systems and communities in wa. Methods we developed sdms with model prediction uncertainty analyses, using specimen-based occurrence records of 188 hermatypic scleractinian coral species and seven variables to estimate present-day and future changes to coral species distribution and biodiversity patterns in wa under climate change conditions. Results we found that suitable habitat is predicted to increase across all regions in wa under rcp2.62050, Rcp8.52050 And rcp2.62100 Scenarios with all tropical and subtropical regions remaining coral biodiversity strongholds. Under the extreme rcp8.52100 Scenario, however, a clear tropicalization trend could be observed with coral species expanding their range to mid-high latitude regions, while a substantial drop in coral species richness was predicted at low latitude tropical coral reefs, such as the inshore kimberley and offshore nw reefs. Despite the predicted expansion south, we identified a net decline in coral biodiversity across the wa coastline. Main conclusions results from the models predicted higher net coral biodiversity loss at low latitude tropical regions compared with net gains at mid-high latitude regions under rcp8.52100. These results are likely to be representative of latitudinal trends across the southern hemisphere and highlight that increases in habitat suitability at higher latitudes may not lead to equivalent biodiversity benefits. Urgent action is needed to limit climate change to prevent spatial erosion of tropical coral communities, extinction events and loss of tropical ecosystem services.</t>
        </is>
      </c>
      <c r="K311" s="4" t="n">
        <v>17</v>
      </c>
      <c r="L311" s="2" t="inlineStr">
        <is>
          <t>Nord uniquement</t>
        </is>
      </c>
    </row>
    <row r="312" ht="92" customHeight="1">
      <c r="A312" s="2" t="n">
        <v>311</v>
      </c>
      <c r="B312" s="3" t="inlineStr"/>
      <c r="C312" s="2" t="inlineStr"/>
      <c r="D312" s="2" t="inlineStr">
        <is>
          <t>Modeling Coastal Land Use Scenario Impacts on Ecosystem Services Restoration in Southwest Ghana, West Africa</t>
        </is>
      </c>
      <c r="E312" s="2" t="inlineStr">
        <is>
          <t>Kankam S; Koo H; Inkoom Jn; Fürst C</t>
        </is>
      </c>
      <c r="F312" s="4" t="n">
        <v>2025</v>
      </c>
      <c r="G312" s="2" t="inlineStr">
        <is>
          <t>Npj Ocean Sustainability</t>
        </is>
      </c>
      <c r="H312" s="2" t="inlineStr">
        <is>
          <t>10.1038/s44183-025-00105-w</t>
        </is>
      </c>
      <c r="I312" s="2" t="n">
        <v/>
      </c>
      <c r="J312" s="2" t="inlineStr">
        <is>
          <t>Urbanization significantly degrades coastal habitats in west africa, necessitating habitat restoration. However, application of land use scenarios to investigate coastal habitat restoration outcomes in west africa is still lacking in the scientific literature. We developed four land use scenarios for southwest ghana-urbanization scenario (ubs), urban greening scenario (ugs), plantation agriculture scenario (plas), and landscape restoration scenario (lrs). The impacts of these scenarios on land use patterns and ecosystem services (es), namely, food, fuelwood, carbon sequestration, and recreation benefit were assessed and visualized by integrating benefits transfer data and experts' knowledge in a spatially explicit modeling platform. Ubs decreased all es supplies, while lrs showed negative synergies between food and carbon sequestration, turning positive with increased restoration. Lrs also led to mixed swamp forests' expansion, unchanged palm swamp forests, and declining mangrove swamps. The study recommends planning regulations to protect and restore swamp forests to safeguard these critical habitats from urbanization impacts.</t>
        </is>
      </c>
      <c r="K312" s="4" t="n">
        <v>2</v>
      </c>
      <c r="L312" s="2" t="inlineStr">
        <is>
          <t>Minorité Sud (collab)</t>
        </is>
      </c>
    </row>
    <row r="313" ht="92" customHeight="1">
      <c r="A313" s="2" t="n">
        <v>312</v>
      </c>
      <c r="B313" s="3" t="inlineStr"/>
      <c r="C313" s="2" t="inlineStr"/>
      <c r="D313" s="2" t="inlineStr">
        <is>
          <t>Describing Juvenile American Shad and Striped Bass Habitat Use in the Hudson River Estuary Using Species Distribution Models</t>
        </is>
      </c>
      <c r="E313" s="2" t="inlineStr">
        <is>
          <t>O'connor Mp; Juanes F; Mcgarigal K; Caris J</t>
        </is>
      </c>
      <c r="F313" s="4" t="n">
        <v>2012</v>
      </c>
      <c r="G313" s="2" t="inlineStr">
        <is>
          <t>Ecological Engineering</t>
        </is>
      </c>
      <c r="H313" s="2" t="inlineStr">
        <is>
          <t>10.1016/j.ecoleng.2011.06.035</t>
        </is>
      </c>
      <c r="I313" s="2" t="inlineStr">
        <is>
          <t>Species Distribution Models; Generalized Linear Mixed Models; Hudson River Estuary; American Shad; Striped Bass</t>
        </is>
      </c>
      <c r="J313" s="2" t="inlineStr">
        <is>
          <t>Species distribution models (sdms) are currently being used to identify essential fish habitat and guide fisheries management worldwide. We present sdms based on generalized linear mixed models (glmm) of the fall distribution or occurrence of juvenile american shad (alosa sapidissima) and juvenile striped bass (morone saxatilis) in the hudson river estuary (hre) based on data from a fishery-independent survey. The distribution of both species were modeled over a 6-year period (2000-2005) as a function of dissolved oxygen, salinity, water temperature, distance along the hre denoted as river mile, time or julian day, distance from submerged aquatic vegetation (sav), and sediment characteristics. Salinity, river mile, and julian day were the most important environmental determinants of juvenile american shad presence, and sediment type, salinity, river mile, and julian day were the most important environmental determinants of juvenile striped bass presence. Calibration plots showed a high level of agreement between predictions generated by each model and actual observations of each species' occurrence. Based on this result, we mapped the predicted distribution of each species. We found the highest predicted probabilities of juvenile american shad presence in the upper hre, but the highest predicted probabilities of juvenile striped bass presence were in the lower hre. Our results suggest that habitat partitioning between these two species is present during the fall in this system but the mechanism is unclear. (C) 2011 elsevier b.V. All rights reserved.</t>
        </is>
      </c>
      <c r="K313" s="4" t="n">
        <v>9</v>
      </c>
      <c r="L313" s="2" t="inlineStr">
        <is>
          <t>Nord uniquement</t>
        </is>
      </c>
    </row>
    <row r="314" ht="92" customHeight="1">
      <c r="A314" s="2" t="n">
        <v>313</v>
      </c>
      <c r="B314" s="3" t="inlineStr"/>
      <c r="C314" s="2" t="inlineStr"/>
      <c r="D314" s="2" t="inlineStr">
        <is>
          <t>Predicted Habitat and Area of Ecological Significance Changes for Top Predators in the Prydz Bay, East Antarctica, Under Future Climate Changes</t>
        </is>
      </c>
      <c r="E314" s="2" t="inlineStr">
        <is>
          <t>Yan Dh; Lin Zx; Wu Y; Dai Yf; Miao X; Wu Fx; He Jf; Deng Wh</t>
        </is>
      </c>
      <c r="F314" s="4" t="n">
        <v>2025</v>
      </c>
      <c r="G314" s="2" t="inlineStr">
        <is>
          <t>Global Ecology and Conservation</t>
        </is>
      </c>
      <c r="H314" s="2" t="inlineStr">
        <is>
          <t>10.1016/j.gecco.2025.e03697</t>
        </is>
      </c>
      <c r="I314" s="2" t="inlineStr">
        <is>
          <t>Prydz Bay; Climate Change; Top Predators; Suitable Habitat; Areas Of Ecological Significance (Aess)</t>
        </is>
      </c>
      <c r="J314" s="2" t="inlineStr">
        <is>
          <t>Prydz bay, one of the most crucial primary production sites in east antarctica, provides habitats for numerous top predators. Seabirds and marine mammals are regarded as vital indicators of marine resource conditions due to their high sensitivity to climate change. However, research on the habitats and areas of ecological significance (aes) for top predators in this region is significantly lacking, yet identifying these areas is crucial for addressing the impacts of future climate changes. This study utilized field survey data from 15 top predators in prydz bay, combined with maxent and zonation models, to predict and identify their suitable distribution areas and aes. Furthermore, it integrated cmip6 earth system model data to forecast potential changes in these habitats and aes under various future scenarios. The results indicate that the top predator community in prydz bay includes 10 marine mammals and 25 birds. Key environmental variables affecting the distribution of these predators include sea ice concentration (sic), mixed layer thickness (mlotst), and sea surface temperature (sst). The total habitat area for the southern fulmar (fulmarus glacialoides) and the area of highly suitable habitat for the lightmantled sooty albatross (phoebetria palpebrata) are projected to continue decreasing. Three aes were identified in the coastal and central to eastern pelagic regions of prydz bay. The areas of aes in the coastal region are expected to decrease, while aes in the pelagic regions are anticipated to shift eastward in the future. This study provides critical insights for prioritizing conservation efforts in the rapidly changing antarctic ecosystem, offering a robust framework for adaptive habitat management.</t>
        </is>
      </c>
      <c r="K314" s="4" t="n">
        <v>0</v>
      </c>
      <c r="L314" s="2" t="inlineStr">
        <is>
          <t>Nord uniquement</t>
        </is>
      </c>
    </row>
    <row r="315" ht="92" customHeight="1">
      <c r="A315" s="2" t="n">
        <v>314</v>
      </c>
      <c r="B315" s="3" t="inlineStr"/>
      <c r="C315" s="2" t="inlineStr"/>
      <c r="D315" s="2" t="inlineStr">
        <is>
          <t>Reviewing Uncertainty in Bioenergetics and Food Web Models to Project Invasion Impacts: Four Major Chinese Carps in the Great Lakes</t>
        </is>
      </c>
      <c r="E315" s="2" t="inlineStr">
        <is>
          <t>Robinson Kf; Alsip Pj; Drake Ar; Kao Yc; Koops Ma; Mason Dm; Rutherford Es; Zhang Hy</t>
        </is>
      </c>
      <c r="F315" s="4" t="n">
        <v>2021</v>
      </c>
      <c r="G315" s="2" t="inlineStr">
        <is>
          <t>Journal of Great Lakes Research</t>
        </is>
      </c>
      <c r="H315" s="2" t="inlineStr">
        <is>
          <t>10.1016/j.jglr.2020.11.003</t>
        </is>
      </c>
      <c r="I315" s="2" t="inlineStr">
        <is>
          <t>Asian Carp; Ecopath With Ecosim; Invasive Species Risk Assessment; Laurentian Great Lakes; Ecological Modeling</t>
        </is>
      </c>
      <c r="J315" s="2" t="inlineStr">
        <is>
          <t>Bioenergetics and food web models are tools available for understanding and projecting the impacts of aquatic species invasions on food web structure and energy allocation of an ecosystem. However, uncertainty is inherent in modeling the impact of invasive species in novel ecosystems as assumptions must be made about physiological responses to novel environments and interactions with existing (native and non-native) species. Here we use the four major chinese carps (fmcc) in the laurentian great lakes as a case study to categorize and describe the suite of uncertainties inherent in projecting the impact of invasive species with bioenergetics and food web models. We approach this case study in a decision analytic framework, describing structural uncertainties, environmental variation, partial observability, partial controllability, and linguistic uncertainty. Finally, we review and give suggestions for how the use of methods including adaptive management, scenario planning, sensitivity analyses, and value of information as well as efforts to ensure clarity in language and model structure can enable modelers and managers to reduce and account for key uncertainties and make better decisions for the control of invasive species. Crown copyright (c) 2020 published by elsevier b.V. On behalf of international association for great lakes research. All rights reserved.</t>
        </is>
      </c>
      <c r="K315" s="4" t="n">
        <v>6</v>
      </c>
      <c r="L315" s="2" t="inlineStr">
        <is>
          <t>Nord uniquement</t>
        </is>
      </c>
    </row>
    <row r="316" ht="92" customHeight="1">
      <c r="A316" s="2" t="n">
        <v>315</v>
      </c>
      <c r="B316" s="3" t="inlineStr"/>
      <c r="C316" s="2" t="inlineStr"/>
      <c r="D316" s="2" t="inlineStr">
        <is>
          <t>Making Spatial-temporal Marine Ecosystem Modelling Better-a Perspective</t>
        </is>
      </c>
      <c r="E316" s="2" t="inlineStr">
        <is>
          <t>Steenbeek J; Buszowski J; Chagaris D; Christensen V; Coll M; Fulton Ea; Katsanevakis S; Lewis Ka; Mazaris Ad; Macias D; De Mutsert K; Oldford G; Pennino Mg; Piroddi C; Romagnoni G; Serpetti N; Shin Yj; Spence Ma; Stelzenmüller V</t>
        </is>
      </c>
      <c r="F316" s="4" t="n">
        <v>2021</v>
      </c>
      <c r="G316" s="2" t="inlineStr">
        <is>
          <t>Environmental Modelling &amp; Software</t>
        </is>
      </c>
      <c r="H316" s="2" t="inlineStr">
        <is>
          <t>10.1016/j.envsoft.2021.105209</t>
        </is>
      </c>
      <c r="I316" s="2" t="inlineStr">
        <is>
          <t>Opinion; Spatial-Temporal Marine Ecosystem Modelling; Capacity Building; Systematic Skill Assessments; Systematic Model Calibration</t>
        </is>
      </c>
      <c r="J316" s="2" t="inlineStr">
        <is>
          <t>Marine ecosystem models (mems) provide a deeper understanding of marine ecosystem dynamics. The united nations decade of ocean science for sustainable development has highlighted the need to deploy these complex mechanistic spatial-temporal models to engage policy makers and society into dialogues towards sustainably managed oceans. From our shared perspective, mems remain underutilized because they still lack formal validation, calibration, and uncertainty quantifications that undermines their credibility and uptake in policy arenas. We explore why these shortcomings exist and how to enable the global modelling community to increase mems' usefulness. We identify a clear gap between proposed solutions to assess model skills, uncertainty, and confidence and their actual systematic deployment. We attribute this gap to an underlying factor that the ecosystem modelling literature largely ignores: technical issues. We conclude by proposing a conceptual solution that is cost-effective, scalable and simple, because complex spatial-temporal marine ecosystem modelling is already complicated enough.</t>
        </is>
      </c>
      <c r="K316" s="4" t="n">
        <v>44</v>
      </c>
      <c r="L316" s="2" t="inlineStr">
        <is>
          <t>Nord uniquement</t>
        </is>
      </c>
    </row>
    <row r="317" ht="92" customHeight="1">
      <c r="A317" s="2" t="n">
        <v>316</v>
      </c>
      <c r="B317" s="3" t="inlineStr"/>
      <c r="C317" s="2" t="inlineStr"/>
      <c r="D317" s="2" t="inlineStr">
        <is>
          <t>Ecologically-friendly Operation Scheme for the Jinping Cascaded Reservoirs in the Yalongjiang River, China</t>
        </is>
      </c>
      <c r="E317" s="2" t="inlineStr">
        <is>
          <t>Chen D; Chen Qw; Li Rn; Blanckaert K; Cai Ds</t>
        </is>
      </c>
      <c r="F317" s="4" t="n">
        <v>2014</v>
      </c>
      <c r="G317" s="2" t="inlineStr">
        <is>
          <t>Frontiers of Earth Science</t>
        </is>
      </c>
      <c r="H317" s="2" t="inlineStr">
        <is>
          <t>10.1007/s11707-013-0396-5</t>
        </is>
      </c>
      <c r="I317" s="2" t="inlineStr">
        <is>
          <t>Ecologically-Friendly Operation; Optimization Model; Ecological Flow; Jinping Cascaded Reservoirs; Schizothorax Chongi</t>
        </is>
      </c>
      <c r="J317" s="2" t="inlineStr">
        <is>
          <t>Ecologically-friendly reservoir operation procedures aim to conserve key ecosystem properties in the rivers, while minimizing the sacrifice of socioeconomic interests. This study focused on the jinping cascaded reservoirs as a case study. An optimization model was developed to explore a balance between the ecological flow requirement (efr) of a target fish species (schizothorax chongi) in the dewatered natural channel section, and annual power production. The efr for the channel was determined by the tennant method and a fish habitat model, respectively. The optimization model was solved by using an adaptive real-coded genetic algorithm. Several operation scenarios corresponding to the ecological flow series were evaluated using the optimization model. Through comparisons, an optimal operational scheme, which combines relatively low power production loss with a preferred ecological flow regime in the dewatered channel, is proposed for the cascaded reservoirs. Under the recommended scheme, the discharge into the dahewan river reach in the dry season ranges from 36 to 50 m(3)/s. This will enable at least 50% of the target fish habitats in the channel to be conserved, at a cost of only 2.5% Annual power production loss. The study demonstrates that the use of efrs is an efficient approach to the optimization of reservoir operation in an ecologically friendly way. Similar modeling, for other important fish species and ecosystem functions, supplemented by field validation of results, is needed in order to secure the long-term conservation of the affected river ecosystem.</t>
        </is>
      </c>
      <c r="K317" s="4" t="n">
        <v>7</v>
      </c>
      <c r="L317" s="2" t="inlineStr">
        <is>
          <t>Nord uniquement</t>
        </is>
      </c>
    </row>
    <row r="318" ht="92" customHeight="1">
      <c r="A318" s="2" t="n">
        <v>317</v>
      </c>
      <c r="B318" s="3" t="inlineStr"/>
      <c r="C318" s="2" t="inlineStr"/>
      <c r="D318" s="2" t="inlineStr">
        <is>
          <t>Benthic Diversity Patterns and Predictors: a Study Case with Inferences for Conservation</t>
        </is>
      </c>
      <c r="E318" s="2" t="inlineStr">
        <is>
          <t>Vassallo P; Paoli C; Aliani S; Cocito S; Morri C; Bianchi Cn</t>
        </is>
      </c>
      <c r="F318" s="4" t="n">
        <v>2020</v>
      </c>
      <c r="G318" s="2" t="inlineStr">
        <is>
          <t>Marine Pollution Bulletin</t>
        </is>
      </c>
      <c r="H318" s="2" t="inlineStr">
        <is>
          <t>10.1016/j.marpolbul.2019.110748</t>
        </is>
      </c>
      <c r="I318" s="2" t="inlineStr">
        <is>
          <t>Macrobenthos; Diversity; Species Richness; Equitability; Hot Spots; Marine Protected Areas; Mediterranean Sea</t>
        </is>
      </c>
      <c r="J318" s="2" t="inlineStr">
        <is>
          <t>Understanding which drivers cause diversity patterns is a key issue in conservation. Here we applied a spatially explicit model to predict marine benthic diversity patterns according to environmental factors in the nw mediterranean sea. While most conservation-oriented diversity studies consider species richness only and neglect equitability, we measured separately species richness, equitability, and 'overall' diversity (i.E., The shannon-wiener h' function) on a dataset of 890 benthic species x 209 samples. Diversity values were predicted by means of random forest regression, on the basis of 10 factors: depth, distance from the coast, distance from the shelf break, latitude, sea-floor slope, sediment grain size, sediment sorting, distance from harbours and marinas, distance from rivers, and sampling gear. Predictions by random forests were accurate, the main predictors being latitude, sediment grain size, depth and distance from the coast. Based on predicted values, diversity hotspots were identified as those localities where indices were in the 15% top segment of ranked values. Only a minority of the diversity hotspots was included within the boundaries of the protection institutes established in the region. Marine protected areas are often created in sites harbouring important coastal habitats, which risks neglecting the diversity hidden in the sedimentary seafloor. We suggest that marine protected areas should accommodate portions of sedimentary habitat within their boundaries to improve diversity conservation.</t>
        </is>
      </c>
      <c r="K318" s="4" t="n">
        <v>16</v>
      </c>
      <c r="L318" s="2" t="inlineStr">
        <is>
          <t>Nord uniquement</t>
        </is>
      </c>
    </row>
    <row r="319" ht="92" customHeight="1">
      <c r="A319" s="2" t="n">
        <v>318</v>
      </c>
      <c r="B319" s="3" t="inlineStr"/>
      <c r="C319" s="2" t="inlineStr"/>
      <c r="D319" s="2" t="inlineStr">
        <is>
          <t>Weight-length Relationships of Four Intertidal Mollusc Species from the Northeastern Atlantic Ocean and Their Potential for Conservation</t>
        </is>
      </c>
      <c r="E319" s="2" t="inlineStr">
        <is>
          <t>Sousa R; Vasconcelos J; Riera R</t>
        </is>
      </c>
      <c r="F319" s="4" t="n">
        <v>2020</v>
      </c>
      <c r="G319" s="2" t="inlineStr">
        <is>
          <t>Molluscan Research</t>
        </is>
      </c>
      <c r="H319" s="2" t="inlineStr">
        <is>
          <t>10.1080/13235818.2020.1809810</t>
        </is>
      </c>
      <c r="I319" s="2" t="inlineStr">
        <is>
          <t>Relative Growth; Topshells; Mpas; North-Eastern Atlantic Ocean</t>
        </is>
      </c>
      <c r="J319" s="2" t="inlineStr">
        <is>
          <t>Weight-length relationships (wlrs) are frequently used for the development of comparative studies of life history, population dynamics, ecosystem modelling and estimation of the production and biomass of populations among regions. Wlrs provide information about growth, wellbeing and fitness of a population in a marine environment. Wlrs for four topshells (phorcus atratus, phorcus lineatus, phorcus mariae, phorcus sauciatus) caught in north-eastern atlantic ocean (azores, canaries, cape verde, madeira and mainland portugal) were established and their relative growth was assessed. The results showed that almost all species exhibited a positive allometric growth. A comparative study on the effect of harvest in the relative growth ofp. Sauciatusin the archipelago of madeira showed that all the populations from exploited areas exhibited a negative allometric growth in contrast to the populations from the marine protected areas (mpas) which were predominantly isometric. The present results indicate that the conservation measures established in the protected areas promoted a positive effect in the protected populations and are valuable for establishing a set of monitoring and management measures aiming at the sustainable exploitation and conservation of these species. These results are important to demonstrate the role of mpas in the conservation of these keystone species in the north eastern atlantic ocean rocky shore ecosystems.</t>
        </is>
      </c>
      <c r="K319" s="4" t="n">
        <v>6</v>
      </c>
      <c r="L319" s="2" t="inlineStr">
        <is>
          <t>Minorité Sud (collab)</t>
        </is>
      </c>
    </row>
    <row r="320" ht="92" customHeight="1">
      <c r="A320" s="2" t="n">
        <v>319</v>
      </c>
      <c r="B320" s="3" t="inlineStr"/>
      <c r="C320" s="2" t="inlineStr"/>
      <c r="D320" s="2" t="inlineStr">
        <is>
          <t>Choice of Baseline Climate Data Impacts Projected Species' Responses to Climate Change</t>
        </is>
      </c>
      <c r="E320" s="2" t="inlineStr">
        <is>
          <t>Baker Dj; Hartley Aj; Butchart Shm; Willis Sg</t>
        </is>
      </c>
      <c r="F320" s="4" t="n">
        <v>2016</v>
      </c>
      <c r="G320" s="2" t="inlineStr">
        <is>
          <t>Global Change Biology</t>
        </is>
      </c>
      <c r="H320" s="2" t="inlineStr">
        <is>
          <t>10.1111/gcb.13273</t>
        </is>
      </c>
      <c r="I320" s="2" t="inlineStr">
        <is>
          <t>Change Factor Method; Downscaling; General Circulation Models; Important Bird And Biodiversity Areas; Satellite Remote Sensing; Species Distribution Model; Sub-Saharan Africa</t>
        </is>
      </c>
      <c r="J320" s="2" t="inlineStr">
        <is>
          <t>Climate data created from historic climate observations are integral to most assessments of potential climate change impacts, and frequently comprise the baseline period used to infer species-climate relationships. They are often also central to downscaling coarse resolution climate simulations from general circulation models (gcms) to project future climate scenarios at ecologically relevant spatial scales. Uncertainty in these baseline data can be large, particularly where weather observations are sparse and climate dynamics are complex (e.G. Over mountainous or coastal regions). Yet, importantly, this uncertainty is almost universally overlooked when assessing potential responses of species to climate change. Here, we assessed the importance of historic baseline climate uncertainty for projections of species' responses to future climate change. We built species distribution models (sdms) for 895 african bird species of conservation concern, using six different climate baselines. We projected these models to two future periods (2040-2069, 2070-2099), using downscaled climate projections, and calculated species turnover and changes in species-specific climate suitability. We found that the choice of baseline climate data constituted an important source of uncertainty in projections of both species turnover and species-specific climate suitability, often comparable with, or more important than, uncertainty arising from the choice of gcm. Importantly, the relative contribution of these factors to projection uncertainty varied spatially. Moreover, when projecting sdms to sites of biodiversity importance (important bird and biodiversity areas), these uncertainties altered site-level impacts, which could affect conservation prioritization. Our results highlight that projections of species' responses to climate change are sensitive to uncertainty in the baseline climatology. We recommend that this should be considered routinely in such analyses.</t>
        </is>
      </c>
      <c r="K320" s="4" t="n">
        <v>77</v>
      </c>
      <c r="L320" s="2" t="inlineStr">
        <is>
          <t>Nord uniquement</t>
        </is>
      </c>
    </row>
    <row r="321" ht="92" customHeight="1">
      <c r="A321" s="2" t="n">
        <v>320</v>
      </c>
      <c r="B321" s="3" t="inlineStr"/>
      <c r="C321" s="2" t="inlineStr"/>
      <c r="D321" s="2" t="inlineStr">
        <is>
          <t>Modeling Potential Habitats of Threatened Horseshoe Crabs in Indo-pacific Asia: Suggestions for Conservation Management</t>
        </is>
      </c>
      <c r="E321" s="2" t="inlineStr">
        <is>
          <t>Wang Cc; Chen Rf; Kwan Ky</t>
        </is>
      </c>
      <c r="F321" s="4" t="n">
        <v>2024</v>
      </c>
      <c r="G321" s="2" t="inlineStr">
        <is>
          <t>Ocean &amp; Coastal Management</t>
        </is>
      </c>
      <c r="H321" s="2" t="inlineStr">
        <is>
          <t>10.1016/j.ocecoaman.2024.107133</t>
        </is>
      </c>
      <c r="I321" s="2" t="inlineStr">
        <is>
          <t>Carcinoscorpius Rotundicauda; Ecological Niche; Maximum Entropy Model (Maxent); Tachypleus Gigas; Tachypleus Tridentatus</t>
        </is>
      </c>
      <c r="J321" s="2" t="inlineStr">
        <is>
          <t>Identifying critical habitats of threatened marine species is key to area-based management measures, while it can be of great challenge for those species that distribute continentally. Asian horseshoe crabs, including tri-spine horseshoe crab tachypleus tridentatus, coastal horseshoe crab t. Gigas, and mangrove horseshoe crab carcinoscorpius rotundicauda, are globally threatened marine chelicerates, which are largely distributed in developing countries in indo-pacific asia with limited baseline information. Here, we performed the maximum entropy model (maxent), a widely used correlative species distribution model, to explore potential habitats of the asian horseshoe crabs. Presence-only data of the adult asian horseshoe crabs and the seven sea benthic environmental predictors, which included temperature, salinity, chlorophyll a concentration, dissolved oxygen, current velocity, bathymetry, and slope, were input into the maxent. The cloglog output format was adopted to estimate the presence probability of these three species under species-specific regularization multipliers. Our results showed that all three species have potential habitats in southeast asia. The range of potential habitats is the most widespread for t. Tridentatus, but the most restricted for t. Gigas. Bathymetry, temperature, and chlorophyll a concentration are the main contributing environmental predictors for the projected distribution of t. Tridentatus, while for t. Gigas and c. Rotundicauda, temperature and bathymetry have contributed the most. Temperature of the potential habitats is the lowest for t. Tridentatus (25.6 +/- 4.4 Degrees c), compared to the more tropically distributed t. Gigas and c. Rotundicauda (around 29 degrees c). Core habitats of the estuary-bound c. Rotundicauda have shallower bathymetry of 5.8 +/- 3.5 M in depth. Overall, asian horseshoe crab species share similar niches, with the common characteristics of shallow bathymetry (&lt;15 m in depth), high temperature (&gt;25 degrees c), and relatively higher chlorophyll a concentration in coastal waters. We conclude that the projected habitats serve as a critical reference for the conservation management of threatened asian horseshoe crabs under extensive baseline gaps. Generalized conservation strategies are suggested, depending on the sufficiency of baseline data, to facilitate the formation of specific decision-making.</t>
        </is>
      </c>
      <c r="K321" s="4" t="n">
        <v>6</v>
      </c>
      <c r="L321" s="2" t="inlineStr">
        <is>
          <t>Nord uniquement</t>
        </is>
      </c>
    </row>
    <row r="322" ht="92" customHeight="1">
      <c r="A322" s="2" t="n">
        <v>321</v>
      </c>
      <c r="B322" s="3" t="inlineStr"/>
      <c r="C322" s="2" t="inlineStr"/>
      <c r="D322" s="2" t="inlineStr">
        <is>
          <t>Multi-taxon Predictions of Deep-sea Corals and Sponges from Stacked Species Distribution Models in the United States West Coast Exclusive Economic Zone and Relation to Trawl Closure Zones</t>
        </is>
      </c>
      <c r="E322" s="2" t="inlineStr">
        <is>
          <t>Shantharam a; Poti M; Winship a; Lau Y; Coleman H; Weissman D; Eaton R; Mcguinn R; Cebrian J; Hourigan T</t>
        </is>
      </c>
      <c r="F322" s="4" t="n">
        <v>2025</v>
      </c>
      <c r="G322" s="2" t="inlineStr">
        <is>
          <t>Diversity and Distributions</t>
        </is>
      </c>
      <c r="H322" s="2" t="inlineStr">
        <is>
          <t>10.1111/ddi.70005</t>
        </is>
      </c>
      <c r="I322" s="2" t="inlineStr">
        <is>
          <t>Biogeography; Bottom Trawling; Epibenthic Megafauna; Essential Fish Habitat; Species Distribution Models; Stacking; United States West Coast; Vulnerable Marine Ecosystem</t>
        </is>
      </c>
      <c r="J322" s="2" t="inlineStr">
        <is>
          <t>Aimabundant species distribution models (sdms) of deep-sea corals and sponges (dscs) allow one to make community-level predictions about dscs. Pairing that with the conservation information of vulnerable marine ecosystems (vmes) due to their sensitivity to seafloor trawling, one can assess the efficacy of established seafloor protections, known as essential fish habitat and conservation areas (trawl closure areas), in the united states west coast on a multi-taxon basis. From this, we seek to answer the following questions: (1) can accurate multi-taxon, trawl-sensitive dscs distribution predictions be made for the us west coast and (2) to what extent do current trawl protections overlap with multi-taxon distribution predictions and what are the conservation and management implications?Locationunited states west coast marine waters.Methodsa cluster analysis was run on 40 sdms of dscs, identifiable as vme indicators and assigned a vme indicator score based on criteria used by regional fisheries management organisations. Sdms of taxa in clusters were stacked and averaged to produce stacked sdm (s-sdm) prediction maps. All prediction maps were classified into five habitat suitability classes to facilitate interpretation. The total area within benthic ecoregion-bathymetric boundaries and the percentage overlap with the bottom trawl closure zone were computed for spatial contextualization and to determine protection coverage for s-sdms, respectively.Resultscluster analysis identified 10 groups that represent unique s-sdms for the region. Taxa clustered together have previously been documented together in surveys but some novel associations are reported. Geographically, the predicted occurrences can range along the entire western continental margin, be highly restricted, or constrained by recognised biogeographic boundaries. Vme indicator metrics ranged from low to moderate. When trawl coverage was computed relative to the suitability's prevalence in the modelling domain, trawl protection was shown to be large for the highest suitability classes for most of the s-sdms.Main conclusionsresults indicate the clustering approach has some strengths in identifying known and documented associations between dscs taxa but some are problematic and produce low to moderate vme indicator scores for s-sdms, undercutting the conservation information the metric should convey. Coupled with the small predicted areas of the highest suitability classes, the wholesale recommendation for this approach for management purposes is difficult. We discuss avenues for methodological improvements.</t>
        </is>
      </c>
      <c r="K322" s="4" t="n">
        <v>0</v>
      </c>
      <c r="L322" s="2" t="inlineStr">
        <is>
          <t>Nord uniquement</t>
        </is>
      </c>
    </row>
    <row r="323" ht="92" customHeight="1">
      <c r="A323" s="2" t="n">
        <v>322</v>
      </c>
      <c r="B323" s="3" t="inlineStr"/>
      <c r="C323" s="2" t="inlineStr"/>
      <c r="D323" s="2" t="inlineStr">
        <is>
          <t>Seasonal Analysis of Artificial Oyster Reef Ecosystems: Implications for Sustainable Fisheries Management</t>
        </is>
      </c>
      <c r="E323" s="2" t="inlineStr">
        <is>
          <t>Xu M; Yang Xy; Song Xj; Xu Kd; Yang Ll</t>
        </is>
      </c>
      <c r="F323" s="4" t="n">
        <v>2021</v>
      </c>
      <c r="G323" s="2" t="inlineStr">
        <is>
          <t>Aquaculture International</t>
        </is>
      </c>
      <c r="H323" s="2" t="inlineStr">
        <is>
          <t>10.1007/s10499-020-00617-x</t>
        </is>
      </c>
      <c r="I323" s="2" t="inlineStr">
        <is>
          <t>Seasonality; Food Web Structure; Artificial Oyster Reefs; Luanhe River Estuary; Bohai Bay; Ecopath With Ecosim</t>
        </is>
      </c>
      <c r="J323" s="2" t="inlineStr">
        <is>
          <t>Oyster reef habitats in estuarine areas are an important marine ecosystem globally. Due to the destruction of oyster reef habitats within the luanhe river estuarine area, bohai sea, china, a local fisheries company created 2 km(2) of artificial oyster reef habitats by deploying artificial reef blocks that provided a settling surface for a natural oyster population and conducted sea cucumber aquaculture. The aims of this study are to help fisheries managers to understand whether the ecosystem function of created oyster reef habitat is consistent throughout the seasons and to assess if the current fishing production policy which varies with seasons is reasonable. We presented steady-state trophic models in different seasons of a newly created artificial coastal oyster reef within the luanhe river estuary to address the above issues. We concluded that seasonality is an important factor that needs to be carefully considered in the fisheries management of oyster reef ecosystems.</t>
        </is>
      </c>
      <c r="K323" s="4" t="n">
        <v>16</v>
      </c>
      <c r="L323" s="2" t="inlineStr">
        <is>
          <t>Nord uniquement</t>
        </is>
      </c>
    </row>
    <row r="324" ht="92" customHeight="1">
      <c r="A324" s="2" t="n">
        <v>323</v>
      </c>
      <c r="B324" s="3" t="inlineStr"/>
      <c r="C324" s="2" t="inlineStr"/>
      <c r="D324" s="2" t="inlineStr">
        <is>
          <t>Substrate Limitation of a Habitat-forming Genus Fucus Under Different Water Clarity Scenarios in the Northern Baltic Sea</t>
        </is>
      </c>
      <c r="E324" s="2" t="inlineStr">
        <is>
          <t>Lappalainen J; Virtanen Ea; Kallio K; Junttila S; Viitasalo M</t>
        </is>
      </c>
      <c r="F324" s="4" t="n">
        <v>2019</v>
      </c>
      <c r="G324" s="2" t="inlineStr">
        <is>
          <t>Estuarine Coastal and Shelf Science</t>
        </is>
      </c>
      <c r="H324" s="2" t="inlineStr">
        <is>
          <t>10.1016/j.ecss.2018.11.010</t>
        </is>
      </c>
      <c r="I324" s="2" t="inlineStr">
        <is>
          <t>Boosted Regression Tree; Euphotic Depth; Fucus; Macroalgae; Scenario Analysis; Species Distribution Modelling</t>
        </is>
      </c>
      <c r="J324" s="2" t="inlineStr">
        <is>
          <t>Canopy-forming macroalgae living on rocky bottoms provide valuable ecosystem services but long-term eutrophication has narrowed their distribution and depth zonation in the baltic sea. The spatial distribution of macroalgae is shaped by many factors, such as light, salinity, nutrients and wave exposure. In addition, the lack of suitable hard substrates limits the distribution of algae in many areas. Analysing how the spatial distribution of macroalgae is modified by changes in environmental conditions is relevant for focusing management actions. To quantify the resultant distribution under various environmental and management scenarios, both current environmental conditions and substrate limitation need to be considered. We estimated the potential distribution area of bladderwrack fucus spp. Under 11 water transparency scenarios in 9 finnish sea areas differing in morphology and eutrophication status. The prevailing averaged long-term water transparency conditions were interpreted from satellite images. Ten scenarios were calculated based on hypothetical changes in euphotic depth from -50% to +50% of the present. Species distribution modelling was used to assess the potential distribution areas of fucus. In addition, to quantify the influence of substrate limitation, we estimated the average substrate limitation with two correction methods: (i) by using field data from underwater videos within the predicted distribution areas and (ii) by using a habitat model representing the distribution of reefs (i.E. Rocky bottoms) in the study area. The decrease of euphotic depth by 50% from the present level narrowed the distribution area of fucus by 24-53% in the southwestern archipelago, 55-70% in the gulf of finland, 37-66% in the bothnian sea and 59-100% in kvarken. An increase in euphotic depth significantly broadened the spatial distribution of fucus. Decreasing share of suitable hard substrate along depth gradient however hinders broadening of the distribution area. If all areas were suitable for growth, a 50% increase in euphotic depth would expand the distribution area by 124-803%, depending on area. When only suitable substrates were taken into account, this percentage remained at 9-270%. We conclude that substrate limitation needs to be taken into account when estimating macroalgal species distribution in the marine environment. We show how this can be done also when comprehensive bottom substrate maps are not available. Our results are valuable when setting the targets for environmental management plans, and for balancing the local management measures in a cost effective manner.</t>
        </is>
      </c>
      <c r="K324" s="4" t="n">
        <v>22</v>
      </c>
      <c r="L324" s="2" t="inlineStr">
        <is>
          <t>Nord uniquement</t>
        </is>
      </c>
    </row>
    <row r="325" ht="92" customHeight="1">
      <c r="A325" s="2" t="n">
        <v>324</v>
      </c>
      <c r="B325" s="3" t="inlineStr"/>
      <c r="C325" s="2" t="inlineStr"/>
      <c r="D325" s="2" t="inlineStr">
        <is>
          <t>Using Species Distribution Models to Infer Potential Climate Change-induced Range Shifts of Freshwater Fish in South-eastern Australia</t>
        </is>
      </c>
      <c r="E325" s="2" t="inlineStr">
        <is>
          <t>Bond N; Thomson J; Reich P; Stein J</t>
        </is>
      </c>
      <c r="F325" s="4" t="n">
        <v>2011</v>
      </c>
      <c r="G325" s="2" t="inlineStr">
        <is>
          <t>Marine and Freshwater Research</t>
        </is>
      </c>
      <c r="H325" s="2" t="inlineStr">
        <is>
          <t>10.1071/MF10286</t>
        </is>
      </c>
      <c r="I325" s="2" t="inlineStr">
        <is>
          <t>Bioclimatic Model; Conservation Planning; Environmental Filters; Hydrology; Prediction; Validation</t>
        </is>
      </c>
      <c r="J325" s="2" t="inlineStr">
        <is>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is>
      </c>
      <c r="K325" s="4" t="n">
        <v>136</v>
      </c>
      <c r="L325" s="2" t="inlineStr">
        <is>
          <t>Nord uniquement</t>
        </is>
      </c>
    </row>
    <row r="326" ht="92" customHeight="1">
      <c r="A326" s="2" t="n">
        <v>325</v>
      </c>
      <c r="B326" s="3" t="inlineStr"/>
      <c r="C326" s="2" t="inlineStr"/>
      <c r="D326" s="2" t="inlineStr">
        <is>
          <t>Hierarchical Bayesian Spatial Models for Multispecies Conservation Planning and Monitoring</t>
        </is>
      </c>
      <c r="E326" s="2" t="inlineStr">
        <is>
          <t>Carroll C; Johnson Ds; Dunk Jr; Zielinski Wj</t>
        </is>
      </c>
      <c r="F326" s="4" t="n">
        <v>2010</v>
      </c>
      <c r="G326" s="2" t="inlineStr">
        <is>
          <t>Conservation Biology</t>
        </is>
      </c>
      <c r="H326" s="2" t="inlineStr">
        <is>
          <t>10.1111/j.1523-1739.2010.01528.x</t>
        </is>
      </c>
      <c r="I326" s="2" t="inlineStr">
        <is>
          <t>Conditional Autoregressive; Focal Species; Hierarchical Bayesian Model; Martes Pennanti; Northwest Forest Plan; Spatial Autocorrelation; Spatial Autoregressive Model; Spatial Dependence; Species Distribution Model; Autocorrelacion Espacial; Autoregresivo Condicional; Dependencia Espacial; Especie Focal; Martes Pennanti; Modelo Autoregresivo Espacial; Modelo Bayesiano Jerarquico; Modelo De Distribucion De Especies; Plan Forestal Noroccidental</t>
        </is>
      </c>
      <c r="J326" s="2" t="inlineStr">
        <is>
          <t>Biologists who develop and apply habitat models are often familiar with the statistical challenges posed by their data's spatial structure but are unsure of whether the use of complex spatial models will increase the utility of model results in planning. We compared the relative performance of nonspatial and hierarchical bayesian spatial models for three vertebrate and invertebrate taxa of conservation concern (church's sideband snails [monadenia churchi], red tree voles [arborimus longicaudus], and pacific fishers [martes pennanti pacifica]) that provide examples of a range of distributional extents and dispersal abilities. We used presence-absence data derived from regional monitoring programs to develop models with both landscape and site-level environmental covariates. We used markov chain monte carlo algorithms and a conditional autoregressive or intrinsic conditional autoregressive model framework to fit spatial models. The fit of bayesian spatial models was between 35 and 55% better than the fit of nonspatial analogue models. Bayesian spatial models outperformed analogous models developed with maximum entropy (maxent) methods. Although the best spatial and nonspatial models included similar environmental variables, spatial models provided estimates of residual spatial effects that suggested how ecological processes might structure distribution patterns. Spatial models built from presence-absence data improved fit most for localized endemic species with ranges constrained by poorly known biogeographic factors and for widely distributed species suspected to be strongly affected by unmeasured environmental variables or population processes. By treating spatial effects as a variable of interest rather than a nuisance, hierarchical bayesian spatial models, especially when they are based on a common broad-scale spatial lattice (here the national forest inventory and analysis grid of 24 km2 hexagons), can increase the relevance of habitat models to multispecies conservation planning.</t>
        </is>
      </c>
      <c r="K326" s="4" t="n">
        <v>29</v>
      </c>
      <c r="L326" s="2" t="inlineStr">
        <is>
          <t>Nord uniquement</t>
        </is>
      </c>
    </row>
    <row r="327" ht="92" customHeight="1">
      <c r="A327" s="2" t="n">
        <v>326</v>
      </c>
      <c r="B327" s="3" t="inlineStr"/>
      <c r="C327" s="2" t="inlineStr"/>
      <c r="D327" s="2" t="inlineStr">
        <is>
          <t>Influences of Experts' Personal Experiences in Fuzzy Logic Modeling of Atlantic Salmon Habitat</t>
        </is>
      </c>
      <c r="E327" s="2" t="inlineStr">
        <is>
          <t>Mocq J; St-hilaire a; Cunjak Ra</t>
        </is>
      </c>
      <c r="F327" s="4" t="n">
        <v>2015</v>
      </c>
      <c r="G327" s="2" t="inlineStr">
        <is>
          <t>North American Journal of Fisheries Management</t>
        </is>
      </c>
      <c r="H327" s="2" t="inlineStr">
        <is>
          <t>10.1080/02755947.2014.996684</t>
        </is>
      </c>
      <c r="I327" s="2" t="n">
        <v/>
      </c>
      <c r="J327" s="2" t="inlineStr">
        <is>
          <t>The knowledge of scientific experts, which is regularly used in modeling, is acquired by training, education, and practical experiences that modify the experts' perceptions. Using a case study dealing with fish habitat modeling, we investigated the possible influences and potential biases imparted by some of these personal experiences. Thirty salmon experts with different backgrounds and nationalities defined fuzzy sets and fuzzy rules in a fuzzy habitat model of three atlantic salmon salmo salar life stages. Weighted usable area (wua) curves were calculated for each expert by coupling the fuzzy model with a hydraulic model applied to the romaine river (quebec, canada). Experts were then split into subgroups, and three possible experiential biases were tested: the experts' main geographic region of expertise (europe versus north america), their primary source of knowledge (fieldwork, scientific literature, or both), and their employment sector (public or private). A confidence interval was calculated around the median wua curve for each subgroup by bootstrap resampling. A divergence in the confidence intervals (i.E., No overlap) indicated a significant influence of the tested experience. For all three considered life stages, we observed no significant impact of employment sector or knowledge source on modeled wua. However, the experts' geographic region of expertise had a significant influence on the output of the spawning adult habitat model. Consequently, the use of local expert knowledge in modeling is recommended.</t>
        </is>
      </c>
      <c r="K327" s="4" t="n">
        <v>9</v>
      </c>
      <c r="L327" s="2" t="inlineStr">
        <is>
          <t>Nord uniquement</t>
        </is>
      </c>
    </row>
    <row r="328" ht="92" customHeight="1">
      <c r="A328" s="2" t="n">
        <v>327</v>
      </c>
      <c r="B328" s="3" t="inlineStr"/>
      <c r="C328" s="2" t="inlineStr"/>
      <c r="D328" s="2" t="inlineStr">
        <is>
          <t>Sensitivity Analysis of Simple Global Marine Biogeochemical Models</t>
        </is>
      </c>
      <c r="E328" s="2" t="inlineStr">
        <is>
          <t>Kriest I; Oschlies a; Khatiwala S</t>
        </is>
      </c>
      <c r="F328" s="4" t="n">
        <v>2012</v>
      </c>
      <c r="G328" s="2" t="inlineStr">
        <is>
          <t>Global Biogeochemical Cycles</t>
        </is>
      </c>
      <c r="H328" s="2" t="inlineStr">
        <is>
          <t>10.1029/2011GB004072</t>
        </is>
      </c>
      <c r="I328" s="2" t="n">
        <v/>
      </c>
      <c r="J328" s="2" t="inlineStr">
        <is>
          <t>This study presents results from 46 sensitivity experiments carried out with three structurally simple (2, 3, and 6 biogeochemical state variables, respectively) models of production, export and remineralization of organic phosphorus, coupled to a global ocean circulation model and integrated for 3000 years each. The models' skill is assessed via different misfit functions with respect to the observed global distributions of phosphate and oxygen. Across the different models, the global root-mean square misfit with respect to observed phosphate and oxygen distributions is found to be particularly sensitive to changes in the remineralization length scale, and also to changes in simulated primary production. For this metric, changes in the production and decay of dissolved organic phosphorus as well as in zooplankton parameters are of lesser importance. For a misfit function accounting for the misfit of upper-ocean tracers, however, production parameters and organic phosphorus dynamics play a larger role. Regional misfit patterns are investigated as indicators of potential model deficiencies, such as missing iron limitation, or deficiencies in the sinking and remineralization length scales. In particular, the gradient between phosphate concentrations in the northern north pacific and the northern north atlantic is controlled predominantly by the biogeochemical model parameters related to particle flux. For the combined 46 sensitivity experiments performed here, the global misfit to observed oxygen and phosphate distributions shows no clear relation to either simulated global primary or export production for either misfit metric employed. However, a relatively tight relationship that is very similar for the different model of different structural complexity is found between the model-data misfit in oxygen and phosphate distributions to simulated meso-and bathypelagic particle flux. Best agreement with the observed tracer distributions is obtained for simulated particle fluxes that agree most closely with sediment trap data for a nominal depth of about 1000 m, or deeper.</t>
        </is>
      </c>
      <c r="K328" s="4" t="n">
        <v>49</v>
      </c>
      <c r="L328" s="2" t="inlineStr">
        <is>
          <t>Nord uniquement</t>
        </is>
      </c>
    </row>
    <row r="329" ht="92" customHeight="1">
      <c r="A329" s="2" t="n">
        <v>328</v>
      </c>
      <c r="B329" s="3" t="inlineStr"/>
      <c r="C329" s="2" t="inlineStr"/>
      <c r="D329" s="2" t="inlineStr">
        <is>
          <t>Considering Species Functional and Phylogenetic Rarity in the Conservation of Fish Biodiversity</t>
        </is>
      </c>
      <c r="E329" s="2" t="inlineStr">
        <is>
          <t>Lin L; Liu Y; Lin Hd; Kang B</t>
        </is>
      </c>
      <c r="F329" s="4" t="n">
        <v>2024</v>
      </c>
      <c r="G329" s="2" t="inlineStr">
        <is>
          <t>Diversity and Distributions</t>
        </is>
      </c>
      <c r="H329" s="2" t="inlineStr">
        <is>
          <t>10.1111/ddi.13804</t>
        </is>
      </c>
      <c r="I329" s="2" t="inlineStr">
        <is>
          <t>Conservation Prioritization; Functional Distinctiveness; Phylogenetic Distinctiveness; Rare Species; Species Restrictedness</t>
        </is>
      </c>
      <c r="J329" s="2" t="inlineStr">
        <is>
          <t>Aimrare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seas.Locationchina.Methodsby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assessed.Resultsa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pr.Main conclusionsonly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K329" s="4" t="n">
        <v>8</v>
      </c>
      <c r="L329" s="2" t="inlineStr">
        <is>
          <t>Nord uniquement</t>
        </is>
      </c>
    </row>
    <row r="330" ht="92" customHeight="1">
      <c r="A330" s="2" t="n">
        <v>329</v>
      </c>
      <c r="B330" s="3" t="inlineStr"/>
      <c r="C330" s="2" t="inlineStr"/>
      <c r="D330" s="2" t="inlineStr">
        <is>
          <t>Potential Benefits to the Endemic Fish Habitat in the Highland Deeply Incised High-energy River Responding to Hydropower Development</t>
        </is>
      </c>
      <c r="E330" s="2" t="inlineStr">
        <is>
          <t>Luo Yq; Xu Mz; Zhou Xd; Lei Fk; Hassan Ma; Fu Xd</t>
        </is>
      </c>
      <c r="F330" s="4" t="n">
        <v>2025</v>
      </c>
      <c r="G330" s="2" t="inlineStr">
        <is>
          <t>Journal of Environmental Management</t>
        </is>
      </c>
      <c r="H330" s="2" t="inlineStr">
        <is>
          <t>10.1016/j.jenvman.2025.124498</t>
        </is>
      </c>
      <c r="I330" s="2" t="inlineStr">
        <is>
          <t>Incised River; Field Measurement; Fish Habitat Modeling; Power Generation-Ecology Protection Trade-Off</t>
        </is>
      </c>
      <c r="J330" s="2" t="inlineStr">
        <is>
          <t>The implementation of hydropower development in the yarlung tsangpo river (ytr), one of the largest rivers originating on the qinghai tibetan plateau, has the potential to contribute to carbon neutrality. This study aimed to investigate the potential ecological impacts of upcoming hydropower development on the endemic fish habitats in ytr and to explore a possible balance between power generation benefits and fish habitats protection. A systematic field investigation was conducted on the logistically-challenging and data-lacking ytr, and accurate digital channel topography was generated. The potential changes in habitat of the endemic fish species schizopygopsis younghusbandi were simulated under the different scenarios of coming hydropower operation modes, i.E., Maximum energy mode (me) and flood peak weakened mode (fw). The results showed that the habitats for non-spawning adults could be improved during hydropower operation throughout the whole year, especially under the me mode that weighted useable area for fish (wua) was increased by 21.3% On average. The spawning area could be increased by 2% on average under both modes. However, the habitats for juveniles could be reduced during spring and winter under both fw and me operation modes. Following the principle of minimizing negative impacts on key life stages of the fish, a seasonally mixed operation mode of fw and me is recommended for future to achieve both power generation benefits and aquatic ecology protection. This study extends the understanding of sustainable hydropower development in extremely high energy rivers and will benefit nature-based solutions for deeply incised rivers over the world.</t>
        </is>
      </c>
      <c r="K330" s="4" t="n">
        <v>1</v>
      </c>
      <c r="L330" s="2" t="inlineStr">
        <is>
          <t>Nord uniquement</t>
        </is>
      </c>
    </row>
    <row r="331" ht="92" customHeight="1">
      <c r="A331" s="2" t="n">
        <v>330</v>
      </c>
      <c r="B331" s="3" t="inlineStr"/>
      <c r="C331" s="2" t="inlineStr"/>
      <c r="D331" s="2" t="inlineStr">
        <is>
          <t>Predictive Capacity of Ecopath with Ecosim: Model Performance and Ecological Indicators' Response to Imprecision</t>
        </is>
      </c>
      <c r="E331" s="2" t="inlineStr">
        <is>
          <t>Susini I; Todd Vlg</t>
        </is>
      </c>
      <c r="F331" s="4" t="n">
        <v>2021</v>
      </c>
      <c r="G331" s="2" t="inlineStr">
        <is>
          <t>Environmental Modelling &amp; Software</t>
        </is>
      </c>
      <c r="H331" s="2" t="inlineStr">
        <is>
          <t>10.1016/j.envsoft.2021.105098</t>
        </is>
      </c>
      <c r="I331" s="2" t="inlineStr">
        <is>
          <t>Ecosystem Modelling; Ecosystem-Based Management; Model Performance; Ewe; Uncertainty; Monte Carlo</t>
        </is>
      </c>
      <c r="J331" s="2" t="inlineStr">
        <is>
          <t>The ecosystem modelling complex 'ecopath with ecosim' has been implemented extensively in the field of marine science; however, despite its widespread application, descriptions of its functionality remain arcane in the literature. This study conducts an evaluation of the software's prediction capacity using eight published ecopath models. Response of six ecosystem-status indicators to four basic input variables to which imprecision had been added was investigated. Kempton's q index and total system throughput emerged as the most consistently responsive parameters. Moreover, input biomass was identified as a 'high-leverage' parameter, its influence on outputs being greater than that exerted by any other input variable. This study constitutes one of the first comprehensive investigations of the response of selected outputs to imprecise input values, and provides sufficient basis to warrant a sensitivity assessment of the software, as well as introduction of a dedicated tool to perform such a task within ecopath with ecosim.</t>
        </is>
      </c>
      <c r="K331" s="4" t="n">
        <v>16</v>
      </c>
      <c r="L331" s="2" t="inlineStr">
        <is>
          <t>Nord uniquement</t>
        </is>
      </c>
    </row>
    <row r="332" ht="92" customHeight="1">
      <c r="A332" s="2" t="n">
        <v>331</v>
      </c>
      <c r="B332" s="3" t="inlineStr"/>
      <c r="C332" s="2" t="inlineStr"/>
      <c r="D332" s="2" t="inlineStr">
        <is>
          <t>Understanding the Effects of River Regulation on Atlantic Salmon Fry: the Importance of Channel Morphology</t>
        </is>
      </c>
      <c r="E332" s="2" t="inlineStr">
        <is>
          <t>Millidine Kj; Fryer Rj; Malcolm Ia</t>
        </is>
      </c>
      <c r="F332" s="4" t="n">
        <v>2018</v>
      </c>
      <c r="G332" s="2" t="inlineStr">
        <is>
          <t>River Research and Applications</t>
        </is>
      </c>
      <c r="H332" s="2" t="inlineStr">
        <is>
          <t>10.1002/rra.3266</t>
        </is>
      </c>
      <c r="I332" s="2" t="inlineStr">
        <is>
          <t>Atlantic Salmon Fry; Flow Regulation; Habitat Quality; Hydraulic Habitat Models; Reach Morphology; Standardized Densities</t>
        </is>
      </c>
      <c r="J332" s="2" t="inlineStr">
        <is>
          <t>River regulation influences hydrological regime, channel hydraulics, and habitat quality for freshwater biota. Environmental flow assessments typically require river managers to incorporate the requirements of different freshwater species and life stages in designing discharge regimes. However, these requirements can often conflict or be poorly quantified. There is therefore increasing interest in adaptive management whereby the ecological effects of changing flow regime can be monitored and assessed. This study investigated the effects of flow regulation on atlantic salmon fry below an impoundment. The flow regime incorporated a compensation flow with an atypical seasonal profile where higher discharges were released in the summer than autumn and a spring high flow (freshet) to facilitate downstream migration of smolts through the dam. Saturation stocking and electrofishing were combined with hydraulic and habitat models to predict the effects of discharge on habitat quality and standardized fry densities. The discharge at which the highest standardized fry densities were observed varied depending on reach morphology, particularly channel roughness. Low fry survival was consistent with predictions of consistently low habitat quality during the spring freshet. Fish locations observed during electrofishing were not always consistent with contemporary flows and may reflect the influence of antecedent flows and high site fidelity. The combination of saturation stocking, hydraulic, and habitat models provides a valuable approach for assessing the effects of regulation. It is recommended that future freshets operate at night, that uninterrupted periods of high flow are avoided during the spring, and that compensation flows reflect natural seasonal patterns.</t>
        </is>
      </c>
      <c r="K332" s="4" t="n">
        <v>5</v>
      </c>
      <c r="L332" s="2" t="inlineStr">
        <is>
          <t>Nord uniquement</t>
        </is>
      </c>
    </row>
    <row r="333" ht="92" customHeight="1">
      <c r="A333" s="2" t="n">
        <v>332</v>
      </c>
      <c r="B333" s="3" t="inlineStr"/>
      <c r="C333" s="2" t="inlineStr"/>
      <c r="D333" s="2" t="inlineStr">
        <is>
          <t>A Proposed Biogeography of the Deep Ocean Floor</t>
        </is>
      </c>
      <c r="E333" s="2" t="inlineStr">
        <is>
          <t>Watling L; Guinotte J; Clark Mr; Smith Cr</t>
        </is>
      </c>
      <c r="F333" s="4" t="n">
        <v>2013</v>
      </c>
      <c r="G333" s="2" t="inlineStr">
        <is>
          <t>Progress in Oceanography</t>
        </is>
      </c>
      <c r="H333" s="2" t="inlineStr">
        <is>
          <t>10.1016/j.pocean.2012.11.003</t>
        </is>
      </c>
      <c r="I333" s="2" t="n">
        <v/>
      </c>
      <c r="J333" s="2"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K333" s="4" t="n">
        <v>297</v>
      </c>
      <c r="L333" s="2" t="inlineStr">
        <is>
          <t>Nord uniquement</t>
        </is>
      </c>
    </row>
    <row r="334" ht="92" customHeight="1">
      <c r="A334" s="2" t="n">
        <v>333</v>
      </c>
      <c r="B334" s="3" t="inlineStr"/>
      <c r="C334" s="2" t="inlineStr"/>
      <c r="D334" s="2" t="inlineStr">
        <is>
          <t>Machine Learning-driven Skillful Decadal Predictions of German Bight Storm Surges</t>
        </is>
      </c>
      <c r="E334" s="2" t="inlineStr">
        <is>
          <t>Krieger D; Weisse R; Baehr J; Borchert Lf</t>
        </is>
      </c>
      <c r="F334" s="4" t="n">
        <v>2025</v>
      </c>
      <c r="G334" s="2" t="inlineStr">
        <is>
          <t>Geophysical Research Letters</t>
        </is>
      </c>
      <c r="H334" s="2" t="inlineStr">
        <is>
          <t>10.1029/2024GL111558</t>
        </is>
      </c>
      <c r="I334" s="2" t="n">
        <v/>
      </c>
      <c r="J334" s="2" t="inlineStr">
        <is>
          <t>The german bight coastline is regularly affected by storm surges driven by extratropical cyclones. Decadal-scale predictions of local surges would foster coastal protection and decision making in affected areas. We examine the prediction skill of the max-planck-institute earth system model (mpi-esm) decadal prediction system for three different storm surge metrics at cuxhaven (germany), esbjerg (denmark), and delfzijl (the netherlands). To avoid dynamical downscaling from the coarse model output to local surge heights, we use machine learning and train a neural network on observed surge heights and reanalyzed fields of mean sea-level pressure (mslp). We apply this network to mslp output of our prediction system to generate decadal predictions of surge heights. The prediction system falls short of generating skillful predictions for high water event durations and individual lead years in general, but windows for more skillful predictions arise for deterministic predictions at longer multi-year lead times.</t>
        </is>
      </c>
      <c r="K334" s="4" t="n">
        <v>2</v>
      </c>
      <c r="L334" s="2" t="inlineStr">
        <is>
          <t>Nord uniquement</t>
        </is>
      </c>
    </row>
    <row r="335" ht="92" customHeight="1">
      <c r="A335" s="2" t="n">
        <v>334</v>
      </c>
      <c r="B335" s="3" t="inlineStr"/>
      <c r="C335" s="2" t="inlineStr"/>
      <c r="D335" s="2" t="inlineStr">
        <is>
          <t>Modeling the Potential Effects of Atrazine on Aquatic Communities in Midwestern Streams</t>
        </is>
      </c>
      <c r="E335" s="2" t="inlineStr">
        <is>
          <t>Bartell Sm; Brain Ra; Hendley P; Nair Sk</t>
        </is>
      </c>
      <c r="F335" s="4" t="n">
        <v>2013</v>
      </c>
      <c r="G335" s="2" t="inlineStr">
        <is>
          <t>Environmental Toxicology and Chemistry</t>
        </is>
      </c>
      <c r="H335" s="2" t="inlineStr">
        <is>
          <t>10.1002/etc.2332</t>
        </is>
      </c>
      <c r="I335" s="2" t="inlineStr">
        <is>
          <t>Atrazine; Comprehensive Aquatic Systems Model (Casm); Community-Level Effects Of Atrazine On Second-Order Midwestern Streams; Ecological Risk Assessment</t>
        </is>
      </c>
      <c r="J335" s="2" t="inlineStr">
        <is>
          <t>The comprehensive aquatic systems model for atrazine (casm(atz)) estimates the potential toxic effects of atrazine on populations of aquatic plants and consumers in a generic lower-order midwestern stream. The casm(atz) simulates the daily production of 20 periphyton and 6 aquatic vascular plant species. The modeled consumer community consists of 17 functionally defined species of zooplankton, benthic invertebrates, bacteria, and fish. Daily values of population biomass (grams of carbon per square meter) are calculated as nonlinear functions of population bioenergetics, physical-chemical environmental parameters, grazing/predator-prey interactions, and population-specific direct and indirect responses to atrazine. The casm(atz) uses monte carlo methods to characterize the implications of phenotypic variability, environmental variability, and uncertainty associated with atrazine toxicity data in estimating the potential impacts of time-varying atrazine exposures on population biomass and community structure. Comparisons of modeled biomass values for plants and consumers with published data indicate that the generic reference simulation realistically describes ecological production in lower-order midwestern streams. Probabilistic assessments were conducted using the casm(atz) to evaluate potential modeled changes in plant community structure resulting from measured atrazine exposure profiles in 3 midwestern us streams representing watersheds highly vulnerable to runoff. Deviation in the median values of maximum 30-d average steinhaus similarity index ranged from 0.09% To 2.52% From the reference simulation. The casm(atz) could therefore be used for the purposes of risk assessment by comparison of site monitoring-based model output to a biologically relevant steinhaus similarity index level of concern. Used as a generic screening technology or in site-specific applications, the casm(atz) provides an effective, coherent, and transparent modeling framework for assessing ecological risks posed by pesticides in lower-order streams. (C) 2013 setac</t>
        </is>
      </c>
      <c r="K335" s="4" t="n">
        <v>18</v>
      </c>
      <c r="L335" s="2" t="inlineStr">
        <is>
          <t>Nord uniquement</t>
        </is>
      </c>
    </row>
    <row r="336" ht="92" customHeight="1">
      <c r="A336" s="2" t="n">
        <v>335</v>
      </c>
      <c r="B336" s="3" t="inlineStr"/>
      <c r="C336" s="2" t="inlineStr"/>
      <c r="D336" s="2" t="inlineStr">
        <is>
          <t>Prioritizing Monitoring and Conservation Efforts for Fish Spawning Aggregations in the Us Gulf of Mexico</t>
        </is>
      </c>
      <c r="E336" s="2" t="inlineStr">
        <is>
          <t>Grüss a; Biggs C; Heyman Wd; Erisman B</t>
        </is>
      </c>
      <c r="F336" s="4" t="n">
        <v>2018</v>
      </c>
      <c r="G336" s="2" t="inlineStr">
        <is>
          <t>Scientific Reports</t>
        </is>
      </c>
      <c r="H336" s="2" t="inlineStr">
        <is>
          <t>10.1038/s41598-018-26898-0</t>
        </is>
      </c>
      <c r="I336" s="2" t="n">
        <v/>
      </c>
      <c r="J336" s="2" t="inlineStr">
        <is>
          <t>In the u.S. Gulf of mexico (u.S. Gom), the identification and characterization of transient fish spawning aggregation (fsa) sites is recognized as a regional priority for conservation, but progress is hindered by a lack of understanding of fsa distributions for most exploited species. We employed information compiled in regional databases on fsas and monitoring for the u.S. Gom to fit species distribution models and produce maps showing the areas likely to host single- and multi-species transient fsa sites. Our results revealed two distinct regions of the u.S. Gom for prioritizing monitoring and conservation efforts for transient fsas: the coastal waters surrounding major bay systems, particularly those of texas and louisiana, and portions of the continental shelf edge (the flower garden banks area and the west florida shelf edge). The next step would be to locate and characterize actual transient fsa sites in the u.S. Gom by surveying within the areas we identified.</t>
        </is>
      </c>
      <c r="K336" s="4" t="n">
        <v>29</v>
      </c>
      <c r="L336" s="2" t="inlineStr">
        <is>
          <t>Nord uniquement</t>
        </is>
      </c>
    </row>
    <row r="337" ht="92" customHeight="1">
      <c r="A337" s="2" t="n">
        <v>336</v>
      </c>
      <c r="B337" s="3" t="inlineStr"/>
      <c r="C337" s="2" t="inlineStr"/>
      <c r="D337" s="2" t="inlineStr">
        <is>
          <t>Climate Change and Vessel Traffic Create Networks of Invasion in Marine Protected Areas</t>
        </is>
      </c>
      <c r="E337" s="2" t="inlineStr">
        <is>
          <t>Iacarella Jc; Lyons Da; Burke L; Davidson Ic; Therriault Tw; Dunham a; Dibacco C</t>
        </is>
      </c>
      <c r="F337" s="4" t="n">
        <v>2020</v>
      </c>
      <c r="G337" s="2" t="inlineStr">
        <is>
          <t>Journal of Applied Ecology</t>
        </is>
      </c>
      <c r="H337" s="2" t="inlineStr">
        <is>
          <t>10.1111/1365-2664.13652</t>
        </is>
      </c>
      <c r="I337" s="2" t="inlineStr">
        <is>
          <t>Automatic Identification Systems; Biosecurity Regulations; Conservation Areas; Invasive Alien Species; Network Analysis; Ship And Boat Vectors; Species Distribution Models; Species Range Shifts</t>
        </is>
      </c>
      <c r="J337" s="2" t="inlineStr">
        <is>
          <t>Establishment of protected areas to maintain biodiversity requires identification, prioritization and management of stressors that may undermine conservation goals. Nonindigenous species and climate change are critical ecosystem stressors that need greater attention in the context of spatial planning and management of protected areas. Risk of invasion into protected areas needs to be quantified under current and projected climate conditions in conjunction with prioritization of key vectors and vulnerable areas to enable development of effective management strategies. We assessed the likelihood of invasion across networks of marine protected areas (mpas) to determine how invaded mpas may compromise mpa networks by sharing nonindigenous species. We evaluated invasion risk in 83 mpas along canada's pacific coast for eight nonindigenous species based on environmental suitability under current and future (average conditions from 2041 to 2070) climate conditions and association with shipping and boating pathways. We applied species distribution models and network analysis of vessel tracking data for 805 vessels in 2016 that connected mpas. The probability of occurrence within mpas and the proportion of mpa area that is suitable to the modelled species significantly increased under future climate conditions, with six species reaching over 90% predicted occurrence across mpas and over 70% of suitable area within mpas. Vessel traffic created four network clusters of 61 highly connected mpas that spanned the coastline. Occupancy of over 90% of the mpas within the clusters was predicted for most species. Synthesis and applications. Our results indicate a high likelihood of marine protected area (mpa) network invasion based on current and future environmental conditions and vectors of spread, and the potential for extensive nonindigenous species distributions within mpas. Our approach highlights how interacting stressors can exacerbate mpa susceptibility to nonindigenous species, adding further challenges for protected area management. Management planning that invests in understanding connectivity and vector processes (human behaviours) is more likely to derive effective policies to stem the flow of nonindigenous species under both current and future conditions. In particular, biosecurity measures including vessel biofouling regulations and mpa- and mpa network-specific plans for prevention, monitoring and mitigation of nonindigenous species are needed.</t>
        </is>
      </c>
      <c r="K337" s="4" t="n">
        <v>15</v>
      </c>
      <c r="L337" s="2" t="inlineStr">
        <is>
          <t>Nord uniquement</t>
        </is>
      </c>
    </row>
    <row r="338" ht="92" customHeight="1">
      <c r="A338" s="2" t="n">
        <v>337</v>
      </c>
      <c r="B338" s="3" t="inlineStr"/>
      <c r="C338" s="2" t="inlineStr"/>
      <c r="D338" s="2" t="inlineStr">
        <is>
          <t>Spatially Explicit Estimates of in Situ Filtration by Native Oysters to Augment Ecosystem Services During Restoration</t>
        </is>
      </c>
      <c r="E338" s="2" t="inlineStr">
        <is>
          <t>Gray M; Zu Ermgassen P; Gair J; Langdon C; Lemagie E; Lerczak J</t>
        </is>
      </c>
      <c r="F338" s="4" t="n">
        <v>2019</v>
      </c>
      <c r="G338" s="2" t="inlineStr">
        <is>
          <t>Estuaries and Coasts</t>
        </is>
      </c>
      <c r="H338" s="2" t="inlineStr">
        <is>
          <t>10.1007/s12237-019-00515-3</t>
        </is>
      </c>
      <c r="I338" s="2" t="inlineStr">
        <is>
          <t>Ecosystem Service; Filtration; Ostrea Lurida; Crassostrea Gigas; Restoration; Modeling; Historical Ecology</t>
        </is>
      </c>
      <c r="J338" s="2" t="inlineStr">
        <is>
          <t>Us west coast populations of the native olympia oyster ostrea lurida declined precipitously in the late nineteenth and early twentieth centuries and were often replaced by the non-native pacific oyster (crassostrea gigas) by the aquaculture industry. Recovery of native oyster ecosystem services derived from their suspension feeding activities (termed filtration services (fs)) often serves as a powerful incentive for restoration of populations of o. Lurida along the us west coast despite uncertainty about the potential effects of their filtration activities on concentrations of suspended particulate matter. Here, we provide an improved fs model for o. Lurida and c. Gigas in yaquina bay, or, that is based on both in situ feeding behavior and the complex hydrodynamics of the estuary. The total area and the order of locations chosen for oyster restoration in yaquina bay were examined to determine how oyster fs could be maximized with limited resources. These modeling efforts quantified estimates showing (1) native oysters, if restored in yaquina bay to historic levels, may contribute nearly an order of magnitude greater fs than previously estimated; (2) c. Gigas contributes significantly greater fs than o. Lurida, especially during the wet season; (3) fs provided by either species is highly dependent upon seasonal river forcing and salinity; (4) spatial variation in fs arises from the hydrodynamics of the system, uneven oysters distributions, and upstream pre-filtering. We found that spatially explicit models demonstrated the benefits of prioritizing restoration to areas with the greatest fs potential, rather than placing oysters randomly within historic habitats. Directing restoration in this manner used between 75% (dry season) and 60% (wet season) less of the restored area needed to achieve comparable fs with randomly placed oysters.</t>
        </is>
      </c>
      <c r="K338" s="4" t="n">
        <v>9</v>
      </c>
      <c r="L338" s="2" t="inlineStr">
        <is>
          <t>Nord uniquement</t>
        </is>
      </c>
    </row>
    <row r="339" ht="92" customHeight="1">
      <c r="A339" s="2" t="n">
        <v>338</v>
      </c>
      <c r="B339" s="3" t="inlineStr"/>
      <c r="C339" s="2" t="inlineStr"/>
      <c r="D339" s="2" t="inlineStr">
        <is>
          <t>Observed and Projected Global Warming Pressure on Coastal Hypoxia</t>
        </is>
      </c>
      <c r="E339" s="2" t="inlineStr">
        <is>
          <t>Whitney Mm</t>
        </is>
      </c>
      <c r="F339" s="4" t="n">
        <v>2022</v>
      </c>
      <c r="G339" s="2" t="inlineStr">
        <is>
          <t>Biogeosciences</t>
        </is>
      </c>
      <c r="H339" s="2" t="inlineStr">
        <is>
          <t>10.5194/bg-19-4479-2022</t>
        </is>
      </c>
      <c r="I339" s="2" t="n">
        <v/>
      </c>
      <c r="J339" s="2" t="inlineStr">
        <is>
          <t>Coastal hypoxia is a major environmental problem of increasing severity. A global 40-year observational gridded climate data record and 21st-century projections from the community earth system model (cesm) under rcp8.5 (Representative concentration pathway) forcing are analyzed for long-term linear trends in summer-month conditions, with a focus on warming-related pressures on coastal oxygen levels. Projected surface temperature and oxygen conditions are compared to global observations over the 16-year overlapping period (2006-2021). Median linear trends for 2006-2100 along the global coast are 0.32 Degrees c, -1.6, And -1 2 mmol m(-3) per decade for sea-surface temperature (sst), oxygen saturation concentration at the surface (surface oxygen capacity), and vertical-minimum oxygen concentration, respectively. These trends point to more rapid deterioration in coastal conditions than experienced over recent decades; the projected median coastal trends for sst and oxygen capacity are 148 % and 118 % of the corresponding observed rates. Companion analysis of other models and climate scenarios indicates projected coastal oxygen trends for the more moderate rcp4.5 And updated ssp5-8.5 (Shared socioeconomic pathway) scenarios, respectively, are 37 %-77 % and 103 %-196 % of the cesm rcp8.5 Projections. Median rates for the coast and documented hypoxic areas are higher than in the global ocean. Warming and oxygen declines tend to be fastest at high latitudes, one region where new hypoxic areas may emerge as oxygen conditions deteriorate. There is considerable pressure on current hypoxic areas, since future oxygen declines of any magnitude will make hypoxia more severe. The projections can inform coastal environmental management strategies to protect future water quality and ecosystem services.</t>
        </is>
      </c>
      <c r="K339" s="4" t="n">
        <v>13</v>
      </c>
      <c r="L339" s="2" t="inlineStr">
        <is>
          <t>Nord uniquement</t>
        </is>
      </c>
    </row>
    <row r="340" ht="92" customHeight="1">
      <c r="A340" s="2" t="n">
        <v>339</v>
      </c>
      <c r="B340" s="3" t="inlineStr"/>
      <c r="C340" s="2" t="inlineStr"/>
      <c r="D340" s="2" t="inlineStr">
        <is>
          <t>Estimates of Population Parameters and Consumption/biomass Ratio for Fishes in Reservoirs, Parana State, Brazil</t>
        </is>
      </c>
      <c r="E340" s="2" t="inlineStr">
        <is>
          <t>Gubiani Ea; Gomes Lc; Agostinho Aa</t>
        </is>
      </c>
      <c r="F340" s="4" t="n">
        <v>2012</v>
      </c>
      <c r="G340" s="2" t="inlineStr">
        <is>
          <t>Neotropical Ichthyology</t>
        </is>
      </c>
      <c r="H340" s="2" t="inlineStr">
        <is>
          <t>10.1590/S1679-62252012000100017</t>
        </is>
      </c>
      <c r="I340" s="2" t="inlineStr">
        <is>
          <t>Ecosystem Approach; Lentic Ecosystems; Population'S Variables</t>
        </is>
      </c>
      <c r="J340" s="2" t="inlineStr">
        <is>
          <t>Consumption, natural mortality, and growth are important parameters for the construction for both fisheries and ecosystems models. We estimated k (growth constant of the von bertalanffy's function), l-infinity (asymptotic length) w-omega (asymptotic weight), ar (caudal fin index), m (natural mortality), and q/b (consumption/biomass ratio) for several fish species inhabiting reservoirs. We explored possible relationships among these parameters for 135 fish species sampled in thirty reservoirs in the state of parana, southern brazil. Maximum length (l-max) varied from 2.60 To 79.00 Cm, l-infinity 2.73 To 85.05 Cm, w-infinity 0.23 To 9,490.26 G, k from 0.01 To 2.38 Yr(-1), ar from 0.03 To 3.60, M from 0.16 To 2.82 Yr(-1), and q/b from 3.31 To 67.18. Significant correlations were observed between most pairs of parameters, except for ar and k, ar and l-infinity, and for m and q/b. The estimates presented here may be useful for constructing ecopath models, both in brazil and other tropical regions, where the use of ecosystem modeling is growing.</t>
        </is>
      </c>
      <c r="K340" s="4" t="n">
        <v>19</v>
      </c>
      <c r="L340" s="2" t="inlineStr">
        <is>
          <t>Sud uniquement</t>
        </is>
      </c>
    </row>
    <row r="341" ht="92" customHeight="1">
      <c r="A341" s="2" t="n">
        <v>340</v>
      </c>
      <c r="B341" s="3" t="inlineStr"/>
      <c r="C341" s="2" t="inlineStr"/>
      <c r="D341" s="2" t="inlineStr">
        <is>
          <t>Reducing the Model-data Misfit in a Marine Ecosystem Model Using Periodic Parameters and Linear Quadratic Optimal Control</t>
        </is>
      </c>
      <c r="E341" s="2" t="inlineStr">
        <is>
          <t>El Jarbi M; Rückelt J; Slawig T; Oschlies a</t>
        </is>
      </c>
      <c r="F341" s="4" t="n">
        <v>2013</v>
      </c>
      <c r="G341" s="2" t="inlineStr">
        <is>
          <t>Biogeosciences</t>
        </is>
      </c>
      <c r="H341" s="2" t="inlineStr">
        <is>
          <t>10.5194/bg-10-1169-2013</t>
        </is>
      </c>
      <c r="I341" s="2" t="n">
        <v/>
      </c>
      <c r="J341" s="2" t="inlineStr">
        <is>
          <t>This paper presents the application of the linear quadratic optimal control (lqoc) method to a parameter optimization problem for a one-dimensional marine ecosystem model of npzd (n for dissolved inorganic nitrogen, p for phytoplankton, z for zooplankton and d for detritus) type. This ecosystem model, developed by oschlies and garcon, simulates the distribution of nitrogen, phytoplankton, zooplankton and detritus in a water column and is driven by ocean circulation data. The lqoc method is used to introduce annually periodic model parameters in a linearized version of the model. We show that the obtained version of the model gives a significant reduction of the model-data misfit, compared to the one obtained for the original model with optimized constant parameters. The found inner-annual variability of the optimized parameters provides hints for improvement of the original model. We use the obtained optimal periodic parameters also in validation and prediction experiments with the original non-linear version of the model. In both cases, the results are significantly better than those obtained with optimized constant parameters.</t>
        </is>
      </c>
      <c r="K341" s="4" t="n">
        <v>5</v>
      </c>
      <c r="L341" s="2" t="inlineStr">
        <is>
          <t>Nord uniquement</t>
        </is>
      </c>
    </row>
    <row r="342" ht="92" customHeight="1">
      <c r="A342" s="2" t="n">
        <v>341</v>
      </c>
      <c r="B342" s="3" t="inlineStr"/>
      <c r="C342" s="2" t="inlineStr"/>
      <c r="D342" s="2" t="inlineStr">
        <is>
          <t>Inference Reasoning on Fishers' Knowledge Using Bayesian Causal Maps</t>
        </is>
      </c>
      <c r="E342" s="2" t="inlineStr">
        <is>
          <t>De Beaufort Lb; Sedki K; Fontenelle G</t>
        </is>
      </c>
      <c r="F342" s="4" t="n">
        <v>2015</v>
      </c>
      <c r="G342" s="2" t="inlineStr">
        <is>
          <t>Ecological Informatics</t>
        </is>
      </c>
      <c r="H342" s="2" t="inlineStr">
        <is>
          <t>10.1016/j.ecoinf.2015.09.006</t>
        </is>
      </c>
      <c r="I342" s="2" t="inlineStr">
        <is>
          <t>Qualitative Modeling; Cognitive Maps; Bayesian Networks; Fisher'S Knowledge; Fisheries Management; Qualitative Decision Support</t>
        </is>
      </c>
      <c r="J342"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K342" s="4" t="n">
        <v>9</v>
      </c>
      <c r="L342" s="2" t="inlineStr">
        <is>
          <t>Nord uniquement</t>
        </is>
      </c>
    </row>
    <row r="343" ht="92" customHeight="1">
      <c r="A343" s="2" t="n">
        <v>342</v>
      </c>
      <c r="B343" s="3" t="inlineStr"/>
      <c r="C343" s="2" t="inlineStr"/>
      <c r="D343" s="2" t="inlineStr">
        <is>
          <t>Impact of Climate Change on the Distribution of Trachurus Japonicus in the Northern South China Sea</t>
        </is>
      </c>
      <c r="E343" s="2" t="inlineStr">
        <is>
          <t>Xiong Pl; Cai Yc; Jiang Pw; Xu Yw; Sun Ms; Fan Jt; Chen Zz</t>
        </is>
      </c>
      <c r="F343" s="4" t="n">
        <v>2024</v>
      </c>
      <c r="G343" s="2" t="inlineStr">
        <is>
          <t>Ecological Indicators</t>
        </is>
      </c>
      <c r="H343" s="2" t="inlineStr">
        <is>
          <t>10.1016/j.ecolind.2024.111758</t>
        </is>
      </c>
      <c r="I343" s="2" t="inlineStr">
        <is>
          <t>Northern South China Sea; Climate Change; Distribution Prediction; Sdm; Trachurus Japonicus; Fisheries Management</t>
        </is>
      </c>
      <c r="J343" s="2" t="inlineStr">
        <is>
          <t>Understanding the impact of climate change on the distribution of marine species is of vital importance for the sustainable development of marine fisheries. In this study, an ensemble species distribution model is employed to predict the potential distribution of japanese jack mackerel (trachurus japonicus) in the northern south china sea (nscs) under current conditions and three future climate scenarios (ipcc representative concentration pathways rcp126, rcp245, rcp585). The model incorporates vital environmental variables including sea surface salinity (sss), sea surface height above geoid (ssh), sea surface temperature (sst), ocean mixed layer thickness (mld), and distance from land (dfl). Notably, sst and ssh are found to be the most influential factors in defining the habitat of t. Japonicus. Model predictions reveal that the current suitable habitats for t. Japonicus are primarily located in the offshore area to the west of the pearl river estuary, especially in waters with depths of less than 100 m in the nscs. The beibu gulf emerges as a prominent habitat for this species. However, projections indicate a significant reduction in areas with a high probability of t. Japonicus occurrence, particularly in scenarios with high emissions. This reduction in suitable habitats is primarily observed in the nscs at depths ranging from 40 to 100 m, while the northwestern coastal regions of the nscs are projected to witness an increase in suitable habitats. The rate of habitats contraction is expected to surpass that of expansion, with an estimated 16.93 % To 29.27 % Decrease in suitable habitats by 2091-2100.These findings offer fundamental insights into how climate change impacts the distribution of t. Japonicus in the nscs and provide valuable guidance for future resource development and utilization.</t>
        </is>
      </c>
      <c r="K343" s="4" t="n">
        <v>13</v>
      </c>
      <c r="L343" s="2" t="inlineStr">
        <is>
          <t>Nord uniquement</t>
        </is>
      </c>
    </row>
    <row r="344" ht="92" customHeight="1">
      <c r="A344" s="2" t="n">
        <v>343</v>
      </c>
      <c r="B344" s="3" t="inlineStr"/>
      <c r="C344" s="2" t="inlineStr"/>
      <c r="D344" s="2" t="inlineStr">
        <is>
          <t>Modeling the Climate Change Impact on the Habitat Suitability and Potential Distribution of an Economically Important Hill Stream Fish, Neolissochilus Hexagonolepis, in the Ganges-brahmaputra Basin of Eastern Himalayas</t>
        </is>
      </c>
      <c r="E344" s="2" t="inlineStr">
        <is>
          <t>Panja S; Podder a; Homechaudhuri S</t>
        </is>
      </c>
      <c r="F344" s="4" t="n">
        <v>2021</v>
      </c>
      <c r="G344" s="2" t="inlineStr">
        <is>
          <t>Aquatic Sciences</t>
        </is>
      </c>
      <c r="H344" s="2" t="inlineStr">
        <is>
          <t>10.1007/s00027-021-00820-9</t>
        </is>
      </c>
      <c r="I344" s="2" t="inlineStr">
        <is>
          <t>Fish; Copper Mahseer; Biogeography; Habitat Suitability; Species Distribution Modeling</t>
        </is>
      </c>
      <c r="J344" s="2" t="inlineStr">
        <is>
          <t>Species distribution modeling has been an expedient tool. The optimization of species distribution models for eastern himalayan hill stream fishes remains a substantial challenge. This study has constructed a potentially informative species distribution model for an economically important and near threatened hill stream fish, neolissochilus hexagonolepis. The wild habitats of this species along the ganges-brahmaputra basin of the eastern himalayas are under enormous threat. Initially, 21 predictor variables were selected based on their ecological relevance to stream fish distribution. The maximum entropy (maxent) algorithm was employed to predict the habitat suitability in current and ensemble two future scenarios considering different global circulation models of climate change. Our results suggested that seasonality in annual temperature, precipitation, terrain wetness index, and eco-regional attributes had a higher contribution to the model. The fish species seems to be distributed in freshwater rivers, streams, and headwaters of lower (elevation &lt; 500 m) to medium (elevation &lt; 1000 m) elevation in north-eastern states of india along with other countries of eastern himalayas. A potential loss of current-suitable habitats is predicted in future scenarios along the lower altitudes (500 m &lt; elevation &lt; 1000 m). Country-wide shifts appear significant in the analysis of variance. The maximum habitat loss is projected in the sub-himalayan belt of india and bangladesh. The results also indicate that this species would tend to disperse towards higher altitudes and northward. Overall, this study emphasizes preserving dispersal connectivity and identifying crucial corridors for this commercially essential cold-water fish species. The stakes of becoming climate change winners for such fish species are low, considering successful colonization to upstream habitats tracking their habitat suitability. [Graphics] .</t>
        </is>
      </c>
      <c r="K344" s="4" t="n">
        <v>12</v>
      </c>
      <c r="L344" s="2" t="inlineStr">
        <is>
          <t>Sud uniquement</t>
        </is>
      </c>
    </row>
    <row r="345" ht="92" customHeight="1">
      <c r="A345" s="2" t="n">
        <v>344</v>
      </c>
      <c r="B345" s="3" t="inlineStr"/>
      <c r="C345" s="2" t="inlineStr"/>
      <c r="D345" s="2" t="inlineStr">
        <is>
          <t>Risks, Resources, and Refugia: Spatial Overlap Between Yellow-eyed Penguin Foraging Distribution and Prey, Commercial Fisheries, and Marine Protected Areas</t>
        </is>
      </c>
      <c r="E345" s="2" t="inlineStr">
        <is>
          <t>Hickcox Rp; Mattern T; Young Mj; Rodríguez-recio M; Van Heezik Y; Seddon Pj</t>
        </is>
      </c>
      <c r="F345" s="4" t="n">
        <v>2023</v>
      </c>
      <c r="G345" s="2" t="inlineStr">
        <is>
          <t>Biological Conservation</t>
        </is>
      </c>
      <c r="H345" s="2" t="inlineStr">
        <is>
          <t>10.1016/j.biocon.2023.110197</t>
        </is>
      </c>
      <c r="I345" s="2" t="inlineStr">
        <is>
          <t>Yellow -Eyed Penguins; Spatial Distribution Models; Prey Distribution; Fisheries Overlap; Marine Protected Areas; Marine Spatial Planning</t>
        </is>
      </c>
      <c r="J345" s="2"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K345" s="4" t="n">
        <v>3</v>
      </c>
      <c r="L345" s="2" t="inlineStr">
        <is>
          <t>Minorité Sud (collab)</t>
        </is>
      </c>
    </row>
    <row r="346" ht="92" customHeight="1">
      <c r="A346" s="2" t="n">
        <v>345</v>
      </c>
      <c r="B346" s="3" t="inlineStr"/>
      <c r="C346" s="2" t="inlineStr"/>
      <c r="D346" s="2" t="inlineStr">
        <is>
          <t>Morphometric Variation in the Cutlassfish Trichiurus Lepturus on the Kenyan Coast: Implications for Stock Identification and Management</t>
        </is>
      </c>
      <c r="E346" s="2" t="inlineStr">
        <is>
          <t>Mwakiti Sm; Kaunda-arara B; Mlewa Cm; Ruwa R</t>
        </is>
      </c>
      <c r="F346" s="4" t="n">
        <v>2016</v>
      </c>
      <c r="G346" s="2" t="inlineStr">
        <is>
          <t>African Journal of Marine Science</t>
        </is>
      </c>
      <c r="H346" s="2" t="inlineStr">
        <is>
          <t>10.2989/1814232X.2015.1125950</t>
        </is>
      </c>
      <c r="I346" s="2" t="inlineStr">
        <is>
          <t>Bottom Trawl; Fisheries Management; Gillnets; Morphometrics; Multivariate Analysis</t>
        </is>
      </c>
      <c r="J346" s="2" t="inlineStr">
        <is>
          <t>Morphometric variation was used to study population structure of the cutlassfish trichiurus lepturus on the kenyan coast. In all, 16 morphometric measurements taken from 193 individuals from six sites were subjected to multivariate statistical analysis in order to determine possible stock differentiation. Multivariate analysis of variance indicated significant differences in the means of a combination of the morphometric characters among the sites, and discriminant function analysis by groups showed the presence of phenotypically distinct populations on the south and north coasts of kenya. A classification tree analysis of morphometric characters validated the distinct groups and indicated certain characters to be useful for classifying specimens to source sites. The likely presence of distinct north and south stocks of t. Lepturus on the kenyan coast observed in our study will require validation by other methods, but indicates the potential need for spatially explicit models for managing fish populations on a large spatial scale.</t>
        </is>
      </c>
      <c r="K346" s="4" t="n">
        <v>2</v>
      </c>
      <c r="L346" s="2" t="inlineStr">
        <is>
          <t>Sud uniquement</t>
        </is>
      </c>
    </row>
    <row r="347" ht="92" customHeight="1">
      <c r="A347" s="2" t="n">
        <v>346</v>
      </c>
      <c r="B347" s="3" t="inlineStr"/>
      <c r="C347" s="2" t="inlineStr"/>
      <c r="D347" s="2" t="inlineStr">
        <is>
          <t>Quantifying Alosine Prey in the Diets of Marine Piscivores in the Gulf of Maine</t>
        </is>
      </c>
      <c r="E347" s="2" t="inlineStr">
        <is>
          <t>Mcdermott Sp; Bransome Nc; Sutton Se; Smith Be; Link Js; Miller Tj</t>
        </is>
      </c>
      <c r="F347" s="4" t="n">
        <v>2015</v>
      </c>
      <c r="G347" s="2" t="inlineStr">
        <is>
          <t>Journal of Fish Biology</t>
        </is>
      </c>
      <c r="H347" s="2" t="inlineStr">
        <is>
          <t>10.1111/jfb.12692</t>
        </is>
      </c>
      <c r="I347" s="2" t="inlineStr">
        <is>
          <t>Alewife; Demersal Fish; Gulf Of Maine; River Herring; Trophic Interaction</t>
        </is>
      </c>
      <c r="J347" s="2" t="inlineStr">
        <is>
          <t>The objectives of this work were to quantify the spatial and temporal distribution of the occurrence of anadromous fishes (alewife alosa pseudoharengus, blueback herring alosa aestivalis and american shad alosa sapidissima) in the stomachs of demersal fishes in coastal waters of the north-west atlantic ocean. Results show that anadromous fishes were detectable and quantifiable in the diets of common marine piscivores for every season sampled. Even though anadromous fishes were not the most abundant prey, they accounted for c. 5-10% Of the diet by mass for several marine piscivores. Statistical comparisons of these data with fish diet data from a broad-scale survey of the north-west atlantic ocean indicate that the frequency of this trophic interaction was significantly higher within spatially and temporally focused sampling areas of this study than in the broad-scale survey. Odds ratios of anadromous predation were as much as 460 times higher in the targeted sampling as compared with the broad-scale sampling. Analyses indicate that anadromous prey consumption was more concentrated in the near-coastal waters compared with consumption of a similar, but more widely distributed species, the atlantic herring clupea harengus. In the context of ecosystem-based fisheries management, the results suggest that even low-frequency feeding events may be locally important, and should be incorporated into ecosystem models. (C) 2015 the fisheries society of the british isles</t>
        </is>
      </c>
      <c r="K347" s="4" t="n">
        <v>17</v>
      </c>
      <c r="L347" s="2" t="inlineStr">
        <is>
          <t>Nord uniquement</t>
        </is>
      </c>
    </row>
    <row r="348" ht="92" customHeight="1">
      <c r="A348" s="2" t="n">
        <v>347</v>
      </c>
      <c r="B348" s="3" t="inlineStr"/>
      <c r="C348" s="2" t="inlineStr"/>
      <c r="D348" s="2" t="inlineStr">
        <is>
          <t>Predicting Suitable Coastal Habitat for Sei Whales, Southern Right Whales and Dolphins Around the Falkland Islands</t>
        </is>
      </c>
      <c r="E348" s="2" t="inlineStr">
        <is>
          <t>Baines M; Weir Cr</t>
        </is>
      </c>
      <c r="F348" s="4" t="n">
        <v>2020</v>
      </c>
      <c r="G348" s="2" t="inlineStr">
        <is>
          <t>Plos One</t>
        </is>
      </c>
      <c r="H348" s="2" t="inlineStr">
        <is>
          <t>10.1371/journal.pone.0244068</t>
        </is>
      </c>
      <c r="I348" s="2" t="n">
        <v/>
      </c>
      <c r="J348" s="2" t="inlineStr">
        <is>
          <t>Species distribution models (sdms) are valuable tools for describing the occurrence of species and predicting suitable habitats. This study used generalized additive models (gams) and maxent models to predict the relative densities of four cetacean species (sei whale balaeanoptera borealis, southern right whale eubalaena australis, peale's dolphin lagenorhynchus australis, and commerson's dolphin cephalorhynchus commersonii) in neritic waters (&lt;= 100 m depth) around the falkland islands, using boat survey data collected over three seasons (2017-2019). The model predictor variables (pvs) included remotely sensed environmental variables (sea surface temperature, sst, and chlorophyll-a concentration) and static geographical variables (e.G. Water depth, distance to shore, slope). The gam results explained 35 to 41% of the total deviance for sei whale, combined sei whales and unidentified large baleen whales, and commerson's dolphins, but only 17% of the deviance for peale's dolphins. The maxent models for all species had low to moderate discriminatory power. The relative density of sei whales increased with sst in both models, and their predicted distribution was widespread across the inner shelf which is consistent with the use of falklands' waters as a coastal summer feeding ground. Peale's dolphins and commerson's dolphins were largely sympatric across the study area. However, the relative densities of commerson's dolphins were generally predicted to be higher in nearshore, semi-enclosed, waters compared with peale's dolphins, suggesting some habitat partitioning. The models for southern right whales performed poorly and the results were not considered meaningful, perhaps due to this species exhibiting fewer strong habitat preferences around the falklands. The modelling results are applicable to marine spatial planning to identify where the occurrence of cetacean species and anthropogenic activities may most overlap. Additionally, the results can inform the process of delineating a potential key biodiversity area for sei whales in the falkland islands.</t>
        </is>
      </c>
      <c r="K348" s="4" t="n">
        <v>10</v>
      </c>
      <c r="L348" s="2" t="inlineStr">
        <is>
          <t>Nord uniquement</t>
        </is>
      </c>
    </row>
    <row r="349" ht="92" customHeight="1">
      <c r="A349" s="2" t="n">
        <v>348</v>
      </c>
      <c r="B349" s="3" t="inlineStr"/>
      <c r="C349" s="2" t="inlineStr"/>
      <c r="D349" s="2" t="inlineStr">
        <is>
          <t>Integration of Marine Food Chain Model Poseidon in Jrodos and Testing Versus Fukushima Data</t>
        </is>
      </c>
      <c r="E349" s="2" t="inlineStr">
        <is>
          <t>Bezhenar R; Heling R; Ievdin I; Iosjpe M; Maderich V; Willemsen S; De with G; Dvorzhak a</t>
        </is>
      </c>
      <c r="F349" s="4" t="n">
        <v>2016</v>
      </c>
      <c r="G349" s="2" t="inlineStr">
        <is>
          <t>Radioprotection</t>
        </is>
      </c>
      <c r="H349" s="2" t="inlineStr">
        <is>
          <t>10.1051/radiopro/2016050</t>
        </is>
      </c>
      <c r="I349" s="2" t="inlineStr">
        <is>
          <t>Compartment Modelling; Radionuclide Transfer; Marine Organisms; Food Chain</t>
        </is>
      </c>
      <c r="J349" s="2" t="inlineStr">
        <is>
          <t>The marine box model poseidon-r was integrated into the jrodos decision support system. The poseidon-r dynamic food web model was extended by a benthic food chain to describe the migration of radionuclides from contaminated bottom sediments to marine organisms. The model was validated using experimental data from the fukushima accident. Simulated concentrations of cs-137 in water, bottom sediments and marine organisms are in good agreement with measurements. An example of application of jrodos was demonstrated for acerinox incident (spain, 1998).</t>
        </is>
      </c>
      <c r="K349" s="4" t="n">
        <v>13</v>
      </c>
      <c r="L349" s="2" t="inlineStr">
        <is>
          <t>Nord uniquement</t>
        </is>
      </c>
    </row>
    <row r="350" ht="92" customHeight="1">
      <c r="A350" s="2" t="n">
        <v>349</v>
      </c>
      <c r="B350" s="3" t="inlineStr"/>
      <c r="C350" s="2" t="inlineStr"/>
      <c r="D350" s="2" t="inlineStr">
        <is>
          <t>Predicting Distribution and Relative Abundance of Mid-trophic Level Organisms Using Oceanographic Parameters and Acoustic Backscatter</t>
        </is>
      </c>
      <c r="E350" s="2" t="inlineStr">
        <is>
          <t>Escobar-flores Pc; O'driscoll Rl; Montgomery Jc</t>
        </is>
      </c>
      <c r="F350" s="4" t="n">
        <v>2018</v>
      </c>
      <c r="G350" s="2" t="inlineStr">
        <is>
          <t>Marine Ecology Progress Series</t>
        </is>
      </c>
      <c r="H350" s="2" t="inlineStr">
        <is>
          <t>10.3354/meps12519</t>
        </is>
      </c>
      <c r="I350" s="2" t="inlineStr">
        <is>
          <t>Mid-Trophic Level; Southern Ocean; Mesopelagic Fish; Myctophids; Boosted Regression Trees; Generalised Additive Mixed Models</t>
        </is>
      </c>
      <c r="J350" s="2" t="inlineStr">
        <is>
          <t>Data on the distribution and abundance of mid-trophic level organisms (mtlos) in the pelagic open-ocean ecosystem are normally sparse or absent. Consequently, ecosystem models are limited in their ability to support decision-making for issues ranging from fisheries management to ecosystem resilience to climate change. We used acoustic data collected at 38 khz frequency across the southern ocean (so) between 2008 and 2014 to develop explanatory and predictive models for acoustic backscatter, a proxy for mtlo abundance in the epi- and mesopelagic zones. Boosted regression trees and generalised additive mixed models were used to develop simple predictive models for backscatter in the epi- and mesopelagic zones, using sea surface temperature, time of day (day/night) and depth. The resulting models predicted backscatter reasonably well in the pacific sector of the so, and in an independent dataset in the indian sector of the so. Our predictive models may provide a tool for inferring abundance and distribution of mtlos in other parts of the so.</t>
        </is>
      </c>
      <c r="K350" s="4" t="n">
        <v>16</v>
      </c>
      <c r="L350" s="2" t="inlineStr">
        <is>
          <t>Nord uniquement</t>
        </is>
      </c>
    </row>
    <row r="351" ht="92" customHeight="1">
      <c r="A351" s="2" t="n">
        <v>350</v>
      </c>
      <c r="B351" s="3" t="inlineStr"/>
      <c r="C351" s="2" t="inlineStr"/>
      <c r="D351" s="2" t="inlineStr">
        <is>
          <t>Integrated Planning for Land-sea Ecosystem Connectivity to Protect Coral Reefs</t>
        </is>
      </c>
      <c r="E351" s="2" t="inlineStr">
        <is>
          <t>Makino a; Beger M; Klein Cj; Jupiter Sd; Possingham Hp</t>
        </is>
      </c>
      <c r="F351" s="4" t="n">
        <v>2013</v>
      </c>
      <c r="G351" s="2" t="inlineStr">
        <is>
          <t>Biological Conservation</t>
        </is>
      </c>
      <c r="H351" s="2" t="inlineStr">
        <is>
          <t>10.1016/j.biocon.2013.05.027</t>
        </is>
      </c>
      <c r="I351" s="2" t="inlineStr">
        <is>
          <t>Land-Sea Connectivity; Coral Reefs; Marine Protected Area; Marxan; Conservation Planning; Integrated Planning</t>
        </is>
      </c>
      <c r="J351" s="2" t="inlineStr">
        <is>
          <t>Coral reefs are threatened by human activities both on the land and in the sea. However, standard approaches for prioritizing locations for marine and terrestrial reserves neglect to consider connections between ecosystems. We demonstrate an integrated approach for coral reef conservation with the objective of prioritizing marine reserves close to catchments with high forest cover in order to facilitate ecological processes that rely upon intact land-sea protected area connections and minimize negative impact of land-based runoff on coral reefs. Our aims are to (1) develop and apply simple models of connections between ecosystems that require little data and (2) incorporate different types of connectivity models into spatial conservation prioritization. We compared how, if at all, the locations and attributes (e.G., Costs) of priorities differ from an approach that ignores connections. We analyzed spatial prioritization plans that allow for no connectivity, adjacent connectivity in the sea, symmetric and asymmetric land-sea connectivity, and the combination of adjacent connectivity in the sea and asymmetric land-sea connectivity. The overall reserve system costs were similar for all scenarios. We discovered that integrated planning delivered substantially different spatial priorities compared to the approach that ignored connections. Only 11-40% of sites that were high priority for conservation were similar between scenarios with and without connectivity. Many coral reefs that were a high priority when we considered adjacent connectivity in the sea and ignored land-sea connectivity were assigned to low priorities when symmetric land-sea connectivity was included, and vice versa. Our approach can be applied to incorporate connections between ecosystems. (C) 2013 elsevier ltd. All rights reserved.</t>
        </is>
      </c>
      <c r="K351" s="4" t="n">
        <v>39</v>
      </c>
      <c r="L351" s="2" t="inlineStr">
        <is>
          <t>Majorité Sud</t>
        </is>
      </c>
    </row>
    <row r="352" ht="92" customHeight="1">
      <c r="A352" s="2" t="n">
        <v>351</v>
      </c>
      <c r="B352" s="3" t="inlineStr"/>
      <c r="C352" s="2" t="inlineStr"/>
      <c r="D352" s="2" t="inlineStr">
        <is>
          <t>Surprise and Opportunity for Learning in Grand Canyon: the Glen Canyon Dam Adaptive Management Program</t>
        </is>
      </c>
      <c r="E352" s="2" t="inlineStr">
        <is>
          <t>Melis Ts; Walters Cj; Korman J</t>
        </is>
      </c>
      <c r="F352" s="4" t="n">
        <v>2015</v>
      </c>
      <c r="G352" s="2" t="inlineStr">
        <is>
          <t>Ecology and Society</t>
        </is>
      </c>
      <c r="H352" s="2" t="inlineStr">
        <is>
          <t>10.5751/ES-07621-200322</t>
        </is>
      </c>
      <c r="I352" s="2" t="inlineStr">
        <is>
          <t>Adaptive Management; Colorado River; Ecosystem Modeling; Glen Canyon Dam; Grand Canyon; High-Flow Experiments; Humpback Chub; Rainbow Trout; Surprise Learning</t>
        </is>
      </c>
      <c r="J352" s="2" t="inlineStr">
        <is>
          <t>With a focus on resources of the colorado river ecosystem below glen canyon dam, the glen canyon dam adaptive management program has included a variety of experimental policy tests, ranging from manipulation of water releases from the dam to removal of non-native fish within grand canyon national park. None of these field-scale experiments has yet produced unambiguous results in terms of management prescriptions. But there has been adaptive learning, mostly from unanticipated or surprising resource responses relative to predictions from ecosystem modeling. Surprise learning opportunities may often be viewed with dismay by some stakeholders who might not be clear about the purpose of science and modeling in adaptive management. However, the experimental results from the glen canyon dam program actually represent scientific successes in terms of revealing new opportunities for developing better river management policies. A new long-term experimental management planning process for glen canyon dam operations, started in 2011 by the u.S. Department of the interior, provides an opportunity to refocus management objectives, identify and evaluate key uncertainties about the influence of dam releases, and refine monitoring for learning over the next several decades. Adaptive learning since 1995 is critical input to this long-term planning effort. Embracing uncertainty and surprise outcomes revealed by monitoring and ecosystem modeling will likely continue the advancement of resource objectives below the dam, and may also promote efficient learning in other complex programs.</t>
        </is>
      </c>
      <c r="K352" s="4" t="n">
        <v>38</v>
      </c>
      <c r="L352" s="2" t="inlineStr">
        <is>
          <t>Nord uniquement</t>
        </is>
      </c>
    </row>
    <row r="353" ht="92" customHeight="1">
      <c r="A353" s="2" t="n">
        <v>352</v>
      </c>
      <c r="B353" s="3" t="inlineStr"/>
      <c r="C353" s="2" t="inlineStr"/>
      <c r="D353" s="2" t="inlineStr">
        <is>
          <t>Interaction of Ecological and Angler Processes: Experimental Stocking in an Open Access, Spatially Structured Fishery</t>
        </is>
      </c>
      <c r="E353" s="2" t="inlineStr">
        <is>
          <t>Mee Ja; Post Jr; Ward H; Wilson Kl; Newton E; Cantin a</t>
        </is>
      </c>
      <c r="F353" s="4" t="n">
        <v>2016</v>
      </c>
      <c r="G353" s="2" t="inlineStr">
        <is>
          <t>Ecological Applications</t>
        </is>
      </c>
      <c r="H353" s="2" t="inlineStr">
        <is>
          <t>10.1890/15-0879.1</t>
        </is>
      </c>
      <c r="I353" s="2" t="inlineStr">
        <is>
          <t>Angler Effort; Culture-Based Fishery; Experiment; Fishing Quality; Freshwater; Management; Open Access Fishery; Rainbow Trout; Oncorhynchus Mykiss; Recreational Fishery; Stocking Density</t>
        </is>
      </c>
      <c r="J353" s="2" t="inlineStr">
        <is>
          <t>Effective management of socioecological systems requires an understanding of the complex interactions between people and the environment. In recreational fisheries, which are prime examples of socioecological systems, anglers are analogous to mobile predators in natural predator-prey systems, and individual fisheries in lakes across a region are analogous to a spatially structured landscape of prey patches. Hence, effective management of recreational fisheries across large spatial scales requires an understanding of the dynamic interactions among ecological density dependent processes, landscape-level characteristics, and angler behaviors. We focused on the stocked component of the open access rainbow trout (oncorhynchus mykiss) fishery in british columbia (bc), and we used an experimental approach wherein we manipulated stocking densities in a subset of 34 lakes in which we monitored angler effort, fish abundance, and fish size for up to seven consecutive years. We used an empirically derived relationship between fish abundance and fish size across rainbow trout populations in bc to provide a measure of catch-based fishing quality that accounts for the size-abundance trade off in this system. We replicated our experimental manipulation in two regions known to have different angler populations and broad-scale access costs. We hypothesized that angler effort would respond to variation in stocking density, resulting in spatial heterogeneity in angler effort but homogeneity in catch-based fishing quality within regions. We found that there is an intermediate stocking density for a given lake or region at which angler effort is maximized (i.E., An optimal stocking density), and that this stocking density depends on latent effort and lake accessibility. Furthermore, we found no clear effect of stocking density on our measure of catch-based fishing quality, suggesting that angler effort homogenizes catch-related attributes leading to an eroded relationship between stocking density and catch-based fishing quality at the timescale of annual surveys. We conclude that declines in fishing quality resulting from understocking (due to declines in catch rate with low fish abundance) and overstocking (due to suppressed growth and limited recruitment at high density) give an optimal stocking rate that depends on accessibility and latent effort.</t>
        </is>
      </c>
      <c r="K353" s="4" t="n">
        <v>26</v>
      </c>
      <c r="L353" s="2" t="inlineStr">
        <is>
          <t>Nord uniquement</t>
        </is>
      </c>
    </row>
    <row r="354" ht="92" customHeight="1">
      <c r="A354" s="2" t="n">
        <v>353</v>
      </c>
      <c r="B354" s="3" t="inlineStr"/>
      <c r="C354" s="2" t="inlineStr"/>
      <c r="D354" s="2" t="inlineStr">
        <is>
          <t>Habitat Use of a Coastal Delphinid Population Investigated Using Passive Acoustic Monitoring</t>
        </is>
      </c>
      <c r="E354" s="2" t="inlineStr">
        <is>
          <t>Palmer Kj; Brookes Kl; Davies Im; Edwards E; Rendell L</t>
        </is>
      </c>
      <c r="F354" s="4" t="n">
        <v>2019</v>
      </c>
      <c r="G354" s="2" t="inlineStr">
        <is>
          <t>Aquatic Conservation-marine and Freshwater Ecosystems</t>
        </is>
      </c>
      <c r="H354" s="2" t="inlineStr">
        <is>
          <t>10.1002/aqc.3166</t>
        </is>
      </c>
      <c r="I354" s="2" t="inlineStr">
        <is>
          <t>Coastal; Habitat Management; Mammals; Marine Protected Area; Ocean; Protected Species</t>
        </is>
      </c>
      <c r="J354" s="2" t="inlineStr">
        <is>
          <t>The population of bottlenose dolphins in eastern scotland has undergone significant range expansion since the 1990s, when a special area of conservation was established for the population. Distribution of this population is well described within areas of its range where intensive work has been carried out, such as the inner moray firth, st andrews bay and the tay estuary area. However, elsewhere in their range, habitat use is less well understood. In this study, a large-scale and long-term passive acoustic array was used to gain a better understanding of bottlenose dolphin habitat use in eastern scottish waters, complementing and augmenting existing visual surveys. Data from the array were analysed using a three-stage approach. First, acoustic occupancy results were reported; second, temporal trends were modelled; and third, a spatial-temporal-habitat model of acoustic occupancy was created. Results from the acoustic occupancy are in agreement with visual studies that found that areas near known foraging locations were consistently occupied. Results from the temporal trend analysis were inconclusive. Habitat modelling showed that, throughout their range, bottlenose dolphins are most likely to be detected closer to shore, and at a constant distance from shore, in deeper water.</t>
        </is>
      </c>
      <c r="K354" s="4" t="n">
        <v>24</v>
      </c>
      <c r="L354" s="2" t="inlineStr">
        <is>
          <t>Nord uniquement</t>
        </is>
      </c>
    </row>
    <row r="355" ht="92" customHeight="1">
      <c r="A355" s="2" t="n">
        <v>354</v>
      </c>
      <c r="B355" s="3" t="inlineStr"/>
      <c r="C355" s="2" t="inlineStr"/>
      <c r="D355" s="2" t="inlineStr">
        <is>
          <t>Current Issues Confounding the Rapid Toxicological Assessment of Oil Spills</t>
        </is>
      </c>
      <c r="E355" s="2" t="inlineStr">
        <is>
          <t>Colvin Ka; Lewis C; Galloway Ts</t>
        </is>
      </c>
      <c r="F355" s="4" t="n">
        <v>2020</v>
      </c>
      <c r="G355" s="2" t="inlineStr">
        <is>
          <t>Chemosphere</t>
        </is>
      </c>
      <c r="H355" s="2" t="inlineStr">
        <is>
          <t>10.1016/j.chemosphere.2019.125585</t>
        </is>
      </c>
      <c r="I355" s="2" t="inlineStr">
        <is>
          <t>Toxicity; Monitoring; Polycyclic Aromatic Hydrocarbon (Pah); Marine; Ecological Risk Assessment; Passive Dosing</t>
        </is>
      </c>
      <c r="J355" s="2" t="inlineStr">
        <is>
          <t>Oil spills of varying magnitude occur every year, each presenting a unique challenge to the local ecosystem. The complex, changeable nature of oil makes standardised risk assessment difficult. Our review of the state of science regarding oil's unique complexity; biological impact of oil spills and use of rapid assessment tools, including commercial toxicity kits and bioassays, allows us to explore the current issues preventing effective, rapid risk assessment of oils. We found that despite the advantages to monitoring programmes of using well validated standardised tests, which investigate impacts across trophic levels at environmentally relevant concentrations, only a small percentage of the available tests are specialised for use within the marine environment, or validated for the assessment of crude oil toxicity. We discuss the use of rapid tests at low trophic levels in addition to relevant sublethal toxicity assays to allow the characterisation of oil, dispersant and oil and dispersant mixture toxicity. We identify novel, passive dosing techniques as a practical and reproducible means of improving the accuracy and maintenance of nominal concentrations. Future work should explore the possibility of linking this tiered testing system with ecosystem models to allow the prediction and risk assessment of the entire ecosystem. (C) 2020 the authors. Published by elsevier ltd.</t>
        </is>
      </c>
      <c r="K355" s="4" t="n">
        <v>44</v>
      </c>
      <c r="L355" s="2" t="inlineStr">
        <is>
          <t>Nord uniquement</t>
        </is>
      </c>
    </row>
    <row r="356" ht="92" customHeight="1">
      <c r="A356" s="2" t="n">
        <v>355</v>
      </c>
      <c r="B356" s="3" t="inlineStr"/>
      <c r="C356" s="2" t="inlineStr"/>
      <c r="D356" s="2" t="inlineStr">
        <is>
          <t>Global Patterns in Marine Organic Matter Stoichiometry Driven by Phytoplankton Ecophysiology</t>
        </is>
      </c>
      <c r="E356" s="2" t="inlineStr">
        <is>
          <t>Inomura K; Deutsch C; Jahn O; Dutkiewicz S; Follows Mj</t>
        </is>
      </c>
      <c r="F356" s="4" t="n">
        <v>2022</v>
      </c>
      <c r="G356" s="2" t="inlineStr">
        <is>
          <t>Nature Geoscience</t>
        </is>
      </c>
      <c r="H356" s="2" t="inlineStr">
        <is>
          <t>10.1038/s41561-022-01066-2</t>
        </is>
      </c>
      <c r="I356" s="2" t="n">
        <v/>
      </c>
      <c r="J356" s="2" t="inlineStr">
        <is>
          <t>Ecosystem modelling suggests that a range of growth conditions and ecological selection of phytoplankton explain global patterns of c:n:p ratios in marine organic matter. The proportion of major elements in marine organic matter links cellular processes to global nutrient, oxygen and carbon cycles. Differences in the c:n:p ratios of organic matter have been observed between ocean biomes, but these patterns have yet to be quantified from the underlying small-scale physiological and ecological processes. Here we use an ecosystem model that includes adaptive resource allocation within and between ecologically distinct plankton size classes to attribute the causes of global patterns in the c:n:p ratios. We find that patterns of n:c variation are largely driven by common physiological adjustment strategies across all phytoplankton, while patterns of n:p are driven by ecological selection for taxonomic groups with different phosphorus storage capacities. Although n:c varies widely due to cellular adjustment to light and nutrients, its latitudinal gradient is modest because of depth-dependent trade-offs between nutrient and light availability. Strong latitudinal variation in n:p reflects an ecological balance favouring small plankton with lower p storage capacity in the subtropics, and larger eukaryotes with a higher cellular p storage capacity in nutrient-rich high latitudes. A weaker n:p difference between southern and northern hemispheres, and between the atlantic and pacific oceans, reflects differences in phosphate available for cellular storage. Despite simulating only two phytoplankton size classes, the emergent global variability of elemental ratios resembles that of all measured species, suggesting that the range of growth conditions and ecological selection sustain the observed diversity of stoichiometry among phytoplankton.</t>
        </is>
      </c>
      <c r="K356" s="4" t="n">
        <v>36</v>
      </c>
      <c r="L356" s="2" t="inlineStr">
        <is>
          <t>Nord uniquement</t>
        </is>
      </c>
    </row>
    <row r="357" ht="92" customHeight="1">
      <c r="A357" s="2" t="n">
        <v>356</v>
      </c>
      <c r="B357" s="3" t="inlineStr"/>
      <c r="C357" s="2" t="inlineStr"/>
      <c r="D357" s="2" t="inlineStr">
        <is>
          <t>National-scale Marine Bioregions for the Southwest Pacific</t>
        </is>
      </c>
      <c r="E357" s="2" t="inlineStr">
        <is>
          <t>Beger M; Wendt H; Sullivan J; Mason C; Legrand J; Davey K; Jupiter S; Ceccarelli Dm; Dempsey a; Edgar G; Feary Da; Fenner D; Gauna M; Grice H; Kirmani Sn; Mangubhai S; Purkisi S; Richards Zt; Rotjan R; Stuart-smith R; Sykes H; Yakub N; Bauman Ag; Hughes a; Raubani J; Lewis a; Fernandes L</t>
        </is>
      </c>
      <c r="F357" s="4" t="n">
        <v>2020</v>
      </c>
      <c r="G357" s="2" t="inlineStr">
        <is>
          <t>Marine Pollution Bulletin</t>
        </is>
      </c>
      <c r="H357" s="2" t="inlineStr">
        <is>
          <t>10.1016/j.marpolbul.2019.110710</t>
        </is>
      </c>
      <c r="I357" s="2" t="inlineStr">
        <is>
          <t>Bioregionalisation; Conservation Planning Data; Species Distribution Modelling; Hierarchical Cluster Analysis; Pelagic Environment; Coral Reef Biodiversity</t>
        </is>
      </c>
      <c r="J357" s="2" t="inlineStr">
        <is>
          <t>Existing marine bioregions covering the pacific ocean are conceptualised at spatial scales that are too broad for national marine spatial planning. Here, we developed the first combined oceanic and coastal marine bioregionalisation at national scales, delineating 262 deep-water and 103 reef-associated bioregions across the southwest pacific. The deep-water bioregions were informed by thirty biophysical environmental variables. For reef-associated environments, records for 806 taxa at 7369 sites were used to predict the probability of observing taxa based on environmental variables. Both deep-water and reef-associated bioregions were defined with cluster analysis applied to the environmental variables and predicted species observation probabilities, respectively to classify areas with high taxonomic similarity. Local experts further refined the delineation of the bioregions at national scales for four countries. This work provides marine bioregions that enable the design of ecologically representative national systems of marine protected areas within offshore and inshore environments in the pacific.</t>
        </is>
      </c>
      <c r="K357" s="4" t="n">
        <v>15</v>
      </c>
      <c r="L357" s="2" t="inlineStr">
        <is>
          <t>Minorité Sud (collab)</t>
        </is>
      </c>
    </row>
    <row r="358" ht="92" customHeight="1">
      <c r="A358" s="2" t="n">
        <v>357</v>
      </c>
      <c r="B358" s="3" t="inlineStr"/>
      <c r="C358" s="2" t="inlineStr"/>
      <c r="D358" s="2" t="inlineStr">
        <is>
          <t>Novel Model Coupling Approach for Resilience Analysis of Coastal Plant Communities</t>
        </is>
      </c>
      <c r="E358" s="2" t="inlineStr">
        <is>
          <t>Schibalski a; Körner K; Maier M; Jeltsch F; Schröder B</t>
        </is>
      </c>
      <c r="F358" s="4" t="n">
        <v>2018</v>
      </c>
      <c r="G358" s="2" t="inlineStr">
        <is>
          <t>Ecological Applications</t>
        </is>
      </c>
      <c r="H358" s="2" t="inlineStr">
        <is>
          <t>10.1002/eap.1758</t>
        </is>
      </c>
      <c r="I358" s="2" t="inlineStr">
        <is>
          <t>Baltic Sea; Hybrid Model; Lolium Perenne; Model Coupling; Scirpus Maritimus; Transient Dynamics</t>
        </is>
      </c>
      <c r="J358" s="2" t="inlineStr">
        <is>
          <t>Resilience is a major research focus covering a wide range of topics from biodiversity conservation to ecosystem (service) management. Model simulations can assess the resilience of, for example, plant species, measured as the return time to conditions prior to a disturbance. This requires process-based models (pbm) that implement relevant processes such as regeneration and reproduction and thus successfully reproduce transient dynamics after disturbances. Such models are often complex and thus limited to either short-term or small-scale applications, whereas many research questions require species predictions across larger spatial and temporal scales. We suggest a framework to couple a pbm and a statistical species distribution model (sdm), which transfers the results of a resilience analysis by the pbm to sdm predictions. The resulting hybrid model combines the advantages of both approaches: the convenient applicability of sdms and the relevant process detail of pbms in abrupt environmental change situations. First, we simulate dynamic responses of species communities to a disturbance event with a pbm. We aggregate the response behavior in two resilience metrics: return time and amplitude of the response peak. These metrics are then used to complement long-term sdm projections with dynamic short-term responses to disturbance. To illustrate our framework, we investigate the effect of abrupt short-term groundwater level and salinity changes on coastal vegetation at the german baltic sea. We found two example species to be largely resilient, and, consequently, modifications of sdm predictions consisted mostly of smoothing out peaks in the occurrence probability that were not confirmed by the pbm. Discrepancies between sdm- and pbm-predicted species responses were caused by community dynamics simulated in the pbm and absent from the sdm. Although demonstrated with boosted regression trees (sdm) and an existing individual-based model, ibc-grass (pbm), our flexible framework can easily be applied to other pbm and sdm types, as well as other definitions of short-term disturbances or long-term trends of environmental change. Thus, our framework allows accounting for biological feedbacks in the response to short- and long-term environmental changes as a major advancement in predictive vegetation modeling.</t>
        </is>
      </c>
      <c r="K358" s="4" t="n">
        <v>7</v>
      </c>
      <c r="L358" s="2" t="inlineStr">
        <is>
          <t>Nord uniquement</t>
        </is>
      </c>
    </row>
    <row r="359" ht="92" customHeight="1">
      <c r="A359" s="2" t="n">
        <v>358</v>
      </c>
      <c r="B359" s="3" t="inlineStr"/>
      <c r="C359" s="2" t="inlineStr"/>
      <c r="D359" s="2" t="inlineStr">
        <is>
          <t>Dust Deposition: Iron Source or Sink? a Case Study</t>
        </is>
      </c>
      <c r="E359" s="2" t="inlineStr">
        <is>
          <t>Ye Y; Wagener T; Völker C; Guieu C; Wolf-gladrow Da</t>
        </is>
      </c>
      <c r="F359" s="4" t="n">
        <v>2011</v>
      </c>
      <c r="G359" s="2" t="inlineStr">
        <is>
          <t>Biogeosciences</t>
        </is>
      </c>
      <c r="H359" s="2" t="inlineStr">
        <is>
          <t>10.5194/bg-8-2107-2011</t>
        </is>
      </c>
      <c r="I359" s="2" t="n">
        <v/>
      </c>
      <c r="J359" s="2" t="inlineStr">
        <is>
          <t>A significant decrease of dissolved iron (dfe) concentration has been observed after dust addition into mesocosms during the dust experiment in a low nutrient low chlorophyll ecosystem (dune), carried out in the summer of 2008. Due to low biological productivity at the experiment site, biological consumption of iron can not explain the magnitude of dfe decrease. To understand processes regulating the observed dfe variation, we simulated the experiment using a one-dimensional model of the fe biogeochemical cycle, coupled with a simple ecosystem model. Different size classes of particles and particle aggregation are taken into account to describe the particle dynamics. Dfe concentration is regulated in the model by dissolution from dust particles and adsorption onto particle surfaces, biological uptake, and photochemical mobilisation of particulate iron. The model reproduces the observed dfe decrease after dust addition well. This is essentially explained by particle adsorption and particle aggregation that produces a high export within the first 24 h. The estimated particle adsorption rates range between the measured adsorption rates of soluble iron and those of colloidal iron, indicating both processes controlling the dfe removal during the experiment. A dissolution timescale of 3 days is used in the model, instead of an instantaneous dissolution, underlining the importance of dissolution kinetics on the short-term impact of dust deposition on seawater dfe. Sensitivity studies reveal that initial dfe concentration before dust addition was crucial for the net impact of dust addition on dfe during the dune experiment. Based on the balance between abiotic sinks and sources of dfe, a critical dfe concentration has been defined, above which dust deposition acts as a net sink of dfe, rather than a source. Taking into account the role of excess iron binding ligands and biotic processes, the critical dfe concentration might be applied to explain the short-term variability of dfe after natural dust deposition in various different ocean regions.</t>
        </is>
      </c>
      <c r="K359" s="4" t="n">
        <v>31</v>
      </c>
      <c r="L359" s="2" t="inlineStr">
        <is>
          <t>Nord uniquement</t>
        </is>
      </c>
    </row>
    <row r="360" ht="92" customHeight="1">
      <c r="A360" s="2" t="n">
        <v>359</v>
      </c>
      <c r="B360" s="3" t="inlineStr"/>
      <c r="C360" s="2" t="inlineStr"/>
      <c r="D360" s="2" t="inlineStr">
        <is>
          <t>Feeding Ecology of Pacific Sand Lance in the San Juan Archipelago</t>
        </is>
      </c>
      <c r="E360" s="2" t="inlineStr">
        <is>
          <t>Sisson Nb; Baker Mr</t>
        </is>
      </c>
      <c r="F360" s="4" t="n">
        <v>2017</v>
      </c>
      <c r="G360" s="2" t="inlineStr">
        <is>
          <t>Marine and Coastal Fisheries</t>
        </is>
      </c>
      <c r="H360" s="2" t="inlineStr">
        <is>
          <t>10.1080/19425120.2017.1370043</t>
        </is>
      </c>
      <c r="I360" s="2" t="n">
        <v/>
      </c>
      <c r="J360" s="2" t="inlineStr">
        <is>
          <t>Forage fishes such as pacific sand lance ammodytes personatus are a crucial link between lower and upper elements in marine food webs, as they transfer energy from plankton to higher trophic levels. Despite their importance to marine food webs, little is known about the population structure and feeding ecology of pacific sand lance. In this study, we examined the population density and diet composition of pacific sand lance as well as feeding patterns and movement in response to tidal, diel, and seasonal cycles in a prominent sand wave field in the san juan channel, washington. A generalized linear model was applied to account for the corresponding effects of tidal, diel, and seasonal trends as well as habitat affinity related to substrate type. We showed that fish distributions were predominantly driven by sediment type and that time of day had a significant influence on foraging behavior with distinct crepuscular feeding patterns. Our results also provide evidence for the cessation of feeding over the fall transition and the onset of a winter dormant period, as observed by increased densities of fish within the sand wave field (177%), a marked increase in the number of empty stomachs (511%), and a significant decrease in condition factor. These trends correspond with the expectations that pacific sand lances exhibit a winter dormant phase and burrow in sediments throughout the winter months to conserve energy and reduce predation risk during periods of low productivity. We anticipate our study to be a starting point for understanding the foraging ecology of the pacific sand lance, particularly in the san juan archipelago and salish sea. The results of this study may improve the understanding of pacific sand lance habitat and availability to pelagic predators, inform fisheries management, and increase the resolution of marine food web models.</t>
        </is>
      </c>
      <c r="K360" s="4" t="n">
        <v>19</v>
      </c>
      <c r="L360" s="2" t="inlineStr">
        <is>
          <t>Nord uniquement</t>
        </is>
      </c>
    </row>
    <row r="361" ht="92" customHeight="1">
      <c r="A361" s="2" t="n">
        <v>360</v>
      </c>
      <c r="B361" s="3" t="inlineStr"/>
      <c r="C361" s="2" t="inlineStr"/>
      <c r="D361" s="2" t="inlineStr">
        <is>
          <t>Modelling the Impact of Tidal Range Energy on Species Communities</t>
        </is>
      </c>
      <c r="E361" s="2" t="inlineStr">
        <is>
          <t>Baker Al; Craighead Rm; Jarvis Ej; Stenton Hc; Angeloudis a; Mackie L; Avdis a; Piggott Md; Hill J</t>
        </is>
      </c>
      <c r="F361" s="4" t="n">
        <v>2020</v>
      </c>
      <c r="G361" s="2" t="inlineStr">
        <is>
          <t>Ocean &amp; Coastal Management</t>
        </is>
      </c>
      <c r="H361" s="2" t="inlineStr">
        <is>
          <t>10.1016/j.ocecoaman.2020.105221</t>
        </is>
      </c>
      <c r="I361" s="2" t="inlineStr">
        <is>
          <t>Tidal Energy; Environmental Impacts; Modelling</t>
        </is>
      </c>
      <c r="J361" s="2" t="inlineStr">
        <is>
          <t>Tidal energy has the potential to form a key component of the energy production in a number of countries, including the uk. Nonetheless, the deployment of tidal energy systems is associated with potential environmental impacts as prime resource sites often coincide with unique ecosystems inhabited by sensitive organisms. Previous studies have generally focused on the hydrodynamic impact of tidal energy schemes, i.E. How schemes alter the flow dynamics and sedimentary transport processes. Whilst these efforts are key in understanding environmental impacts, there is no straightforward step for translating sediment to faunal changes. Species distribution models offer methods to quantitatively predict certain possible impacts of tidal energy extraction. The river severn is a distinguished candidate region for tidal energy in the uk featuring sites under stringent ecological protection regulations. We examine the impact of a proposed severn tidal barrage on 14 species via the linking of hydrodynamic modelling to species distribution models. Through a selection of species that are linked via a simple food web system we extrapolate changes in prey species to the respective predator species. We show that species at lower trophic levels would be adversely affected by the barrage, but higher trophic level organisms increase in possible habitable area. Once food web relationships are acknowledged this increase in habitat area decreases, but is still net positive. Overall, all 14 species were affected, with most gaining in distribution area, and only four losing distribution area within the severn estuary. We conclude that a large-scale tidal barrage may have detrimental and complex impacts on species distribution, altering food web dynamics and altering food availability in the severn estuary. The methodology outlined herein can be transferred to the assessment and optimisation of prospective projects globally to aide in the sustainable introduction of the technology.</t>
        </is>
      </c>
      <c r="K361" s="4" t="n">
        <v>24</v>
      </c>
      <c r="L361" s="2" t="inlineStr">
        <is>
          <t>Nord uniquement</t>
        </is>
      </c>
    </row>
    <row r="362" ht="92" customHeight="1">
      <c r="A362" s="2" t="n">
        <v>361</v>
      </c>
      <c r="B362" s="3" t="inlineStr"/>
      <c r="C362" s="2" t="inlineStr"/>
      <c r="D362" s="2" t="inlineStr">
        <is>
          <t>Scale of Inference: on the Sensitivity of Habitat Models for Wide-ranging Marine Predators to the Resolution of Environmental Data</t>
        </is>
      </c>
      <c r="E362" s="2" t="inlineStr">
        <is>
          <t>Scales Kl; Hazen El; Jacox Mg; Edwards Ca; Boustany Am; Oliver Mj; Bograd Sj</t>
        </is>
      </c>
      <c r="F362" s="4" t="n">
        <v>2017</v>
      </c>
      <c r="G362" s="2" t="inlineStr">
        <is>
          <t>Ecography</t>
        </is>
      </c>
      <c r="H362" s="2" t="inlineStr">
        <is>
          <t>10.1111/ecog.02272</t>
        </is>
      </c>
      <c r="I362" s="2" t="n">
        <v/>
      </c>
      <c r="J362" s="2" t="inlineStr">
        <is>
          <t>Understanding and predicting the responses of wide-ranging marine predators such as cetaceans, seabirds, sharks, turtles, pinnipeds and large migratory fish to dynamic oceanographic conditions requires habitat-based models that can sufficiently capture their environmental preferences. Marine ecosystems are inherently dynamic, and animal-environment interactions are known to occur over multiple, nested spatial and temporal scales. The spatial resolution and temporal averaging of environmental data layers are therefore key considerations in modelling the environmental determinants of habitat selection. The utility of environmental data contemporaneous to animal presence or movement (e.G. Daily, weekly), versus synoptic products (monthly, seasonal, climatological) is currently debated, as are the trade-offs between near real-time, high resolution and composite (i.E. Synoptic, cloud-free) data fields. Using movement simulations with built-in environmental preferences in combination with both modelled and remotely-sensed (roms, modis-aqua) sea surface temperature (sst) fields, we explore the effects of spatial and temporal resolution (3-111 km, daily-climatological) in predictive habitat models. Results indicate that models fitted using seasonal or climatological data fields can introduce bias in presence-availability designs based upon animal movement datasets, particularly in highly dynamic oceanographic domains. These effects were pronounced where models were constructed using seasonal or climatological fields of coarse (&gt;0.25 Degree) spatial resolution. However, cloud obstruction can lead to significant information loss in remotely-sensed data fields. We found that model accuracy decreased substantially above 70% data loss. In cloudy regions, weekly or monthly environmental data fields may therefore be preferable. These findings have important implications for marine resource management, particularly in identifying key habitats for populations of conservation concern, and in forecasting climate-mediated ecosystem changes.</t>
        </is>
      </c>
      <c r="K362" s="4" t="n">
        <v>109</v>
      </c>
      <c r="L362" s="2" t="inlineStr">
        <is>
          <t>Nord uniquement</t>
        </is>
      </c>
    </row>
    <row r="363" ht="92" customHeight="1">
      <c r="A363" s="2" t="n">
        <v>362</v>
      </c>
      <c r="B363" s="3" t="inlineStr"/>
      <c r="C363" s="2" t="inlineStr"/>
      <c r="D363" s="2" t="inlineStr">
        <is>
          <t>Modeling Mercury Biomagnification (south River, Virginia, Usa) to Inform River Management Decision Making</t>
        </is>
      </c>
      <c r="E363" s="2" t="inlineStr">
        <is>
          <t>Tom Kr; Newman Mc; Schmerfeld J</t>
        </is>
      </c>
      <c r="F363" s="4" t="n">
        <v>2010</v>
      </c>
      <c r="G363" s="2" t="inlineStr">
        <is>
          <t>Environmental Toxicology and Chemistry</t>
        </is>
      </c>
      <c r="H363" s="2" t="inlineStr">
        <is>
          <t>10.1002/etc.117</t>
        </is>
      </c>
      <c r="I363" s="2" t="inlineStr">
        <is>
          <t>Mercury; Methylmercury; Trophic Biomagnification; Stable Isotopes</t>
        </is>
      </c>
      <c r="J363" s="2" t="inlineStr">
        <is>
          <t>Mercury trophic transfer in the south river (va, usa) was modeled to guide river remediation decision making. Sixteen different biota types were collected at six sites within 23 river miles. Mercury biomagnification was modeled using a general biomagnification model based on delta n-15 and distance from the historic mercury release. Methylmercury trophic transfer was clearer than that for total hg and, therefore, was used to build the predictive model (r(prediction)(2) = 0.76). The methylmercury biomagnification factors were similar among sites, but model intercept did increase with distance down river. Minimum akaike's information criterion estimation (maice) justified the incorporation of distance in the model. A model with a very similar biomagnification factor to the south river (95% confidence intervals [ci] = 0.38-0.52) Was produced for a second contaminated virginia river, the north fork holston river (95% ci = 0.41-0.55). Percent of total hg that was methylmercury increased monotonically with trophic position. Trophic models based on delta n-15 were adequate for predicting changes in mercury concentrations in edible fish under different remediation scenarios. Environ. Toxicol. Chem. 2010;29:1013-1020. (C) 2010 setac</t>
        </is>
      </c>
      <c r="K363" s="4" t="n">
        <v>19</v>
      </c>
      <c r="L363" s="2" t="inlineStr">
        <is>
          <t>Nord uniquement</t>
        </is>
      </c>
    </row>
    <row r="364" ht="92" customHeight="1">
      <c r="A364" s="2" t="n">
        <v>363</v>
      </c>
      <c r="B364" s="3" t="inlineStr"/>
      <c r="C364" s="2" t="inlineStr"/>
      <c r="D364" s="2" t="inlineStr">
        <is>
          <t>Decaying Uncertainties: Exploring the Role of Decay Rate Variability in Marine Edna Dispersal Using Lagrangian Transport Modeling</t>
        </is>
      </c>
      <c r="E364" s="2" t="inlineStr">
        <is>
          <t>Zanni My; Trenkel Vm; Faillettaz R</t>
        </is>
      </c>
      <c r="F364" s="4" t="n">
        <v>2025</v>
      </c>
      <c r="G364" s="2" t="inlineStr">
        <is>
          <t>Environmental Dna</t>
        </is>
      </c>
      <c r="H364" s="2" t="inlineStr">
        <is>
          <t>10.1002/edn3.70140</t>
        </is>
      </c>
      <c r="I364" s="2" t="inlineStr">
        <is>
          <t>Decay; Edna; Lagrangian Particle Tracking; Persistence</t>
        </is>
      </c>
      <c r="J364" s="2" t="inlineStr">
        <is>
          <t>Environmental dna (edna) has emerged as a powerful tool for fisheries management and biodiversity monitoring, offering novel insights into marine ecosystems. However, linking edna concentrations to species abundance remains a significant challenge. Limited understanding of the biotic and abiotic factors influencing edna production, decay, and transport in marine environments continues to hinder its broader application. This study aims to address these gaps by modeling edna decay and transport dynamics using a lagrangian particle tracking model, the connectivity modeling system. Specifically, we (1) fitted and implemented five temperature-dependent decay rate relationships and (2) simulated edna transport accounting for temperature-dependent decay rate variability. We modeled edna dispersal at three contrasting locations in the bay of biscay, northeast atlantic, over a full year under the five decay rate scenarios. For edna transport, current velocity was the most important factor, followed by the decay rate relationship, while the converse effects were found for edna dispersion and lifetime. Temperature was found to have the least impact on transport variability. On average, edna persisted between 5 and 30 h, with transport distances varying between 0.3 Km and 39.1 Km, depending on location, month, decay rate, and depth. Our results emphasize the need for precise decay rate estimates, tailored to species-specific and encountered temperature conditions, to enhance the power of edna-based monitoring.</t>
        </is>
      </c>
      <c r="K364" s="4" t="n">
        <v>1</v>
      </c>
      <c r="L364" s="2" t="inlineStr">
        <is>
          <t>Nord uniquement</t>
        </is>
      </c>
    </row>
    <row r="365" ht="92" customHeight="1">
      <c r="A365" s="2" t="n">
        <v>364</v>
      </c>
      <c r="B365" s="3" t="inlineStr"/>
      <c r="C365" s="2" t="inlineStr"/>
      <c r="D365" s="2" t="inlineStr">
        <is>
          <t>Non-native Marine Species in North-west Europe: Developing an Approach to Assess Future Spread Using Regional Downscaled Climate Projections</t>
        </is>
      </c>
      <c r="E365" s="2" t="inlineStr">
        <is>
          <t>Townhill B; Pinnegar J; Tinker J; Jones M; Simpson S; Stebbing P; Dye S</t>
        </is>
      </c>
      <c r="F365" s="4" t="n">
        <v>2017</v>
      </c>
      <c r="G365" s="2" t="inlineStr">
        <is>
          <t>Aquatic Conservation-marine and Freshwater Ecosystems</t>
        </is>
      </c>
      <c r="H365" s="2" t="inlineStr">
        <is>
          <t>10.1002/aqc.2764</t>
        </is>
      </c>
      <c r="I365" s="2" t="inlineStr">
        <is>
          <t>Alien Species; Dispersal; Invasive; Invertebrate; Ocean; Subtidal</t>
        </is>
      </c>
      <c r="J365" s="2" t="inlineStr">
        <is>
          <t>1. Climate change can affect the survival, colonization and establishment of non-native species. Many non-native species common in europe are spreading northwards as seawater temperatures increase. The similarity of climatic conditions between source and recipient areas is assumed to influence the establishment of such species, however, in a changing climate those conditions are difficult to predict. 2. A risk assessment methodology has been applied to identify non-native species with proven invasive qualities that have not yet arrived in north-west europe, but which could become problematic in the future. Those species with the highest potential to become established or be problematic have been taken forward, as well as some that may be economically beneficial, for species distribution modelling to determine future potential habitat distributions under projected climate change. 3. In the past, species distribution models have usually made use of low resolution global environmental datasets. Here, to increase the local resolution of the distribution models, downscaled shelf seas climate change model outputs for north-west europe were nested within global outputs. In this way the distribution model could be trained using the global species presence data including the species' native locations, and then projected using more comprehensive shelf seas data to understand habitat suitability in a potential recipient area. 4. Distribution modelling found that habitat suitability will generally increase further north for those species with the highest potential to become established or problematic. Most of these are known to be species with potentially serious consequences for conservation. With caution, a small number of species may present an opportunity for the fishing industry or aquaculture. The ability to provide potential future distributions could be valuable in prioritizing species for monitoring or eradication programmes, increasing the chances of identifying problem species early. This is particularly important for vulnerable infrastructure or protected or threatened ecosystems.</t>
        </is>
      </c>
      <c r="K365" s="4" t="n">
        <v>17</v>
      </c>
      <c r="L365" s="2" t="inlineStr">
        <is>
          <t>Minorité Sud (collab)</t>
        </is>
      </c>
    </row>
    <row r="366" ht="92" customHeight="1">
      <c r="A366" s="2" t="n">
        <v>365</v>
      </c>
      <c r="B366" s="3" t="inlineStr"/>
      <c r="C366" s="2" t="inlineStr"/>
      <c r="D366" s="2" t="inlineStr">
        <is>
          <t>Exploring the Spatial Distribution Patterns of South African Cape Hakes Using Generalised Additive Models</t>
        </is>
      </c>
      <c r="E366" s="2" t="inlineStr">
        <is>
          <t>Grüss a; Yemane D; Fairweather Tp</t>
        </is>
      </c>
      <c r="F366" s="4" t="n">
        <v>2016</v>
      </c>
      <c r="G366" s="2" t="inlineStr">
        <is>
          <t>African Journal of Marine Science</t>
        </is>
      </c>
      <c r="H366" s="2" t="inlineStr">
        <is>
          <t>10.2989/1814232X.2016.1218367</t>
        </is>
      </c>
      <c r="I366" s="2" t="inlineStr">
        <is>
          <t>Distribution Maps; Merluccius Capensis; Merluccius Paradoxus; South Africa; Spatial Distributions</t>
        </is>
      </c>
      <c r="J366" s="2" t="inlineStr">
        <is>
          <t>We developed delta generalised additive models (gams) to predict the spatial distribution of different size classes of south african hakes, merluccius capensis and m. Paradoxus, using demersal trawl survey data and geographical (latitude and longitude) and environmental features (depth, temperature, bottom dissolved oxygen and sediment type). Our approach consists of fitting, for each hake size class, two independent models, a binomial gam and a quasi-poisson gam, whose predictions are then combined using the delta method. Delta gams were validated using an iterative cross-validation procedure, and their predictions were then employed to produce distribution maps for the southern benguela. Delta gam predictions confirmed existing knowledge about the spatial distribution patterns of south african hakes, and brought new insights into the factors influencing the presence/absence and abundance of these species. Our gam approach can be used to produce distribution maps for spatially explicit ecosystem models of the southern benguela in a rigorous and objective way. Ecosystem models are critical features of the ecosystem approach to fisheries, and distribution maps constructed using our gam approach will enable a reliable allocation of species biomasses in spatially explicit ecosystem models, which will increase trust in the spatial overlaps and, therefore, the trophic interactions predicted by these models.</t>
        </is>
      </c>
      <c r="K366" s="4" t="n">
        <v>26</v>
      </c>
      <c r="L366" s="2" t="inlineStr">
        <is>
          <t>Minorité Sud (collab)</t>
        </is>
      </c>
    </row>
    <row r="367" ht="92" customHeight="1">
      <c r="A367" s="2" t="n">
        <v>366</v>
      </c>
      <c r="B367" s="3" t="inlineStr"/>
      <c r="C367" s="2" t="inlineStr"/>
      <c r="D367" s="2" t="inlineStr">
        <is>
          <t>Data-driven Ecosystem Modeling for Sustainable Fish Species Management in Protected Areas Using the Fp-growth Algorithm (vol 76, 5, 2025)</t>
        </is>
      </c>
      <c r="E367" s="2" t="inlineStr">
        <is>
          <t>Cismas C; Hunyadi D</t>
        </is>
      </c>
      <c r="F367" s="4" t="n">
        <v>2026</v>
      </c>
      <c r="G367" s="2" t="inlineStr">
        <is>
          <t>Environmental Management</t>
        </is>
      </c>
      <c r="H367" s="2" t="inlineStr">
        <is>
          <t>10.1007/s00267-025-02358-0</t>
        </is>
      </c>
      <c r="I367" s="2" t="n">
        <v/>
      </c>
      <c r="J367" s="2" t="n">
        <v/>
      </c>
      <c r="K367" s="4" t="n">
        <v>0</v>
      </c>
      <c r="L367" s="2" t="inlineStr">
        <is>
          <t>Nord uniquement</t>
        </is>
      </c>
    </row>
    <row r="368" ht="92" customHeight="1">
      <c r="A368" s="2" t="n">
        <v>367</v>
      </c>
      <c r="B368" s="3" t="inlineStr"/>
      <c r="C368" s="2" t="inlineStr"/>
      <c r="D368" s="2" t="inlineStr">
        <is>
          <t>Potential Impacts of Oil and Gas Development and Climate Change on Migratory Reindeer Calving Grounds Across the Russian Arctic</t>
        </is>
      </c>
      <c r="E368" s="2" t="inlineStr">
        <is>
          <t>Kuemmerle T; Baskin L; Leitao Pj; Prishchepov Av; Thonicke K; Radeloff Vc</t>
        </is>
      </c>
      <c r="F368" s="4" t="n">
        <v>2014</v>
      </c>
      <c r="G368" s="2" t="inlineStr">
        <is>
          <t>Diversity and Distributions</t>
        </is>
      </c>
      <c r="H368" s="2" t="inlineStr">
        <is>
          <t>10.1111/ddi.12167</t>
        </is>
      </c>
      <c r="I368" s="2" t="inlineStr">
        <is>
          <t>Arctic; Calving Grounds; Climate Change; Land Use Change; Oil And Gas Exploitation; Parturition; Russia; Seasonal Habitat; Species Distribution Modelling</t>
        </is>
      </c>
      <c r="J368" s="2" t="inlineStr">
        <is>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is>
      </c>
      <c r="K368" s="4" t="n">
        <v>15</v>
      </c>
      <c r="L368" s="2" t="inlineStr">
        <is>
          <t>Nord uniquement</t>
        </is>
      </c>
    </row>
    <row r="369" ht="92" customHeight="1">
      <c r="A369" s="2" t="n">
        <v>368</v>
      </c>
      <c r="B369" s="3" t="inlineStr"/>
      <c r="C369" s="2" t="inlineStr"/>
      <c r="D369" s="2" t="inlineStr">
        <is>
          <t>Susceptibility of Dwarf Chameleons to Climate and Land Use Change: a Vulnerability Framework for Conservation Planning</t>
        </is>
      </c>
      <c r="E369" s="2" t="inlineStr">
        <is>
          <t>Clark Tk; Alexander Gj; Tolley Ka</t>
        </is>
      </c>
      <c r="F369" s="4" t="n">
        <v>2024</v>
      </c>
      <c r="G369" s="2" t="inlineStr">
        <is>
          <t>African Zoology</t>
        </is>
      </c>
      <c r="H369" s="2" t="inlineStr">
        <is>
          <t>10.1080/15627020.2024.2311077</t>
        </is>
      </c>
      <c r="I369" s="2" t="inlineStr">
        <is>
          <t>Africa; Biodiversity Declines; Bradypodion; Conservation Planning; Global Change; Niche Modelling; Reptiles; Species Distribution Modelling; Vulnerability</t>
        </is>
      </c>
      <c r="J369" s="2" t="inlineStr">
        <is>
          <t>Climate and land use changes are eroding biodiversity globally, and reptiles are highlighted as being particularly susceptible. In south africa, global changes threaten the persistence of an assemblage of dwarf chameleons (bradypodion) located in a biodiversity hotspot. We used ecological niche modelling to assess the combined effect of climate change and habitat transformation on these species and assessed their susceptibility in a vulnerability framework under optimistic and pessimistic change scenarios. Although our models showed a gain in suitable climatic space for all coastal species in some scenarios, considerable losses were predicted for most species under the most pessimistic change scenarios. Bradypodion ngomeense, for example is predicted to incur a complete loss of climatic suitability by 2050. The vulnerability framework predicts inland species to be more adversely affected by climate change than coastal species. However, no species show resilience to the combined effects of climate change and habitat transformation. Our models predicted a loss of climatically suitable habitat for most species in protected areas. These findings highlight the importance of a protected area network design to remain a step ahead of these anticipated changes.</t>
        </is>
      </c>
      <c r="K369" s="4" t="n">
        <v>0</v>
      </c>
      <c r="L369" s="2" t="inlineStr">
        <is>
          <t>Sud uniquement</t>
        </is>
      </c>
    </row>
    <row r="370" ht="92" customHeight="1">
      <c r="A370" s="2" t="n">
        <v>369</v>
      </c>
      <c r="B370" s="3" t="inlineStr"/>
      <c r="C370" s="2" t="inlineStr"/>
      <c r="D370" s="2" t="inlineStr">
        <is>
          <t>Gap Analysis on the Biology of Marine Fishes Across European Seas</t>
        </is>
      </c>
      <c r="E370" s="2" t="inlineStr">
        <is>
          <t>Kesner-reyes K; Capuli Ec; Reyes Rb Jr; Jansalin Jgm; Rius-barile J; Bactong M; Daskalaki E; Manousi S; Ferrà C; Scarcella G; Coro G; Ordines F; Celie L; Scotti M; Lambert C; Gal G; Palomares Ml; Tsikliras Ac; Dimarchopoulou D</t>
        </is>
      </c>
      <c r="F370" s="4" t="n">
        <v>2025</v>
      </c>
      <c r="G370" s="2" t="inlineStr">
        <is>
          <t>Reviews in Fisheries Science &amp; Aquaculture</t>
        </is>
      </c>
      <c r="H370" s="2" t="inlineStr">
        <is>
          <t>10.1080/23308249.2024.2446806</t>
        </is>
      </c>
      <c r="I370" s="2" t="inlineStr">
        <is>
          <t>Fish Biology; Data Gaps; Life History; Biodiversity Monitoring; Marine Ecosystems</t>
        </is>
      </c>
      <c r="J370" s="2" t="inlineStr">
        <is>
          <t>This review evaluates the current knowledge of essential biological traits (diet, fecundity, maturity, length-weight relationships, spawning, growth, lifespan, and natural mortality) of marine fishes across european and adjacent waters. These traits are crucial for ecosystem modeling and stock assessments. Using data from fishbase, the largest and most comprehensive database on fishes, a gap analysis was performed to identify areas of research focus and the corresponding gaps that require further study. Biological data coverage is strong in the baltic and north seas but moderate in the adriatic, aegean, biscay, celtic, levantine, and western mediterranean seas. Well-documented species include the european conger (conger conger), thornback ray (raja clavata), and transparent goby (aphia minuta) which are reported from all areas. The narrowest knowledge gaps concern length-weight relationships, followed by spawning and growth, while natural mortality and fecundity are the least studied biological characteristics. Regional variations exist, particularly for protected species. Future research should focus on filling gaps by addressing overlooked species (bycatch and discarded species) and traits such as natural mortality and fecundity, with special attention to vulnerable groups like sharks and rays. Expanding biological data coverage will reduce uncertainties in stock assessments and improve ecosystem models, two widely used tools for sustainable fisheries management and marine conservation.</t>
        </is>
      </c>
      <c r="K370" s="4" t="n">
        <v>3</v>
      </c>
      <c r="L370" s="2" t="inlineStr">
        <is>
          <t>Minorité Sud (collab)</t>
        </is>
      </c>
    </row>
    <row r="371" ht="92" customHeight="1">
      <c r="A371" s="2" t="n">
        <v>370</v>
      </c>
      <c r="B371" s="3" t="inlineStr"/>
      <c r="C371" s="2" t="inlineStr"/>
      <c r="D371" s="2" t="inlineStr">
        <is>
          <t>Projecting the Remaining Habitat for the Western Spadefoot (spea Hammondii) in Heavily Urbanized Southern California</t>
        </is>
      </c>
      <c r="E371" s="2" t="inlineStr">
        <is>
          <t>Rose Jp; Halstead Bj; Packard Rh; Fisher Rn</t>
        </is>
      </c>
      <c r="F371" s="4" t="n">
        <v>2022</v>
      </c>
      <c r="G371" s="2" t="inlineStr">
        <is>
          <t>Global Ecology and Conservation</t>
        </is>
      </c>
      <c r="H371" s="2" t="inlineStr">
        <is>
          <t>10.1016/j.gecco.2021.e01944</t>
        </is>
      </c>
      <c r="I371" s="2" t="inlineStr">
        <is>
          <t>Integrated Species Distribution Model; Point Process Model; Species Status Assessment; Amphibian Conservation; Habitat Fragmentation; Land Cover Change</t>
        </is>
      </c>
      <c r="J371" s="2" t="inlineStr">
        <is>
          <t>Extensive urbanization in coastal southern california has reduced natural habitat in this biodi-versity hotspot. To better conserve ecological communities, state and federal agencies, along with local jurisdictions and private stakeholders, developed regional conservation plans for southern california. Although many protected areas exist within this region, the patchwork nature of these protected areas might not provide good coverage for species that require multiple habitat com-ponents, such as amphibians with complex life histories. Because of declines in the past century, the status of the western spadefoot (spea hammondii) in southern california is of concern to state and federal wildlife agencies. Species distribution models (sdms) can aid in determining the conservation status of imperiled species by projecting where suitable habitat remains and how much is protected from further development. We built sdms that integrated site-occupancy data from systematic pitfall trapping surveys and presence-only data from biodiversity databases and citizen science platforms to project the current distribution of western spadefoots in southern california. Western spadefoot occurrence was positively related to the cover of grassland or shrub/scrub and the % sand in the soil within a 1000 m buffer, and was negatively related to slope, elevation, and distance to ephemeral streams or vernal pools. Most of the remaining un-protected habitat for western spadefoots is in the southern half of its historical range in western san diego and riverside counties. A few large tracts of spadefoot habitat exist on u.S. Department of defense lands and smaller tracts remain on ecological reserves owned by state and local government agencies. Only small patches of habitat remain in the northern half of this clade's historical range in ventura, orange, los angeles, and san bernardino counties. Existing regional conservation plans provide ostensible spatial coverage of the majority of extant habitat for western spadefoots in southern california, but most of the habitat within the jurisdiction of these plans lacks formal protection, exposing this species to further declines as urbanization continues in the 21st century.</t>
        </is>
      </c>
      <c r="K371" s="4" t="n">
        <v>0</v>
      </c>
      <c r="L371" s="2" t="inlineStr">
        <is>
          <t>Nord uniquement</t>
        </is>
      </c>
    </row>
    <row r="372" ht="92" customHeight="1">
      <c r="A372" s="2" t="n">
        <v>371</v>
      </c>
      <c r="B372" s="3" t="inlineStr"/>
      <c r="C372" s="2" t="inlineStr"/>
      <c r="D372" s="2" t="inlineStr">
        <is>
          <t>Conservation Status and Spatiotemporal Distribution of Fish with Socioeconomic Importance in the Amazonia-cerrado Transition Zone</t>
        </is>
      </c>
      <c r="E372" s="2" t="inlineStr">
        <is>
          <t>Mancini C; Marimon Bs; Alvarez F; Silva Dc; Muniz Cc; De Melo Ce</t>
        </is>
      </c>
      <c r="F372" s="4" t="n">
        <v>2025</v>
      </c>
      <c r="G372" s="2" t="inlineStr">
        <is>
          <t>Acta Amazonica</t>
        </is>
      </c>
      <c r="H372" s="2" t="inlineStr">
        <is>
          <t>10.1590/1809-4392202400921</t>
        </is>
      </c>
      <c r="I372" s="2" t="inlineStr">
        <is>
          <t>Environmental Suitability; Ichthyofauna; Altitude; Temperature; Climate Change; Pseudoplatystoma Fasciatum</t>
        </is>
      </c>
      <c r="J372" s="2" t="inlineStr">
        <is>
          <t>On the southern edge of brazilian amazonia, within the araguaia-tocantins basin, the araguaia river and its main tributary, the mortes river, are of high ecological, geopolitical and socioeconomic importance. Understanding the effect of climate on fish distribution is vital for sustainable resource management. We aimed to apply spatiotemporal distribution models for a past (last glacial maximum, lgm), current and future climate scenario for the most fished and commercially relevant fish species in the mortes river basin. The species with the highest fishing frequencies were pseudoplatystoma fasciatum (90%), brycon falcatus (74%), myloplus torquatus (68%) and leporinus friderici (39%). The environmental variables that best explained the spatial distribution of these species were altitude, temperature, and precipitation. Our projections revealed that all species had extensive areas of continuous and connected environmental suitability niches (esns) during the lgm. The current geographic distribution of the species is determined by environmental conditions, however, the predicted esns overlap with areas under intense agricultural exploitation. In a pessimistic future scenario, with increase in temperatures, b. Falcatus and p. Fasciatum could disappear, while m. Torquatus and l. Friderici could adapt by modifying their esns. Currently, the protected areas in the studied basin do not adequately represent the habitats with higher environmental suitability for the occurrence of these species. More effective initiatives to protect and manage fishery resources are needed in the araguaia-tocantins and mortes basins to allow for sustainable conservation policies.</t>
        </is>
      </c>
      <c r="K372" s="4" t="n">
        <v>1</v>
      </c>
      <c r="L372" s="2" t="inlineStr">
        <is>
          <t>Sud uniquement</t>
        </is>
      </c>
    </row>
    <row r="373" ht="92" customHeight="1">
      <c r="A373" s="2" t="n">
        <v>372</v>
      </c>
      <c r="B373" s="3" t="inlineStr"/>
      <c r="C373" s="2" t="inlineStr"/>
      <c r="D373" s="2" t="inlineStr">
        <is>
          <t>A Genoscape-network Model for Conservation Prioritization in a Migratory Bird</t>
        </is>
      </c>
      <c r="E373" s="2" t="inlineStr">
        <is>
          <t>Ruegg Kc; Harrigan Rj; Saracco Jf; Smith Tb; Taylor Cm</t>
        </is>
      </c>
      <c r="F373" s="4" t="n">
        <v>2020</v>
      </c>
      <c r="G373" s="2" t="inlineStr">
        <is>
          <t>Conservation Biology</t>
        </is>
      </c>
      <c r="H373" s="2" t="inlineStr">
        <is>
          <t>10.1111/cobi.13536</t>
        </is>
      </c>
      <c r="I373" s="2" t="inlineStr">
        <is>
          <t>Birds; Conservation Planning; Evolution; Genetics; Migratory</t>
        </is>
      </c>
      <c r="J373" s="2" t="inlineStr">
        <is>
          <t>Migratory animals are declining worldwide and coordinated conservation efforts are needed to reverse current trends. We devised a novel genoscape-network model that combines genetic analyses with species distribution modeling and demographic data to overcome challenges with conceptualizing alternative risk factors in migratory species across their full annual cycle. We applied our method to the long distance, neotropical migratory bird, wilson's warbler (cardellina pusilla). Despite a lack of data from some wintering locations, we demonstrated how the results can be used to help prioritize conservation of breeding and wintering areas. For example, we showed that when genetic, demographic, and network modeling results were considered together it became clear that conservation recommendations will differ depending on whether the goal is to preserve unique genetic lineages or the largest number of birds per unit area. More specifically, if preservation of genetic lineages is the goal, then limited resources should be focused on preserving habitat in the california sierra, basin rockies, or coastal california, where the 3 most vulnerable genetic lineages breed, or in western mexico, where 2 of the 3 most vulnerable lineages overwinter. Alternatively, if preservation of the largest number of individuals per unit area is the goal, then limited conservation dollars should be placed in the pacific northwest or central america, where densities are estimated to be the highest. Overall, our results demonstrated the utility of adopting a genetically based network model for integrating multiple types of data across vast geographic scales and better inform conservation decision-making for migratory animals.</t>
        </is>
      </c>
      <c r="K373" s="4" t="n">
        <v>20</v>
      </c>
      <c r="L373" s="2" t="inlineStr">
        <is>
          <t>Nord uniquement</t>
        </is>
      </c>
    </row>
    <row r="374" ht="92" customHeight="1">
      <c r="A374" s="2" t="n">
        <v>373</v>
      </c>
      <c r="B374" s="3" t="inlineStr"/>
      <c r="C374" s="2" t="inlineStr"/>
      <c r="D374" s="2" t="inlineStr">
        <is>
          <t>Modeling the Dispersal of the Cryptogenic Alga Chondria Tumulosa (rhodophyta, Ceramiales) in the Papahanaumokuakea Marine National Monument</t>
        </is>
      </c>
      <c r="E374" s="2" t="inlineStr">
        <is>
          <t>Fumo Jt; Powell Bs; Kosaki Rk; Sherwood Ar</t>
        </is>
      </c>
      <c r="F374" s="4" t="n">
        <v>2024</v>
      </c>
      <c r="G374" s="2" t="inlineStr">
        <is>
          <t>Aquatic Invasions</t>
        </is>
      </c>
      <c r="H374" s="2" t="inlineStr">
        <is>
          <t>10.3391/ai.2024.19.3.135377</t>
        </is>
      </c>
      <c r="I374" s="2" t="inlineStr">
        <is>
          <t>Flotsam; Hawai'I; Marine Debris; Marine Protected Areas; Phycology; Rafting; Tetraspores</t>
        </is>
      </c>
      <c r="J374" s="2" t="inlineStr">
        <is>
          <t>The cryptogenic nuisance alga chondria tumulosa was first observed in 2016 at manawai (pearl and hermes atoll) in the papahanaumokuakea marine national monument. It has since spread across the atoll, growing in thick mats and smothering benthic habitat. In september 2021 the species was observed at kuaihelani (midway atoll), similar to 130 km to the northwest. Due to its growth habit and recent spread, considerable concern has been raised and management of the species may be warranted. We used publicly available oceanographic data and the connectivity modeling system software to assess how the potential for successful dispersal of c. Tumulosa is affected by particle properties and oceanographic conditions. We found the likelihood of successful transit to be linked to particle density, oceanographic conditions at the time of release, and release location. Further modeling explicitly targeted the capacity of both reproductive tetraspores as well as drifting fragments to disperse. Model results indicated tetraspores of c. Tumulosa are unlikely to survive the transit from manawai to kuaihelani, as none arrived at kuaihelani above the depth limit of the species and those arriving below successfully settled at a rate of only 0.02%. In contrast, fragments modeled as rafting on marine flotsam such as macroalgae and marine debris settled at a rate of 3.85%. Rafting fragments also settled similar to 600 km further to the southeast (towards the main hawaiian islands) than tetraspores. This study identified oceanographic conditions and particle properties likely to aid dispersal of c. Tumulosa to kuaihelani and suggests that fragments rafting on marine flotsam may accelerate its spread.</t>
        </is>
      </c>
      <c r="K374" s="4" t="n">
        <v>2</v>
      </c>
      <c r="L374" s="2" t="inlineStr">
        <is>
          <t>Nord uniquement</t>
        </is>
      </c>
    </row>
    <row r="375" ht="92" customHeight="1">
      <c r="A375" s="2" t="n">
        <v>374</v>
      </c>
      <c r="B375" s="3" t="inlineStr"/>
      <c r="C375" s="2" t="inlineStr"/>
      <c r="D375" s="2" t="inlineStr">
        <is>
          <t>Choice of Prioritization Method Impacts Recommendations for Climate-informed Bird Conservation in the United States</t>
        </is>
      </c>
      <c r="E375" s="2" t="inlineStr">
        <is>
          <t>Taylor L; Saunders Sp; Wu Jx; Bateman Bl; Grand J; Deluca W; Wilsey Cb</t>
        </is>
      </c>
      <c r="F375" s="4" t="n">
        <v>2022</v>
      </c>
      <c r="G375" s="2" t="inlineStr">
        <is>
          <t>Ecography</t>
        </is>
      </c>
      <c r="H375" s="2" t="inlineStr">
        <is>
          <t>10.1111/ecog.06401</t>
        </is>
      </c>
      <c r="I375" s="2" t="inlineStr">
        <is>
          <t>Climate Change; Conservation Planning; Prioritization; Protected Areas; Refugia; Species Distribution Models</t>
        </is>
      </c>
      <c r="J375" s="2" t="inlineStr">
        <is>
          <t>Climate-informed spatial planning is urgently needed to guide initiatives aimed at both conserving biodiversity as a whole (e.G. Protection of 30% of lands and waters by 2030) and recovering north american avifauna in particular. Various methods for prioritizing conservation areas exist, yet alternative methods may direct managers to different lands for protection, and thus varying recommendations for meeting area-based targets. Here, we used bird species distribution models and landcover projections to systematically evaluate two widely used methods for prioritizing areas most likely to facilitate the persistence of multiple species under climate change: 1) in situ macrorefugia, identified as areas of high predicted species retention; and 2) complementarity-based optimizations, identified using the zonation conservation planning software. For 17 biogeographical groups in the continental united states, we compared priority areas for bird conservation derived from these two alternatives with respect to their spatial distributions and consensus (i.E. Overlap), expected conservation outcomes (e.G. Species and functional diversity), predicted climate change exposure, habitat characteristics, landscape configurations and degree of formal protection. Spatial distributions of priority areas differed by biogeographical group and method, with 40.5% Consensus on average across groups. Consensus was extensive within mountainous and coastal regions, and limited at high latitudes (e.G. Alaska) and in flat, interior regions (e.G. Grasslands). As expected, complementarity-based optimizations more efficiently represented species than retention-based in situ macrorefugia, especially for forest groups, and had greater overall biodiversity value and better habitat condition. Conversely, in situ macrorefugia encompassed higher elevations and larger contiguous patches and were expected to experience less winter-season warming. Formal protection averaged &lt; 50% across biogeographical groups, regardless of prioritization method. Our findings illustrate the value of complementarity-based optimizations for bird conservation under climate change. More broadly, comparing approaches for prioritizing areas for long-term species persistence can reveal critical trade-offs in recommendations for climate-informed protected area planning.</t>
        </is>
      </c>
      <c r="K375" s="4" t="n">
        <v>3</v>
      </c>
      <c r="L375" s="2" t="inlineStr">
        <is>
          <t>Nord uniquement</t>
        </is>
      </c>
    </row>
    <row r="376" ht="92" customHeight="1">
      <c r="A376" s="2" t="n">
        <v>375</v>
      </c>
      <c r="B376" s="3" t="inlineStr"/>
      <c r="C376" s="2" t="inlineStr"/>
      <c r="D376" s="2" t="inlineStr">
        <is>
          <t>Insights on Integrating Habitat Preferences in Process-oriented Ecological Models - a Case Study of the Southern North Sea</t>
        </is>
      </c>
      <c r="E376" s="2" t="inlineStr">
        <is>
          <t>Püts M; Taylor M; Núñez-riboni I; Steenbeek J; Stäbler M; Möllmann C; Kempf a</t>
        </is>
      </c>
      <c r="F376" s="4" t="n">
        <v>2020</v>
      </c>
      <c r="G376" s="2" t="inlineStr">
        <is>
          <t>Ecological Modelling</t>
        </is>
      </c>
      <c r="H376" s="2" t="inlineStr">
        <is>
          <t>10.1016/j.ecolmodel.2020.109189</t>
        </is>
      </c>
      <c r="I376" s="2" t="inlineStr">
        <is>
          <t>Ecospace; Spatial-Temporal Framework; Habitat Capacity; Species Distribution Model; Food Web Model; Ecopath With Ecosim</t>
        </is>
      </c>
      <c r="J376" s="2" t="inlineStr">
        <is>
          <t>One of the most applied tools to create ecosystem models to support management decisions in the light of ecosystem-based fisheries management is ecopath with ecosim (ewe). Recently, its spatial routine ecospace has evolved due to the addition of the habitat foraging capacity model (hfcm), a spatial-temporal dynamic niche model to drive the foraging capacity to distribute biomass over model grid cells. The hfcm allows for continuous implementation of externally derived habitat preference maps based on single species distribution models. So far, guidelines are lacking on how to best define habitat preferences for inclusion in process-oriented trophic modeling studies. As one of the first studies, we applied the newest ecospace development to an existing ewe model of the southern north sea with the aim to identify which definition of habitat preference leads to the best model fit. Another key aim of our study was to test for the sensitivity of implementing externally derived habitat preference maps within ecospace to different time-scales (seasonal, yearly, multi-year, and static). For this purpose, generalized additive models (gam) were fit to scientific survey data using either presence/absence or abundance as differing criteria of habitat preference. Our results show that ecospace runs using habitat preference maps based on presence/absence data compared best to empirical data. The optimal time-scale for habitat updating differed for biomass and catch, but implementing variable habitats was generally superior to a static habitat representation. Our study hence highlights the importance of a sigmoidal representation of habitat (e.G. Presence/absence) and variable habitat preferences (e.G. Multi-year) when combining species distribution models with an ecosystem model. It demonstrates that the interpretation of habitat preference can have a major influence on the model fit and outcome.</t>
        </is>
      </c>
      <c r="K376" s="4" t="n">
        <v>22</v>
      </c>
      <c r="L376" s="2" t="inlineStr">
        <is>
          <t>Nord uniquement</t>
        </is>
      </c>
    </row>
    <row r="377" ht="92" customHeight="1">
      <c r="A377" s="2" t="n">
        <v>376</v>
      </c>
      <c r="B377" s="3" t="inlineStr"/>
      <c r="C377" s="2" t="inlineStr"/>
      <c r="D377" s="2" t="inlineStr">
        <is>
          <t>Within-population Variations in Home Range Use and Food Patch Use of Japanese Macaques: a Perspective of Intergroup Hostility</t>
        </is>
      </c>
      <c r="E377" s="2" t="inlineStr">
        <is>
          <t>Kurihara Y; Hanya G</t>
        </is>
      </c>
      <c r="F377" s="4" t="n">
        <v>2018</v>
      </c>
      <c r="G377" s="2" t="inlineStr">
        <is>
          <t>Folia Primatologica</t>
        </is>
      </c>
      <c r="H377" s="2" t="inlineStr">
        <is>
          <t>10.1159/000493574</t>
        </is>
      </c>
      <c r="I377" s="2" t="inlineStr">
        <is>
          <t>Feeding Competition; Socioecological Model; Intergroup Relationships; Macaca Fuscata Yakui</t>
        </is>
      </c>
      <c r="J377"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K377" s="4" t="n">
        <v>5</v>
      </c>
      <c r="L377" s="2" t="inlineStr">
        <is>
          <t>Nord uniquement</t>
        </is>
      </c>
    </row>
    <row r="378" ht="92" customHeight="1">
      <c r="A378" s="2" t="n">
        <v>377</v>
      </c>
      <c r="B378" s="3" t="inlineStr"/>
      <c r="C378" s="2" t="inlineStr"/>
      <c r="D378" s="2" t="inlineStr">
        <is>
          <t>Poor Transferability of a Distribution Model for a Widespread Coastal Marsh Bird in the Southeastern United States</t>
        </is>
      </c>
      <c r="E378" s="2" t="inlineStr">
        <is>
          <t>Roach Ns; Hunter Ea; Nibbelink Np; Barrett K</t>
        </is>
      </c>
      <c r="F378" s="4" t="n">
        <v>2017</v>
      </c>
      <c r="G378" s="2" t="inlineStr">
        <is>
          <t>Ecosphere</t>
        </is>
      </c>
      <c r="H378" s="2" t="inlineStr">
        <is>
          <t>10.1002/ecs2.1715</t>
        </is>
      </c>
      <c r="I378" s="2" t="inlineStr">
        <is>
          <t>Abundance; Clapper Rail; Model Validation; Rallus Crepitans; Salt Marsh; Species Distribution Models; Wetlands</t>
        </is>
      </c>
      <c r="J378" s="2" t="inlineStr">
        <is>
          <t>Species distribution models have been applied across a wide range of spatial scales to generate information for conservation planning. Understanding how well models transfer through space and time is important to promote effective species-habitat conservation. Here, we assess model transferability in coastal tidal marshes of the southeastern united states using count data of a widespread marsh bird: the clapper rail (rallus crepitans). We developed species-habitat models at a state level in both south carolina and georgia, and then assessed how well top models from each state predicted abundance in the other state. Internally (locally) validated models performed well with reasonable fit (sc: r-2 = 0.35, Ga: r-2 = 0.14), And high significance (p = 0.0005); However, both models performed poorly when predicting abundance from the other state (r-2 = 0.03 And 0.003). To assess the consequences of this lack of transferability, we applied the south carolina-and georgia-derived parameter estimates to habitat features in south carolina and identified the top 25% of tidal marsh habitat that each model predicted within the state. There was minimal overlap between model habitat quality predictions (&lt; 5%). Our results address the predictive power and uncertainties that arise from using habitat associations and climate models to predict species distributions or abundance in locations without training data. We discuss potential reasons model transferability was not successful and address the need for better regional datasets and the importance of intraspecific variability in response to environmental gradients.</t>
        </is>
      </c>
      <c r="K378" s="4" t="n">
        <v>18</v>
      </c>
      <c r="L378" s="2" t="inlineStr">
        <is>
          <t>Nord uniquement</t>
        </is>
      </c>
    </row>
    <row r="379" ht="92" customHeight="1">
      <c r="A379" s="2" t="n">
        <v>378</v>
      </c>
      <c r="B379" s="3" t="inlineStr"/>
      <c r="C379" s="2" t="inlineStr"/>
      <c r="D379" s="2" t="inlineStr">
        <is>
          <t>Advancing Parameter Estimation with Characteristic Finite Difference Method (cfdm) for a Marine Ecosystem Model by Assimilating Satellite Observations: Spatial Distributions</t>
        </is>
      </c>
      <c r="E379" s="2" t="inlineStr">
        <is>
          <t>Xu Mj; Liu Yz; Zhao Zh; Fu K; Lv Xq</t>
        </is>
      </c>
      <c r="F379" s="4" t="n">
        <v>2022</v>
      </c>
      <c r="G379" s="2" t="inlineStr">
        <is>
          <t>Frontiers in Marine Science</t>
        </is>
      </c>
      <c r="H379" s="2" t="inlineStr">
        <is>
          <t>10.3389/fmars.2022.997537</t>
        </is>
      </c>
      <c r="I379" s="2" t="inlineStr">
        <is>
          <t>Adjoint Assimilation Method; Characteristic Finite Difference Method; Nutrient-Phytoplankton-Zooplankton-Detritus (Npzd) Model; Parameter Optimization; Spatial Distributions</t>
        </is>
      </c>
      <c r="J379" s="2" t="inlineStr">
        <is>
          <t>The ecosystem parameters are critical for precisely determining the marine ecological process and improving the simulations of the marine ecological model. In this study, based on the npzd (nutrient, phytoplankton, zooplankton and detritus) model, the surface chlorophyll-a observations obtained from sea-viewing wide field-of-view sensor (seawifs) data were assimilated to estimate spatially ecosystem parameters in the bohai, yellow, and east china seas using an adjoint assimilation method with characteristic finite difference scheme. The experiments of the moving gaussian hump indicated that the characteristic finite difference method (cfdm) can get rid of the limit of stability and permit using large time steps, which reduces long computation durations and large memory requirements. The model performance was significantly improved after data assimilation with cfdm using a large time step of 6 hours. Moreover, the distributions of parameters of the npzd model in winter in the bohai sea, the yellow sea, and the east china sea were simulated by our method. Overall, the developed method can efficiently optimize the ecosystem parameters and the results can be beneficial for determining reasonable parameters of the marine ecological model.</t>
        </is>
      </c>
      <c r="K379" s="4" t="n">
        <v>3</v>
      </c>
      <c r="L379" s="2" t="inlineStr">
        <is>
          <t>Nord uniquement</t>
        </is>
      </c>
    </row>
    <row r="380" ht="92" customHeight="1">
      <c r="A380" s="2" t="n">
        <v>379</v>
      </c>
      <c r="B380" s="3" t="inlineStr"/>
      <c r="C380" s="2" t="inlineStr"/>
      <c r="D380" s="2" t="inlineStr">
        <is>
          <t>Variability in the Spatiotemporal Distribution Patterns of Greater Amberjack in Response to Environmental Factors in the Taiwan Strait Using Remote Sensing Data</t>
        </is>
      </c>
      <c r="E380" s="2" t="inlineStr">
        <is>
          <t>Mammel M; Naimullah M; Vayghan Ah; Hsu J; Lee Ma; Wu Jh; Wang Yc; Lan Kw</t>
        </is>
      </c>
      <c r="F380" s="4" t="n">
        <v>2022</v>
      </c>
      <c r="G380" s="2" t="inlineStr">
        <is>
          <t>Remote Sensing</t>
        </is>
      </c>
      <c r="H380" s="2" t="inlineStr">
        <is>
          <t>10.3390/rs14122932</t>
        </is>
      </c>
      <c r="I380" s="2" t="inlineStr">
        <is>
          <t>Greater Amberjack; Seriola Dumerili; Generalized Additive Models; Spatiotemporal Distribution; Taiwan Strait; Seasonal Variations</t>
        </is>
      </c>
      <c r="J380" s="2" t="inlineStr">
        <is>
          <t>The environmental characteristics of the taiwan strait (ts) have been linked to variations in the abundance and distribution of greater amberjack (seriola dumerili) populations. Greater amberjack is a commercially and ecologically valuable species in ecosystems, and its spatial distribution patterns are pivotal to fisheries management and conservation. However, the relationship between the catch rates of s. Dumerili and the environmental changes and their impact on fish communities remains undetermined in the ts. The goal of this study was to determine the spatiotemporal distribution pattern of s. Dumerili with environmental characteristics in the ts from south to north (20 degrees n-29 degrees n and 115 degrees e-127 degrees e), applying generalized additive models (gams) and spatiotemporal fisheries data from logbooks and voyage data recorders from taiwanese fishing vessels (2014-2017) as well as satellite-derived remote sensing environmental data. We used the generalized linear model (glm) and gam to analyze the effect of environmental factors and catch rates. The predictive performance of the two statistical models was quantitatively assessed by using the root mean square difference. Results reveal that the gam outperforms the glm model in terms of the functional relationship of the gam for generating a reliable predictive tool. The model selection process was based on the significance of model terms, increase in deviance explained, decrease in residual factor, and reduction in akaike's information criterion. We then developed a species distribution model based on the best gams. The deviance explained indicated that sea surface temperature, linked to high catch rates, was the key factor influencing s. Dumerili distributions, whereas mixed layer depth was the least relevant factor. The model predicted a relatively high s. Dumerili catch rate in the northwestern region of the ts in summer, with the area extending to the east china sea. The target species is strongly influenced by biophysical environmental conditions, and potential fishing areas are located throughout the waters of the ts. The findings of this study showed how s. Dumerili populations respond to environmental variables and predict species distributions. Data on the habitat preferences and distribution patterns of s. Dumerili are essential for understanding the environmental conditions of the ts, which can inform future priorities for conservation planning and management.</t>
        </is>
      </c>
      <c r="K380" s="4" t="n">
        <v>13</v>
      </c>
      <c r="L380" s="2" t="inlineStr">
        <is>
          <t>Minorité Sud (collab)</t>
        </is>
      </c>
    </row>
    <row r="381" ht="92" customHeight="1">
      <c r="A381" s="2" t="n">
        <v>380</v>
      </c>
      <c r="B381" s="3" t="inlineStr"/>
      <c r="C381" s="2" t="inlineStr"/>
      <c r="D381" s="2" t="inlineStr">
        <is>
          <t>Dominant Aquatic Species and Their Hydrological Niches in Freshwater Ecosystems in a Developing City</t>
        </is>
      </c>
      <c r="E381" s="2" t="inlineStr">
        <is>
          <t>Yang S; Pan T; Wang X; Sun Y; Zhang Y; Zhao C; Gai Y; Wang Z; Zhang H</t>
        </is>
      </c>
      <c r="F381" s="4" t="n">
        <v>2019</v>
      </c>
      <c r="G381" s="2" t="inlineStr">
        <is>
          <t>Marine and Freshwater Research</t>
        </is>
      </c>
      <c r="H381" s="2" t="inlineStr">
        <is>
          <t>10.1071/MF18336</t>
        </is>
      </c>
      <c r="I381" s="2" t="inlineStr">
        <is>
          <t>Aquatic Ecosystem; Hydrology; Jinan City; Keystone Species</t>
        </is>
      </c>
      <c r="J381" s="2" t="inlineStr">
        <is>
          <t>Maintenance of appropriate hydrological niches is crucial to aquatic organisms. This study identified keystone species using the ecopath with ecosim food web model for hydrological niche analysis in jinan city, the first pilot city of the water ecological civilisation project in china. The niche breadth of keystone species was analysed using levins' breadth model. Results revealed 35 keystone species in the aquatic ecosystems of jinan city, including 5 phytoplankton, 7 zooplankton, 9 zoobenthos and 14 fish species. Streamflow was the most important hydrological factor affecting the phytoplankton, zooplankton, zoobenthos and fish communities in the study area, and excess variation in streamflow had an adverse effect on the normal evolution of the four biotic communities. We found that: (1) higher trophic levels in the food web contained more keystone species in the corresponding community; (2) carbon is an important element constraining the food web structure, and the magnitude of its effect on energy flow determines the degree of importance of the keystone species in the food web; and (3) changes to the survey season and at the spatiotemporal scale will have strong effects on the results of hydrological niche analysis and, to reduce these effects, it will be important to lengthen the spatial and temporal scales to cover both dry and flood seasons in the future. These results may provide an important basis for decision making regarding ecological scheduling and remediation of rivers in the study area, and potentially regions worldwide, thus facilitating aquatic ecological remediation and sustainable water resource management.</t>
        </is>
      </c>
      <c r="K381" s="4" t="n">
        <v>2</v>
      </c>
      <c r="L381" s="2" t="inlineStr">
        <is>
          <t>Nord uniquement</t>
        </is>
      </c>
    </row>
    <row r="382" ht="92" customHeight="1">
      <c r="A382" s="2" t="n">
        <v>381</v>
      </c>
      <c r="B382" s="3" t="inlineStr"/>
      <c r="C382" s="2" t="inlineStr"/>
      <c r="D382" s="2" t="inlineStr">
        <is>
          <t>Guidelines for a Theoretical Ecosystem Model Focusing on the Trophic Status of the Sea of Marmara</t>
        </is>
      </c>
      <c r="E382" s="2" t="inlineStr">
        <is>
          <t>Erturk a</t>
        </is>
      </c>
      <c r="F382" s="4" t="n">
        <v>2025</v>
      </c>
      <c r="G382" s="2" t="inlineStr">
        <is>
          <t>Ecological Changes in the Sea of Marmara</t>
        </is>
      </c>
      <c r="H382" s="2" t="inlineStr">
        <is>
          <t>10.26650/B/LSB21LSB37.2024.023.031</t>
        </is>
      </c>
      <c r="I382" s="2" t="inlineStr">
        <is>
          <t>Marine Ecosystem Modelling; Sea Of Marmara; Model Implementation; Oceanography</t>
        </is>
      </c>
      <c r="J382" s="2" t="inlineStr">
        <is>
          <t>This chapter aims to guide the readers on basic ideas and their implementations how to develop a modelling system for marine ecosystems on the example of the sea of marmara. This study does not only intent to report "what to do to reach that aim", but also intends to illustrate "how to do it". Aquatic ecosystem modelling is usually a longterm study and consists of many steps that include planning, collection of available data, problem analysis, collection of field data, development of theoretical constructs of the model, model implementation, model validation, output processing and integration of model to other components in marine ecosystem resource management such as decision support systems. Some of the methods useful for these steps are already given in this book chapter. Most of the other steps are explained in many books related to water quality or ecosystem modelling, however the theoretical construct and its implementation as a model are usually with little details and users who would like to develop their own marine ecosystem models, when a general marine ecosystem modelling framework lacks the components necessary for their research problems to analyse; have hard time to collect the necessary information, gain the knowledge and access the implementation examples. This chapter aims to help closing this gap. The chapter can be used as a companion for those who study the rest of the book and consider to build their own modelling systems for the sea of marmara as well as for those who would like to continue their studies with marine ecosystem modelling based on information gained elsewhere.</t>
        </is>
      </c>
      <c r="K382" s="4" t="n">
        <v>0</v>
      </c>
      <c r="L382" s="2" t="inlineStr">
        <is>
          <t>NA</t>
        </is>
      </c>
    </row>
    <row r="383" ht="92" customHeight="1">
      <c r="A383" s="2" t="n">
        <v>382</v>
      </c>
      <c r="B383" s="3" t="inlineStr"/>
      <c r="C383" s="2" t="inlineStr"/>
      <c r="D383" s="2" t="inlineStr">
        <is>
          <t>A Quantitative Review of Abundance-based Species Distribution Models</t>
        </is>
      </c>
      <c r="E383" s="2" t="inlineStr">
        <is>
          <t>Waldock C; Stuart-smith Rd; Albouy C; Cheung Wwl; Edgar Gj; Mouillot D; Tjiputra J; Pellissier L</t>
        </is>
      </c>
      <c r="F383" s="4" t="n">
        <v>2022</v>
      </c>
      <c r="G383" s="2" t="inlineStr">
        <is>
          <t>Ecography</t>
        </is>
      </c>
      <c r="H383" s="2" t="inlineStr">
        <is>
          <t>10.1111/ecog.05694</t>
        </is>
      </c>
      <c r="I383" s="2" t="inlineStr">
        <is>
          <t>Abundance-Based Species Distribution Model; Biodiversity Modelling; Population Density; Random Forest; Species Abundance Model; Species Distribution Model; Systematic Conservation Planning</t>
        </is>
      </c>
      <c r="J383" s="2" t="inlineStr">
        <is>
          <t>The contributions of species to ecosystem functions or services depend not only on their presence but also on their local abundance. Progress in predictive spatial modelling has largely focused on species occurrence rather than abundance. As such, limited guidance exists on the most reliable methods to explain and predict spatial variation in abundance. We analysed the performance of 68 abundance-based species distribution models fitted to 800 000 standardised abundance records for more than 800 terrestrial bird and reef fish species. We found a large amount of variation in the performance of abundance-based models. While many models performed poorly, a subset of models consistently reconstructed range-wide abundance patterns. The best predictions were obtained using random forests for frequently encountered and abundant species and for predictions within the same environmental domain as model calibration. Extending predictions of species abundance outside of the environmental conditions used in model training generated poor predictions. Thus, interpolation of abundances between observations can help improve understanding of spatial abundance patterns, but our results indicate extrapolated predictions of abundance under changing climate have a much greater uncertainty. Our synthesis provides a road map for modelling abundance patterns, a key property of species distributions that underpins theoretical and applied questions in ecology and conservation.</t>
        </is>
      </c>
      <c r="K383" s="4" t="n">
        <v>102</v>
      </c>
      <c r="L383" s="2" t="inlineStr">
        <is>
          <t>Nord uniquement</t>
        </is>
      </c>
    </row>
    <row r="384" ht="92" customHeight="1">
      <c r="A384" s="2" t="n">
        <v>383</v>
      </c>
      <c r="B384" s="3" t="inlineStr"/>
      <c r="C384" s="2" t="inlineStr"/>
      <c r="D384" s="2" t="inlineStr">
        <is>
          <t>Modeling Succession of Key Resource-harvesting Traits of Mixotrophic Plankton</t>
        </is>
      </c>
      <c r="E384" s="2" t="inlineStr">
        <is>
          <t>Berge T; Chakraborty S; Hansen Pj; Andersen Kh</t>
        </is>
      </c>
      <c r="F384" s="4" t="n">
        <v>2017</v>
      </c>
      <c r="G384" s="2" t="inlineStr">
        <is>
          <t>Isme Journal</t>
        </is>
      </c>
      <c r="H384" s="2" t="inlineStr">
        <is>
          <t>10.1038/ismej.2016.92</t>
        </is>
      </c>
      <c r="I384" s="2" t="n">
        <v/>
      </c>
      <c r="J384" s="2" t="inlineStr">
        <is>
          <t>Unicellular eukaryotes make up the base of the ocean food web and exist as a continuum in trophic strategy from pure heterotrophy (phagotrophic zooplankton) to pure photoautotrophy ('phytoplankton'), with a dominance of mixotrophic organisms combining both strategies. Here we formulate a trait-based model for mixotrophy with three key resource-harvesting traits: photosynthesis, phagotrophy and inorganic nutrient uptake, which predicts the trophic strategy of species throughout the seasonal cycle. Assuming that simple carbohydrates from photosynthesis fuel respiration, and feeding primarily provides building blocks for growth, the model reproduces the observed light-dependent ingestion rates and species-specific growth rates with and without prey from the laboratory. The combination of traits yielding the highest growth rate suggests high investments in photosynthesis, and inorganic nutrient uptake in the spring and increased phagotrophy during the summer, reflecting general seasonal succession patterns of temperate waters. Our trait-based model presents a simple and general approach for the inclusion of mixotrophy, succession and evolution in ecosystem models.</t>
        </is>
      </c>
      <c r="K384" s="4" t="n">
        <v>52</v>
      </c>
      <c r="L384" s="2" t="inlineStr">
        <is>
          <t>Nord uniquement</t>
        </is>
      </c>
    </row>
    <row r="385" ht="92" customHeight="1">
      <c r="A385" s="2" t="n">
        <v>384</v>
      </c>
      <c r="B385" s="3" t="inlineStr"/>
      <c r="C385" s="2" t="inlineStr"/>
      <c r="D385" s="2" t="inlineStr">
        <is>
          <t>Making the Most of Available Monitoring Data: a Grid-summarization Method to Allow for the Combined Use of Monitoring Data Collected at Random and Fixed Sampling Stations</t>
        </is>
      </c>
      <c r="E385" s="2" t="inlineStr">
        <is>
          <t>Grüss a; Rose Ka; Justic D; Wang Lx</t>
        </is>
      </c>
      <c r="F385" s="4" t="n">
        <v>2020</v>
      </c>
      <c r="G385" s="2" t="inlineStr">
        <is>
          <t>Fisheries Research</t>
        </is>
      </c>
      <c r="H385" s="2" t="inlineStr">
        <is>
          <t>10.1016/j.fishres.2020.105623</t>
        </is>
      </c>
      <c r="I385" s="2" t="inlineStr">
        <is>
          <t>Statistical Habitat Models; Monitoring Data; Sampling Designs; Distribution Maps; Suitability Indices</t>
        </is>
      </c>
      <c r="J385" s="2" t="inlineStr">
        <is>
          <t>Statistical habitat models, such as spatial generalized linear mixed models (glmms) and spatial generalized additive models (gams), provide valuable products to habitat assessments and ecosystem-based fisheries management (ebfm) efforts. In particular, derived spatial distribution maps and quantitative relationships of marine organisms to environmental variables (e.G., Suitability indices) can be employed to develop or validate ecosystem simulation models. Recent studies fitted spatial glmms and spatial gams to encounter/non-encounter data collected by different regional monitoring programs that use random sampling designs, so as to enable the production of distribution maps and suitability indices in bulk. However, despite these large efforts, it was not possible to obtain distribution maps for a number of species and life stage combinations, including the juvenile stages of coastal fish species such as croaker (micropogonias undulatus). In this study, we introduce a grid-summarization method that allows for the combined use of encounter/non-encounter data collected by multiple monitoring programs at random and fixed sampling stations. We demonstrate our grid-summarization method for contrasting species of the western u.S. Gulf of mexico: red snapper (lutjanus campechanus), for which data delivered by monitoring programs employing random sampling designs have a satisfactory spatial coverage and the use of monitoring data collected at fixed sampling stations is not necessary; and croaker and brown shrimp (farfantepenaeus aztecus), for which the combined use of monitoring data collected at random and fixed sampling stations enables or improves the generation of distribution maps. We compare spatial glmms and spatial gams that rely on the grid-summarization method ("new models") to spatial glmms and spatial gams that do not rely on the grid-summarization method ("status-quo models"). We found that the grid-summarization method that allows for the combined use of monitoring data collected at random and fixed sampling stations results in reasonable seasonal distribution maps and suitability indices for the species and life stage combinations (e.G., Croaker early juveniles, small brown shrimps) that are undersampled by the monitoring programs that employ random sampling schemes. We also found that the grid-summarization method provides reasonable seasonal distribution maps and suitability relationships for species and life stage combinations (e.G., Red snapper adults) for which the status-quo method already provided reasonable results and the combined use of monitoring data collected at random and fixed sampling stations is not necessary. For these species and life stage combinations for which the status-quo method worked well, the choice of the grid-summarization method over the status-quo method depends on whether the fisheries analysts wish to produce smoother distribution maps and whether they target higher predictive accuracy at the expense of lower discrimination accuracy when working with spatial gams. Our results suggest that additional monitoring datasets that were previously excluded can be employed by statistical habitat models, thereby enabling generation of distribution maps and suitability indices for a wider range of species, life stage and season combinations.</t>
        </is>
      </c>
      <c r="K385" s="4" t="n">
        <v>14</v>
      </c>
      <c r="L385" s="2" t="inlineStr">
        <is>
          <t>Nord uniquement</t>
        </is>
      </c>
    </row>
    <row r="386" ht="92" customHeight="1">
      <c r="A386" s="2" t="n">
        <v>385</v>
      </c>
      <c r="B386" s="3" t="inlineStr"/>
      <c r="C386" s="2" t="inlineStr"/>
      <c r="D386" s="2" t="inlineStr">
        <is>
          <t>Predicted Distribution of Whales at Risk: Identifying Priority Areas to Enhance Cetacean Monitoring in the Northwest Atlantic Ocean</t>
        </is>
      </c>
      <c r="E386" s="2" t="inlineStr">
        <is>
          <t>Gomez C; Lawson J; Kouwenberg Al; Moors-murphy H; Buren a; Fuentes-yaco C; Marotte E; Wiersma Yf; Wimmer T</t>
        </is>
      </c>
      <c r="F386" s="4" t="n">
        <v>2017</v>
      </c>
      <c r="G386" s="2" t="inlineStr">
        <is>
          <t>Endangered Species Research</t>
        </is>
      </c>
      <c r="H386" s="2" t="inlineStr">
        <is>
          <t>10.3354/esr00823</t>
        </is>
      </c>
      <c r="I386" s="2" t="inlineStr">
        <is>
          <t>Species Distribution Model; Cetacean; Blue Whale; Northern Bottlenose Whale; Canada; Spatial Planning; Maxent</t>
        </is>
      </c>
      <c r="J386" s="2"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K386" s="4" t="n">
        <v>17</v>
      </c>
      <c r="L386" s="2" t="inlineStr">
        <is>
          <t>Nord uniquement</t>
        </is>
      </c>
    </row>
    <row r="387" ht="92" customHeight="1">
      <c r="A387" s="2" t="n">
        <v>386</v>
      </c>
      <c r="B387" s="3" t="inlineStr"/>
      <c r="C387" s="2" t="inlineStr"/>
      <c r="D387" s="2" t="inlineStr">
        <is>
          <t>Filling the Data Gaps: Transferring Models from Data-rich to Data-poor Deep-sea Areas to Support Spatial Management</t>
        </is>
      </c>
      <c r="E387" s="2" t="inlineStr">
        <is>
          <t>Bridges Aeh; Barnes Dka; Bell Jb; Ross Re; Voges L; Howell Kl</t>
        </is>
      </c>
      <c r="F387" s="4" t="n">
        <v>2023</v>
      </c>
      <c r="G387" s="2" t="inlineStr">
        <is>
          <t>Journal of Environmental Management</t>
        </is>
      </c>
      <c r="H387" s="2" t="inlineStr">
        <is>
          <t>10.1016/j.jenvman.2023.118325</t>
        </is>
      </c>
      <c r="I387" s="2" t="inlineStr">
        <is>
          <t>Habitat Suitability Modelling; Novel Approaches; Cold-Water Coral Reef; Marine Spatial Planning; Model Transfer; Area Beyond National Jurisdiction</t>
        </is>
      </c>
      <c r="J387" s="2" t="inlineStr">
        <is>
          <t>Spatial management of the deep sea is challenging due to limited available data on the distribution of species and habitats to support decision making. In the well-studied north atlantic, predictive models of species distribution and habitat suitability have been used to fill data gaps and support sustainable management. In the south atlantic and other poorly studied regions, this is not possible due to a massive lack of data. In this study, we investigated whether models constructed in data-rich areas can be used to inform data-poor regions (with otherwise similar environmental conditions). We used a novel model transfer approach to identify to what extent a habitat suitability model for desmophyllum pertusum reef, built in a data-rich basin (north atlantic), could be transferred usefully to a data-poor basin (south atlantic). The transferred model was built using the maximum entropy algorithm and constructed with 227 presence and 3064 pseudo-absence points, and 200 m resolution environmental grids. Performance in the transferred region was validated using an independent dataset of d. Pertusum presences and absences, with assessments made using both threshold-dependent and -independent metrics. We found that a model for d. Pertusum reef fitted to north atlantic data transferred reasonably well to the south atlantic basin, with an area under the curve of 0.70. Suitable habitat for d. Pertusum reef was predicted on 20 of the assessed 27 features including seamounts. Nationally managed marine protected areas provide significant protection for d. Pertusum reef habitat in the region, affording full protection from bottom trawling to 14 of the 20 suitable features. In areas beyond national jurisdiction (abnj), we found four seamounts that provided suitable habitat for d. Pertusum reef to be at least partially protected from bottom trawling, whilst two did not fall within fisheries closures. There are factors to consider when developing models for transfer including data resolution and predictor type. Nevertheless, the promising results of this application demonstrate that model transfer approaches stand to provide significant contributions to spatial planning processes through provision of new, best available data. This is particularly true for abnj and areas that have previously undergone little scientific exploration such as the global south.</t>
        </is>
      </c>
      <c r="K387" s="4" t="n">
        <v>16</v>
      </c>
      <c r="L387" s="2" t="inlineStr">
        <is>
          <t>Minorité Sud (collab)</t>
        </is>
      </c>
    </row>
    <row r="388" ht="92" customHeight="1">
      <c r="A388" s="2" t="n">
        <v>387</v>
      </c>
      <c r="B388" s="3" t="inlineStr"/>
      <c r="C388" s="2" t="inlineStr"/>
      <c r="D388" s="2" t="inlineStr">
        <is>
          <t>A Bayesian Network Model to Identify Suitable Areas for Offshore Wave Energy Farms, in the Framework of Ecosystem Approach to Marine Spatial Planning</t>
        </is>
      </c>
      <c r="E388" s="2" t="inlineStr">
        <is>
          <t>Maldonado Ad; Galparsoro I; Mandiola G; De Santiago I; Garnier R; Pouso S; Borja a; Menchaca I; Marina D; Zubiate L; Bald J</t>
        </is>
      </c>
      <c r="F388" s="4" t="n">
        <v>2022</v>
      </c>
      <c r="G388" s="2" t="inlineStr">
        <is>
          <t>Science of the Total Environment</t>
        </is>
      </c>
      <c r="H388" s="2" t="inlineStr">
        <is>
          <t>10.1016/j.scitotenv.2022.156037</t>
        </is>
      </c>
      <c r="I388" s="2" t="inlineStr">
        <is>
          <t>Ocean Energy; Renewable Energy; Wave Energy Converter; Decision Support Tool; Ecological Risk; Msp</t>
        </is>
      </c>
      <c r="J388" s="2" t="inlineStr">
        <is>
          <t>Cioeconomic aspects should be taken into account to identify suitable areas for development of wave energy projects. In this research we provide a novel approach for suitable site identification for wave energy farms. To achieve this objective, we (i) developed a conceptual framework, considering technical, environmental and conflicts for space aspects that play a role on the development of those projects, and (ii) it was operationalized in a bayesian network, by building a spatially explicit model adopting the spanish and portuguese economic exclusive zones as case study. The model results indicate that 1723 km2 and 17,409 km2 are highly suitable or suitable for the development of wave energy projects (i.E. Low potential conflicts with other activities and low ecological risk). Suitable areas account for a total of 2.5 Twh center dot m-1 energy resource. These areas are placed between 82 and 111 m water depth, 18-30 km to the nearest port, 21-29 km to the nearest electrical substation onshore, with 143-170 mwh m-1 mean annual energy resource and having 124-150 of good weather windows per year for construction and maintenance work. The approach proposed supports scientists, managers and industry, reducing uncertainties during the consenting process, by identifying the most relevant technical, environmental and socioeconomic factors when authorising wave energy projects. The model and the suitability maps produced can be used during site identification processes, informing strategic environmental assessment and ecosystem approach to marine spatial planning.</t>
        </is>
      </c>
      <c r="K388" s="4" t="n">
        <v>15</v>
      </c>
      <c r="L388" s="2" t="inlineStr">
        <is>
          <t>Nord uniquement</t>
        </is>
      </c>
    </row>
    <row r="389" ht="92" customHeight="1">
      <c r="A389" s="2" t="n">
        <v>388</v>
      </c>
      <c r="B389" s="3" t="inlineStr"/>
      <c r="C389" s="2" t="inlineStr"/>
      <c r="D389" s="2" t="inlineStr">
        <is>
          <t>Mapping Wild Seafood Potential, Supply, Flow and Demand in Lithuania</t>
        </is>
      </c>
      <c r="E389" s="2" t="inlineStr">
        <is>
          <t>Inácio M; Miksa K; Kalinauskas M; Pereira P</t>
        </is>
      </c>
      <c r="F389" s="4" t="n">
        <v>2020</v>
      </c>
      <c r="G389" s="2" t="inlineStr">
        <is>
          <t>Science of the Total Environment</t>
        </is>
      </c>
      <c r="H389" s="2" t="inlineStr">
        <is>
          <t>10.1016/j.scitotenv.2020.137356</t>
        </is>
      </c>
      <c r="I389" s="2" t="inlineStr">
        <is>
          <t>Baltic Sea; Ecosystem Modeling; Maxent; Marine Ecosystem Services; Lithuania; Fisheries</t>
        </is>
      </c>
      <c r="J389" s="2" t="inlineStr">
        <is>
          <t>While member states have made a great effort into mapping ecosystem services (es) in europe, much work is still needed, especially in the marine domain. Difficulties in understanding the ecological functioning of marine ecosystem services (mes), together with the lack of administrative and technical resources, calls for the development of new assessment approaches. Even for the well-studied mes, the provision of wild seafood, few studies focus on mapping and mostly in a qualitative way by applying expert-based methods. This study aims to quantitatively map mes by developing new methodological frameworks for each of the components of the cascade model for wild seafood provision. The results showed a high potential of wild seafood provision in coastal areas, contrasting with offshore areas of the exclusive economic zone (eez). Wild seafood is mainly supplied in the central part of the eez and is influenced by biological (e.G. Sediments) and anthropogenic (e.G. Shipping) factors. The flow was mapped using the location of first buying companies, restaurants, hotels, and supennarkets showing that the highest values were located in the urban areas. The coastal zone has a high flow as a consequence of the high density of fish selling points. The demand was mapped using the population density, number of tourists, and the fish consumption per capita; showing a high demand for fish products in urban as coastal a reas. A validation step for the developed potential and supply, the analysis of the limitations and methodological considerations for all components, highlights the future data needs; showing decision-makers where to direct efforts. Mapping all components of wild seafood provision is critical to understand dynamics, the trade-offs associated, and its role in the socio-economic dimensions of coastal communities. This information can then be integrated into decision-making by showing the advantages in achieving a sustainable provision of wild seafood. (C) 2020 elsevier b.V. All rights reserved.</t>
        </is>
      </c>
      <c r="K389" s="4" t="n">
        <v>24</v>
      </c>
      <c r="L389" s="2" t="inlineStr">
        <is>
          <t>Nord uniquement</t>
        </is>
      </c>
    </row>
    <row r="390" ht="92" customHeight="1">
      <c r="A390" s="2" t="n">
        <v>389</v>
      </c>
      <c r="B390" s="3" t="inlineStr"/>
      <c r="C390" s="2" t="inlineStr"/>
      <c r="D390" s="2" t="inlineStr">
        <is>
          <t>Predicting Impacts of Climate Variability on Habitats of Hippophae Salicifolia (d. Don) (seabuckthorn) in Central Himalayas: Future Challenges</t>
        </is>
      </c>
      <c r="E390" s="2" t="inlineStr">
        <is>
          <t>Dhyani S; Kadaverugu R; Dhyani D; Verma P; Pujari P</t>
        </is>
      </c>
      <c r="F390" s="4" t="n">
        <v>2018</v>
      </c>
      <c r="G390" s="2" t="inlineStr">
        <is>
          <t>Ecological Informatics</t>
        </is>
      </c>
      <c r="H390" s="2" t="inlineStr">
        <is>
          <t>10.1016/j.ecoinf.2018.09.003</t>
        </is>
      </c>
      <c r="I390" s="2" t="inlineStr">
        <is>
          <t>Hippophae Salicifolia; Central Himalayas; Species Distribution Modeling; Climate Change; Conservation Planning</t>
        </is>
      </c>
      <c r="J390" s="2" t="inlineStr">
        <is>
          <t>Climate variability is the most influential driver altering the natural habitats of species leading to worldwide biodiversity loss. Understanding the climatic niche of vulnerable species and predicting its shift due to impending climate change is highly important to assess the damage. It also helps to plan and implement long term ex-situ or in-situ strategies to protect the species and its fragile habitats. Though, various important species of himalayas are exploited for their economic and medicinal benefits, yet the impact of climate change on species have not been efficiently documented. Present study, is an attempt to understand the impact of climate vulnerability on habitat suitability of hippophae salicifolia, a multipurpose species that grows particularly on the riparian fronts of river ganga in central himalayas, using species distribution modeling. The maximum entropy (maxent) model with field observed occurrence locations of the species and cmip5 (couple model inter-comparison project) derived bioclimatic variables were used for the study. The predictions were done on the geographic area of central himalayas in uttarakhand state of india according to four ipcc rcps (intergovernmental panel for climate change, representative concentration pathways) for the future periods 2050 and 2070. Our results show that the estimated potential (threshold-1) area along the riparian fronts is around 2050 km(2) for the current period. Whereas, for the future years, the suitable area is likely to be lost by 87% for all climate change scenarios making h. Salicifolia highly vulnerable in it' s actual habitats. An upward shift in the habitat of the species by 1700 m amsl (2800-4500 m amsl) is also predicted. Shift of species from its micro-habitats due to climate reflects unusual patterns and demands the vital need of applying climate adaptive management for habitat conservation. Present study presents a baseline database for broad-scale applicability of riparian front restoration for species conservation.</t>
        </is>
      </c>
      <c r="K390" s="4" t="n">
        <v>22</v>
      </c>
      <c r="L390" s="2" t="inlineStr">
        <is>
          <t>Sud uniquement</t>
        </is>
      </c>
    </row>
    <row r="391" ht="92" customHeight="1">
      <c r="A391" s="2" t="n">
        <v>390</v>
      </c>
      <c r="B391" s="3" t="inlineStr"/>
      <c r="C391" s="2" t="inlineStr"/>
      <c r="D391" s="2" t="inlineStr">
        <is>
          <t>Using Range Filling Rather Than Prevalence of Invasive Plant Species for Management Prioritisation: the Case of Spathodea Campanulata in the Society Islands (south Pacific)</t>
        </is>
      </c>
      <c r="E391" s="2" t="inlineStr">
        <is>
          <t>Pouteau R; Meyer Jy; Larrue S</t>
        </is>
      </c>
      <c r="F391" s="4" t="n">
        <v>2015</v>
      </c>
      <c r="G391" s="2" t="inlineStr">
        <is>
          <t>Ecological Indicators</t>
        </is>
      </c>
      <c r="H391" s="2" t="inlineStr">
        <is>
          <t>10.1016/j.ecolind.2015.02.017</t>
        </is>
      </c>
      <c r="I391" s="2" t="inlineStr">
        <is>
          <t>Geographic Information System; Island Ecology; Management Prioritisation; Niche Modelling; Support Vector Machines</t>
        </is>
      </c>
      <c r="J391" s="2" t="inlineStr">
        <is>
          <t>Biological invasion science lacks standardised measures of invasion success that would provide effective prioritisation of invasive species and invaded areas management. Prevalence (area of occupancy) of invasive species is often used as proxy of their success but this metric ignores the extent to which a species fills its potential distribution. This study aims to estimate the performance of invasive tree species by computing the ratio between the compressed canopy area (cca), assessed through remote sensing, and their potential distribution, estimated using invasive species distribution modelling. This index of 'range filling' (rf) has applicability to a broad set of invasive plant species in any biome. A case study is provided using the invasive african tulip tree spathodea campanulata (bignoniaceae) on three small tropical oceanic islands (south pacific) exhibiting different invasion levels to test for differences between cca and rf. The results show that the rf of spathodea campanulata varied within islands depending on elevation but not proportionally to the cca of the species. Another key result was that the rf of the species and its cca provided different between-island perspectives on the invasions and lead to distinct ranking among islands to prioritise for management. Therefore, managers should disregard species' prevalence as a measure of success and rather weight it with potential distribution to quantify how an invader is performing in a given environment. (C) 2015 elsevier ltd. All rights reserved.</t>
        </is>
      </c>
      <c r="K391" s="4" t="n">
        <v>9</v>
      </c>
      <c r="L391" s="2" t="inlineStr">
        <is>
          <t>Nord uniquement</t>
        </is>
      </c>
    </row>
    <row r="392" ht="92" customHeight="1">
      <c r="A392" s="2" t="n">
        <v>391</v>
      </c>
      <c r="B392" s="3" t="inlineStr"/>
      <c r="C392" s="2" t="inlineStr"/>
      <c r="D392" s="2" t="inlineStr">
        <is>
          <t>Probabilistic Forecasts of Fish Abundances with Spatio-temporal Models to Support Fisheries Management</t>
        </is>
      </c>
      <c r="E392" s="2" t="inlineStr">
        <is>
          <t>Grüss a; Allyn Aj; Thorson Jt; Mills Ke; Yasumiishi E; Pinkerton Mh; Parsons Dm; Sibanda N</t>
        </is>
      </c>
      <c r="F392" s="4" t="n">
        <v>2025</v>
      </c>
      <c r="G392" s="2" t="inlineStr">
        <is>
          <t>Fish and Fisheries</t>
        </is>
      </c>
      <c r="H392" s="2" t="inlineStr">
        <is>
          <t>10.1111/faf.70025</t>
        </is>
      </c>
      <c r="I392" s="2" t="inlineStr">
        <is>
          <t>Future Environmental Changes; Predictions Into The Future; Projections; Spatial Structure; Spatio-Temporal Autocorrelation; Vector Autoregressive Spatio-Temporal Models</t>
        </is>
      </c>
      <c r="J392" s="2" t="inlineStr">
        <is>
          <t>Spatio-temporal species distribution models (sdms) are valuable tools to support fisheries management, as they account for long-term and time-varying unmeasured variation (spatial and spatio-temporal variation), thereby providing more accurate and statistically efficient estimates than simpler sdms. However, the application of spatio-temporal sdms for probabilistic forecasts of fish abundances has been slowed by two main challenges. First, guidance surrounding the decisions needed to generate forecasts with a spatio-temporal sdm is lacking. Second, there is limited functionality to efficiently produce forecasts with spatio-temporal sdms while also propagating uncertainty about initial conditions and process errors. We developed new approaches to forecasting with spatio-temporal sdms, which allow for efficient predictions with spatio-temporal sdms and quantifying the influence of different model components on prediction uncertainty. We illustrate our approaches with two contrasting applications: west coast new zealand snapper (chrysophrys auratus), using fisheries data and examining retrospective forecasts; and bering sea capelin (mallotus villosus), employing fisheries-independent data and generating forecasts to 2100. The applications showed that spatio-temporal variation should be included in spatio-temporal sdms to produce forecasts, to explain a much larger fraction of the variability in the data, thereby providing more accurate reconstructions of population trends and better characterising uncertainty around forecasts. Our results also highlight that forecasts with spatio-temporal sdms work best in data-rich situations, particularly if the time series of fish data is relatively long. Our approaches can help unlock the use of spatio-temporal sdms to make both near-term and long-term forecasts, providing better information to fisheries managers and informing future data collection.</t>
        </is>
      </c>
      <c r="K392" s="4" t="n">
        <v>0</v>
      </c>
      <c r="L392" s="2" t="inlineStr">
        <is>
          <t>Nord uniquement</t>
        </is>
      </c>
    </row>
    <row r="393" ht="92" customHeight="1">
      <c r="A393" s="2" t="n">
        <v>392</v>
      </c>
      <c r="B393" s="3" t="inlineStr"/>
      <c r="C393" s="2" t="inlineStr"/>
      <c r="D393" s="2" t="inlineStr">
        <is>
          <t>Improving Global Environmental Management with Standard Corporate Reporting</t>
        </is>
      </c>
      <c r="E393" s="2" t="inlineStr">
        <is>
          <t>Kareiva Pm; Mcnally Bw; Mccormick S; Miller T; Ruckelshaus M</t>
        </is>
      </c>
      <c r="F393" s="4" t="n">
        <v>2015</v>
      </c>
      <c r="G393" s="2" t="inlineStr">
        <is>
          <t>Proceedings of the National Academy of Sciences of the United States of America</t>
        </is>
      </c>
      <c r="H393" s="2" t="inlineStr">
        <is>
          <t>10.1073/pnas.1408120111</t>
        </is>
      </c>
      <c r="I393" s="2" t="inlineStr">
        <is>
          <t>Corporate Sustainability; Esg Reporting; Natural Capital; Ecosystem Services; Multinational Corporations</t>
        </is>
      </c>
      <c r="J393" s="2" t="inlineStr">
        <is>
          <t>Multinational corporations play a prominent role in shaping the environmental trajectory of the planet. The integration of environmental costs and benefits into corporate decision-making has enormous, but as yet unfulfilled, potential to promote sustainable development. To help steer business decisions toward better environmental outcomes, corporate reporting frameworks need to develop scientifically informed standards that consistently consider land use and land conversion, clean air (including greenhouse gas emissions), availability and quality of freshwater, degradation of coastal and marine habitats, and sustainable use of renewable resources such as soil, timber, and fisheries. Standardization by itself will not be enough-also required are advances in ecosystem modeling and in our understanding of critical ecological thresholds. With improving ecosystem science, the opportunity for realizing a major breakthrough in reporting corporate environmental impacts and dependencies has never been greater. Now is the time for ecologists to take advantage of an explosion of sustainability commitments from business leaders and expanding pressure for sustainable practices from shareholders, financial institutions, and consumers.</t>
        </is>
      </c>
      <c r="K393" s="4" t="n">
        <v>62</v>
      </c>
      <c r="L393" s="2" t="inlineStr">
        <is>
          <t>Nord uniquement</t>
        </is>
      </c>
    </row>
    <row r="394" ht="92" customHeight="1">
      <c r="A394" s="2" t="n">
        <v>393</v>
      </c>
      <c r="B394" s="3" t="inlineStr"/>
      <c r="C394" s="2" t="inlineStr"/>
      <c r="D394" s="2" t="inlineStr">
        <is>
          <t>Predicting the Diet of Coastal Fishes at a Continental Scale Based on Taxonomy and Body Size</t>
        </is>
      </c>
      <c r="E394" s="2" t="inlineStr">
        <is>
          <t>Soler Ga; Edgar Gj; Stuart-smith Rd; Smith Adm; Thomson Rj</t>
        </is>
      </c>
      <c r="F394" s="4" t="n">
        <v>2016</v>
      </c>
      <c r="G394" s="2" t="inlineStr">
        <is>
          <t>Journal of Experimental Marine Biology and Ecology</t>
        </is>
      </c>
      <c r="H394" s="2" t="inlineStr">
        <is>
          <t>10.1016/j.jembe.2016.03.017</t>
        </is>
      </c>
      <c r="I394" s="2" t="inlineStr">
        <is>
          <t>Temperate Australia; Trophic Model; Community Consumption; Mean Prey Size; Seagrass</t>
        </is>
      </c>
      <c r="J394" s="2" t="inlineStr">
        <is>
          <t>Predicting diet of animals in ecological communities is necessary for a better understanding of trophic links and piecing together food webs to inform ecosystem-based management. A dietary model, consume, was recently developed to predict detailed dietary information for fishes on the basis of fish identity and size. This model was field-tested over a continental scale, predicting community-level consumption for other temperate marine fish communities that differed in species composition and size structure. Using local stomach contents data to field-test predictions, accurate performance of the model was found across 14 locations around southern australia. Prey type and mean prey size were predicted for fishes at new locations with high accuracy (mean percentage overlap between predicted and actual prey types = 73%; r(2) between predicted and observed mean prey size = 89%) when trained with stomach contents data from subsets of sampled fishes at all locations. Model accuracy dropped, but was still respectable, when using training data only from one location (prey type accuracy = 67%; mean prey size r(2) = 56%). Prey type was more accurately predicted on the basis of consumer body size than species identity, while consumer family identity and size were needed for accurate prediction of mean prey size. The most important factors were evaluated by leaving out predictors (species, genus and family identity; size of consumer; habitat, location, ecoregion and biogeographic province). Exclusion of geographical location information resulted in little loss in accuracy. Our results highlight the need for consideration of consumer body size in trophic models, rather than binning species into functional groups solely on the basis of taxonomy. Application of consume to situations where no dietary information exists, but at least fish family identity and size structure are known, will provide a novel mechanism for testing important ecological hypotheses and assessing trophic consequences of anthropogenically-induced changes in community structure. (C) 2016 elsevier b.V. All rights reserved.</t>
        </is>
      </c>
      <c r="K394" s="4" t="n">
        <v>9</v>
      </c>
      <c r="L394" s="2" t="inlineStr">
        <is>
          <t>Nord uniquement</t>
        </is>
      </c>
    </row>
    <row r="395" ht="92" customHeight="1">
      <c r="A395" s="2" t="n">
        <v>394</v>
      </c>
      <c r="B395" s="3" t="inlineStr"/>
      <c r="C395" s="2" t="inlineStr"/>
      <c r="D395" s="2" t="inlineStr">
        <is>
          <t>Following the Food: Dynamic, Seasonal Changes in the Fine-scale Distribution of Foraging Minke Whales Within a Scottish Marine Protected Area (mpa)</t>
        </is>
      </c>
      <c r="E395" s="2" t="inlineStr">
        <is>
          <t>Macdougall Dai; Robinson Kp</t>
        </is>
      </c>
      <c r="F395" s="4" t="n">
        <v>2025</v>
      </c>
      <c r="G395" s="2" t="inlineStr">
        <is>
          <t>Oceans-switzerland</t>
        </is>
      </c>
      <c r="H395" s="2" t="inlineStr">
        <is>
          <t>10.3390/oceans6010018</t>
        </is>
      </c>
      <c r="I395" s="2" t="inlineStr">
        <is>
          <t>Presence-Absence Modelling; Seasonal Distribution; Habitat Preferences; &lt;Italic&gt;Balaenoptera Acutorostrata&lt;/Italic&gt;; Predator-Prey Relationships; Dynamic Management</t>
        </is>
      </c>
      <c r="J395" s="2" t="inlineStr">
        <is>
          <t>Environmental heterogeneity is especially important in determining the distribution and spatial management of marine mammals. Intra-annual changes in distribution exhibited by highly mobile species such as baleen whales, however, present a challenge to traditional area-based management measures which should be accounted for in the designations, but these data are typically lacking. In the present study, we investigated the seasonal variables influencing the spatio-temporal distribution of feeding/foraging minke whales in the southern trench mpa in northeast scotland. A presence-absence model was selected to determine the associations of feeding/foraging whales with areas of high prey density and other environmental determinants. Whale presence was strongly correlated with high burrowed sandeel density (bsd) in may and june and offshore thermal fronts (derived from the standard deviation of sea-surface temperature (sst sd)) from june to september. Both were concluded to be valuable proxies for the distribution of available prey and provided a compelling explanation for observed spatio-temporal shifts and high intraannual variability of whales from our long-term data. The present findings illustrate the value of prey data inclusion in habitat models for baleen whales on their feeding grounds, and advocate for a more dynamic, ecosystem-based approach to management for these highly mobile protected whales.</t>
        </is>
      </c>
      <c r="K395" s="4" t="n">
        <v>1</v>
      </c>
      <c r="L395" s="2" t="inlineStr">
        <is>
          <t>Nord uniquement</t>
        </is>
      </c>
    </row>
    <row r="396" ht="92" customHeight="1">
      <c r="A396" s="2" t="n">
        <v>395</v>
      </c>
      <c r="B396" s="3" t="inlineStr"/>
      <c r="C396" s="2" t="inlineStr"/>
      <c r="D396" s="2" t="inlineStr">
        <is>
          <t>A Review of Dynamic Optimization in Aquaculture Production Economics</t>
        </is>
      </c>
      <c r="E396" s="2" t="inlineStr">
        <is>
          <t>Domínguez-may R; Hernández Jm; Velázquez-abunader I</t>
        </is>
      </c>
      <c r="F396" s="4" t="n">
        <v>2024</v>
      </c>
      <c r="G396" s="2" t="inlineStr">
        <is>
          <t>Reviews in Aquaculture</t>
        </is>
      </c>
      <c r="H396" s="2" t="inlineStr">
        <is>
          <t>10.1111/raq.12918</t>
        </is>
      </c>
      <c r="I396" s="2" t="inlineStr">
        <is>
          <t>Aquaculture Bioeconomic; Dynamic Programming; Optimal Control Theory; Optimal Feeding; Optimization; Production</t>
        </is>
      </c>
      <c r="J396" s="2" t="inlineStr">
        <is>
          <t>Dynamic optimization (do) has been applied to aquaculture industry to determine optimal management strategies of aquaculture production systems. Optimal control of feeding, optimal stocking successions, and harvesting time among other factors has been studied. This work shows a review of the application of optimal control theory (oct) and dynamic programming in economics and management of aquaculture. The pontriagyn's maximum principle and the bellman's optimality are the most commonly used mechanisms to solve control problems that optimize the producer's benefit or cost. Recently, model-based predictive control has also been applied. Such tools have been used in aspects involving the design, planning, and monitoring of variables relevant to the optimal management of the culture system. It was found that in aquaculture there is low scientific productivity in the application of do in bioeconomic models. In this review, an example of oct applied to the control of feeding of farmed tilapia using a bioeconomic model is shown. Do represents a useful tool for optimal decision-making and this review discusses the implications of the use of do in aquaculture and recommendations for its use in the future.</t>
        </is>
      </c>
      <c r="K396" s="4" t="n">
        <v>5</v>
      </c>
      <c r="L396" s="2" t="inlineStr">
        <is>
          <t>Majorité Sud</t>
        </is>
      </c>
    </row>
    <row r="397" ht="92" customHeight="1">
      <c r="A397" s="2" t="n">
        <v>396</v>
      </c>
      <c r="B397" s="3" t="inlineStr"/>
      <c r="C397" s="2" t="inlineStr"/>
      <c r="D397" s="2" t="inlineStr">
        <is>
          <t>Implications of Estuarine and Coastal Management in the Growth of Porphyra Sp in the Geum River Estuary, South Korea: a Modeling Study</t>
        </is>
      </c>
      <c r="E397" s="2" t="inlineStr">
        <is>
          <t>Kim Hc; Song Ys; Kim Yh; Son S; Cho Jg; Chang Wk; Lee Ch; Nam J; Ryu J</t>
        </is>
      </c>
      <c r="F397" s="4" t="n">
        <v>2018</v>
      </c>
      <c r="G397" s="2" t="inlineStr">
        <is>
          <t>Journal of Coastal Research</t>
        </is>
      </c>
      <c r="H397" s="2" t="inlineStr">
        <is>
          <t>10.2112/SI85-080.1</t>
        </is>
      </c>
      <c r="I397" s="2" t="inlineStr">
        <is>
          <t>Porphyra Sp.; Macroalage Growth Model; Delft3D; Scenario-Based Simulations; Maximum Potential Annual Production; Ecosystem-Based Management</t>
        </is>
      </c>
      <c r="J397" s="2" t="inlineStr">
        <is>
          <t>Laver (porphyra sp.) Is one of macroalgae species that has been cultivated for the purpose of food consumption in the coastal areas of korean peninsula. In specific, porphyra tenera kjellman and porphyra yezonensis ueda are two major commercial species for aquaculture in the west coast of korea. In this study authors employed an ecosystem modeling approach (hadley et al., 2014) To simulate the nutrient physiology and growth of the laver in aquaculture facilities located in the vicinities of geum river estuary. Some of model coefficients and parameterizations were modified from the original version based on laboratory experiments, if necessary. In addition, authors calibrated and validated the delft3d (https://oss.Deltares.Nl/web/delft3d) with long-term time series data from the area. The delft3d is an open source modeling suite that can simulate hydrodynamics (temperature, salinity, flow fields), sediment transport and water quality variables (inorganic nutrients). As one of the end-point goals of the present study is to develop decision supporting tools that can be used by coastal managers, the macroalgae growth model was coupled with the delft3d in order to predict effects of episodic climatic events and/or upstream water management decisions on the estuarine ecosystem. Temperature, salinity and nitrogen loadings estimated from the delft3d were used as input to the ecosystem model, and subsequent responses from porphyra sp. Were numerically simulated. Given thirteen scenario-based simulations, it is found that model simulated dissolved inorganic nitrogen concentrations do not change significantly for the same climatic condition. However, the maximum potential annual production of macroalgae is found to be more dependent on ammonium ion concentration.</t>
        </is>
      </c>
      <c r="K397" s="4" t="n">
        <v>2</v>
      </c>
      <c r="L397" s="2" t="inlineStr">
        <is>
          <t>Nord uniquement</t>
        </is>
      </c>
    </row>
    <row r="398" ht="92" customHeight="1">
      <c r="A398" s="2" t="n">
        <v>397</v>
      </c>
      <c r="B398" s="3" t="inlineStr"/>
      <c r="C398" s="2" t="inlineStr"/>
      <c r="D398" s="2" t="inlineStr">
        <is>
          <t>Applying Distribution Model Projections for an Uncertain Future: the Case of the Pacific Oyster in Uk Waters</t>
        </is>
      </c>
      <c r="E398" s="2" t="inlineStr">
        <is>
          <t>Jones Mc; Dye Sr; Pinnegar Jk; Warren R; Cheung Wwl</t>
        </is>
      </c>
      <c r="F398" s="4" t="n">
        <v>2013</v>
      </c>
      <c r="G398" s="2" t="inlineStr">
        <is>
          <t>Aquatic Conservation-marine and Freshwater Ecosystems</t>
        </is>
      </c>
      <c r="H398" s="2" t="inlineStr">
        <is>
          <t>10.1002/aqc.2364</t>
        </is>
      </c>
      <c r="I398" s="2" t="inlineStr">
        <is>
          <t>Ocean; Distribution; Habitat Mapping; Invertebrates; Alien Species; Climate Change</t>
        </is>
      </c>
      <c r="J398" s="2" t="inlineStr">
        <is>
          <t>The inherent complexity of the environment is such that attempts to model it must operate under simplifications and assumptions. Considering predictions from alternative models, with a range of assumptions and data requirements, therefore provides a more robust approach. The intractability and uncertainty resulting from a suite of predictions may hinder the application of science in policy, where a single prediction with little ambiguity or uncertainty would be most desirable. Few studies modelling species' distributions attempt to present multi-model outputs in a format most useful to the non-modelling community, and none of these have done so for the marine environment. The problem of uncertainty is particularly prevalent in predicting the distribution of invasive alien species under climate change. As invasive alien species are one of the main drivers of biodiversity loss and may incur significant economic costs, the benefit of applying predictions to highlight areas of possible establishment and inform policy and management may be large. An ensemble prediction is used to assess the distribution of suitable habitat for the pacific oyster, crassostrea gigas, in uk waters both currently and in the future. The ensemble incorporates predictions from three species distribution models, using data from two global climate models. A method is developed highlighting the agreement of the ensemble, further applying threshold values to retain information from constituent predictions in the final map of agreement. Ensemble predictions made here suggest that pacific oyster will experience an opening of suitable habitat in northern uk waters, reaching the faroe islands and the eastern norwegian sea by 2050. Habitat suitability will increase with warming temperatures in the english channel and central north sea for this species. The approaches applied here can be incorporated into risk assessment frameworks for invasive species, as stipulated in the convention on biological diversity. Copyright (c) 2013 john wiley &amp; sons, ltd.</t>
        </is>
      </c>
      <c r="K398" s="4" t="n">
        <v>30</v>
      </c>
      <c r="L398" s="2" t="inlineStr">
        <is>
          <t>Nord uniquement</t>
        </is>
      </c>
    </row>
    <row r="399" ht="92" customHeight="1">
      <c r="A399" s="2" t="n">
        <v>398</v>
      </c>
      <c r="B399" s="3" t="inlineStr"/>
      <c r="C399" s="2" t="inlineStr"/>
      <c r="D399" s="2" t="inlineStr">
        <is>
          <t>Classic or Hybrid? the Performance of Next Generation Ecological Models to Study the Response of Southern Ocean Species to Changing Environmental Conditions</t>
        </is>
      </c>
      <c r="E399" s="2" t="inlineStr">
        <is>
          <t>Guillaumot C; Belmaker J; Buba Y; Fourcy D; Dubois P; Danis B; Le Moan E; Saucède T</t>
        </is>
      </c>
      <c r="F399" s="4" t="n">
        <v>2022</v>
      </c>
      <c r="G399" s="2" t="inlineStr">
        <is>
          <t>Diversity and Distributions</t>
        </is>
      </c>
      <c r="H399" s="2" t="inlineStr">
        <is>
          <t>10.1111/ddi.13617</t>
        </is>
      </c>
      <c r="I399" s="2" t="inlineStr">
        <is>
          <t>Bayesian Inference; Data-Poor Systems; Integrated Approaches; Kerguelen Islands; Sea Urchin; Species Distribution Modelling</t>
        </is>
      </c>
      <c r="J399" s="2" t="inlineStr">
        <is>
          <t>Aim in the context of intensifying threats of climate change on marine communities, ecological models are widely applied for conservation strategies, though polar studies remain scarce given the limited number of datasets available. Correlative (e.G. Species distribution models, sdm) and mechanistic (e.G. Dynamic energy budget models, deb) modelling approaches are usually used independently in studies. Using both approaches in integrative, hybrid models could help to better estimate the species potential ecological niche, as mechanistic and correlative models complement each other very well, giving more insights into species potential response to fast-changing environmental conditions. Location the study focusses on the baie du morbihan, a silled basin located in the east of the kerguelen islands (sub-antarctic). Methods a hybrid, correlative-mechanistic model was implemented to predict the response of the endemic sea urchin abatus cordatus (verrill, 1876). We compared the performances of classic and integrated approaches to predict a. Cordatus distribution according to two dates representing seasonal contrasts. Two integrated approaches were studied and performed by either (1) including the spatial projection of the deb model as an input layer inside the sdm ('integrated sdm-deb') or (2) using a bayesian procedure to use deb model outputs as priors of the sdm ('integrated bayesian' approach). Results results show higher performances of 'integrated bayesian' approaches to evaluate a. Cordatus potential ecological niche compared with 'classic' and 'integrated sdm-deb' methods. The influence of environmental conditions on model predictions is further captured with these bayesian procedures and better highlights the environmental influence on the species-predicted distribution. Model performance is good for the different simulations, and uncertainty in predictions is well-highlighted. Main conclusions the good performances of 'integrated bayesian' approaches to estimate species potential ecological niche opens perspectives for future applications to a broad panel of natural examples, noteworthy for decision-making and conservation management purposes.</t>
        </is>
      </c>
      <c r="K399" s="4" t="n">
        <v>4</v>
      </c>
      <c r="L399" s="2" t="inlineStr">
        <is>
          <t>Nord uniquement</t>
        </is>
      </c>
    </row>
    <row r="400" ht="92" customHeight="1">
      <c r="A400" s="2" t="n">
        <v>399</v>
      </c>
      <c r="B400" s="3" t="inlineStr"/>
      <c r="C400" s="2" t="inlineStr"/>
      <c r="D400" s="2" t="inlineStr">
        <is>
          <t>Ensemble Modelling of Southern Australian Bottlenose Dolphin Tursiops Sp Distribution Reveals Important Habitats and Their Potential Ecological Function</t>
        </is>
      </c>
      <c r="E400" s="2" t="inlineStr">
        <is>
          <t>Zanardo N; Parra Gj; Passadore C; Möller Lm</t>
        </is>
      </c>
      <c r="F400" s="4" t="n">
        <v>2017</v>
      </c>
      <c r="G400" s="2" t="inlineStr">
        <is>
          <t>Marine Ecology Progress Series</t>
        </is>
      </c>
      <c r="H400" s="2" t="inlineStr">
        <is>
          <t>10.3354/meps12091</t>
        </is>
      </c>
      <c r="I400" s="2" t="inlineStr">
        <is>
          <t>Species Distribution Modelling; Seasonal Distribution; Gulf St Vincent; Biomod2; Conservation Planning; Coastal Dolphins; Marine Mammals</t>
        </is>
      </c>
      <c r="J400" s="2" t="inlineStr">
        <is>
          <t>Modelling dolphin distribution is key for understanding their ecology and for their conservation and management. Information on the distribution and preferred habitats of southern australian bottlenose dolphins tursiops sp. Is lacking, particularly in metropolitan areas where the species is under threat from anthropogenic activities. Here, we used boat-based surveys and an ensemble modelling approach that combined results from 6 modelling techniques (generalised additive models, generalised boosted models, classification tree analysis, flexible discriminant analysis, random forest and maximum entropy) to identify areas of high probability of southern australian bottlenose dolphin occurrence along the metropolitan coast of adelaide, south australia. We used kernel density estimation to identify core and representative areas according to behaviour and investigated the importance and potential ecological function of areas of high dolphin occurrence. The ensemble predictions of dolphin distribution performed better than the corresponding single models. Results indicate that depth, benthic habitat type and slope influenced dolphin occurrence along adelaide's coast. Dolphins favoured shallow nearshore areas and temperate reefs in summer, shallow nearshore areas in autumn and deep waters further offshore in winter. In comparison to other observed behaviours, core feeding areas overlapped considerably with areas of high probability of dolphin occurrence. Thus, we suggest that prey availability is an important driver influencing the seasonal variation in dolphin distribution along adelaide's metropolitan coast. Our predictions identify priority areas for dolphin conservation and for the implementation of boating and fishing regulations. Continued monitoring is needed to assess potential changes in preferred habitat under increasing anthropogenic pressures.</t>
        </is>
      </c>
      <c r="K400" s="4" t="n">
        <v>48</v>
      </c>
      <c r="L400" s="2" t="inlineStr">
        <is>
          <t>Nord uniquement</t>
        </is>
      </c>
    </row>
    <row r="401" ht="92" customHeight="1">
      <c r="A401" s="2" t="n">
        <v>400</v>
      </c>
      <c r="B401" s="3" t="inlineStr"/>
      <c r="C401" s="2" t="inlineStr"/>
      <c r="D401" s="2" t="inlineStr">
        <is>
          <t>Habitat Suitability Modeling to Inform Seascape Connectivity Conservation and Management</t>
        </is>
      </c>
      <c r="E401" s="2" t="inlineStr">
        <is>
          <t>Stuart Ce; Wedding Lm; Pittman Sj; Green Sj</t>
        </is>
      </c>
      <c r="F401" s="4" t="n">
        <v>2021</v>
      </c>
      <c r="G401" s="2" t="inlineStr">
        <is>
          <t>Diversity-basel</t>
        </is>
      </c>
      <c r="H401" s="2" t="inlineStr">
        <is>
          <t>10.3390/d13100465</t>
        </is>
      </c>
      <c r="I401" s="2" t="inlineStr">
        <is>
          <t>Habitat Suitability Modeling; Seascape Connectivity; Seascape Ecology; Fish Migrations; Marine Spatial Planning; Habitat Restoration</t>
        </is>
      </c>
      <c r="J401" s="2" t="inlineStr">
        <is>
          <t>Coastal habitats have experienced significant degradation and fragmentation in recent decades under the strain of interacting ecosystem stressors. To maintain biodiversity and ecosystem functioning, coastal managers and restoration practitioners face the urgent tasks of identifying priority areas for protection and developing innovative, scalable approaches to habitat restoration. Facilitating these efforts are models of seascape connectivity, which represent ecological linkages across heterogeneous marine environments by predicting species-specific dispersal between suitable habitat patches. However, defining the suitable habitat patches and migratory pathways required to construct ecologically realistic connectivity models remains challenging. Focusing on two reef-associated fish species of the florida keys, united states of america (usa), we compared two methods for constructing species- and life stage-specific spatial models of habitat suitability-penalized logistic regression and maximum entropy (maxent). The goal of the model comparison was to identify the modeling algorithm that produced the most realistic and detailed products for use in subsequent connectivity assessments. Regardless of species, maxent's ability to distinguish between suitable and unsuitable locations exceeded that of the penalized regressions. Furthermore, maxent's habitat suitability predictions more closely aligned with the known ecology of the study species, revealing the environmental conditions and spatial patterns that best support each species across the seascape, with implications for predicting connectivity pathways and the distribution of key ecological processes. Our research demonstrates maxent's promise as a scalable, species-specific, and spatially explicit tool for informing models of seascape connectivity and guiding coastal conservation efforts.</t>
        </is>
      </c>
      <c r="K401" s="4" t="n">
        <v>16</v>
      </c>
      <c r="L401" s="2" t="inlineStr">
        <is>
          <t>Nord uniquement</t>
        </is>
      </c>
    </row>
    <row r="402" ht="92" customHeight="1">
      <c r="A402" s="2" t="n">
        <v>401</v>
      </c>
      <c r="B402" s="3" t="inlineStr"/>
      <c r="C402" s="2" t="inlineStr"/>
      <c r="D402" s="2" t="inlineStr">
        <is>
          <t>A New Coupled Biogeochemical Modeling Approach Provides Accurate Predictions of Methane and Carbon Dioxide Fluxes Across Diverse Tidal Wetlands</t>
        </is>
      </c>
      <c r="E402" s="2" t="inlineStr">
        <is>
          <t>Oikawa Py; Sihi D; Forbrich I; Fluet-chouinard E; Najarro M; Thomas O; Shahan J; Arias-ortiz a; Russell S; Knox Sh; Mcnicol G; Wolfe J; Windham-myers L; Stuart-haentjens E; Bridgham Sd; Needelman B; Vargas R; Schäfer K; Ward Ej; Megonigal P; Holmquist J</t>
        </is>
      </c>
      <c r="F402" s="4" t="n">
        <v>2024</v>
      </c>
      <c r="G402" s="2" t="inlineStr">
        <is>
          <t>Journal of Geophysical Research-biogeosciences</t>
        </is>
      </c>
      <c r="H402" s="2" t="inlineStr">
        <is>
          <t>10.1029/2023JG007943</t>
        </is>
      </c>
      <c r="I402" s="2" t="n">
        <v/>
      </c>
      <c r="J402" s="2" t="inlineStr">
        <is>
          <t>Tidal wetlands provide valuable ecosystem services, including storing large amounts of carbon. However, the net exchanges of carbon dioxide (co2) and methane (ch4) in tidal wetlands are highly uncertain. While several biogeochemical models can operate in tidal wetlands, they have yet to be parameterized and validated against high-frequency, ecosystem-scale co2 and ch4 flux measurements across diverse sites. We paired the cohort marsh equilibrium model (cmem) with a version of the peprmt model called peprmt-tidal, which considers the effects of water table height, sulfate, and nitrate availability on co2 and ch4 emissions. Using a model-data fusion approach, we parameterized the model with three sites and validated it with two independent sites, with representation from the three marine coasts of north america. Gross primary productivity (gpp) and ecosystem respiration (reco) modules explained, on average, 73% of the variation in co2 exchange with low model error (normalized root mean square error (nrmse) &lt;1). The ch4 module also explained the majority of variance in ch4 emissions in validation sites (r-2 = 0.54; Nrmse = 1.15). The peprmt-tidal-cmem model coupling is a key advance toward constraining estimates of greenhouse gas emissions across diverse north american tidal wetlands. Further analyses of model error and case studies during changing salinity conditions guide future modeling efforts regarding four main processes: (a) the influence of salinity and nitrate on gpp, (b) the influence of laterally transported dissolved inorganic c on r-eco, (c) heterogeneous sulfate availability and methylotrophic methanogenesis impacts on surface ch4 emissions, and (d) ch4 responses to non-periodic changes in salinity.</t>
        </is>
      </c>
      <c r="K402" s="4" t="n">
        <v>4</v>
      </c>
      <c r="L402" s="2" t="inlineStr">
        <is>
          <t>Nord uniquement</t>
        </is>
      </c>
    </row>
    <row r="403" ht="92" customHeight="1">
      <c r="A403" s="2" t="n">
        <v>402</v>
      </c>
      <c r="B403" s="3" t="inlineStr"/>
      <c r="C403" s="2" t="inlineStr"/>
      <c r="D403" s="2" t="inlineStr">
        <is>
          <t>Predicting the Effects of Climate Change on Deep-water Coral Distribution Around New Zealand-will There Be Suitable Refuges for Protection at the End of the 21st Century?</t>
        </is>
      </c>
      <c r="E403" s="2" t="inlineStr">
        <is>
          <t>Anderson of; Stephenson F; Behrens E; Rowden Aa</t>
        </is>
      </c>
      <c r="F403" s="4" t="n">
        <v>2022</v>
      </c>
      <c r="G403" s="2" t="inlineStr">
        <is>
          <t>Global Change Biology</t>
        </is>
      </c>
      <c r="H403" s="2" t="inlineStr">
        <is>
          <t>10.1111/gcb.16389</t>
        </is>
      </c>
      <c r="I403" s="2" t="inlineStr">
        <is>
          <t>Boosted Regression Trees; Climate Change; Earth System Models; Habitat Suitability Models; Marine Protected Areas; Random Forest; Refugia</t>
        </is>
      </c>
      <c r="J403" s="2" t="inlineStr">
        <is>
          <t>Deep-water corals are protected in the seas around new zealand by legislation that prohibits intentional damage and removal, and by marine protected areas where bottom trawling is prohibited. However, these measures do not protect them from the impacts of a changing climate and ocean acidification. To enable adequate future protection from these threats we require knowledge of the present distribution of corals and the environmental conditions that determine their preferred habitat, as well as the likely future changes in these conditions, so that we can identify areas for potential refugia. In this study, we built habitat suitability models for 12 taxa of deep-water corals using a comprehensive set of sample data and predicted present and future seafloor environmental conditions from an earth system model specifically tailored for the south pacific. These models predicted that for most taxa there will be substantial shifts in the location of the most suitable habitat and decreases in the area of such habitat by the end of the 21st century, driven primarily by decreases in seafloor oxygen concentrations, shoaling of aragonite and calcite saturation horizons, and increases in nitrogen concentrations. The current network of protected areas in the region appear to provide little protection for most coral taxa, as there is little overlap with areas of highest habitat suitability, either in the present or the future. We recommend an urgent re-examination of the spatial distribution of protected areas for deep-water corals in the region, utilising spatial planning software that can balance protection requirements against value from fishing and mineral resources, take into account the current status of the coral habitats after decades of bottom trawling, and consider connectivity pathways for colonisation of corals into potential refugia.</t>
        </is>
      </c>
      <c r="K403" s="4" t="n">
        <v>25</v>
      </c>
      <c r="L403" s="2" t="inlineStr">
        <is>
          <t>Nord uniquement</t>
        </is>
      </c>
    </row>
    <row r="404" ht="92" customHeight="1">
      <c r="A404" s="2" t="n">
        <v>403</v>
      </c>
      <c r="B404" s="3" t="inlineStr"/>
      <c r="C404" s="2" t="inlineStr"/>
      <c r="D404" s="2" t="inlineStr">
        <is>
          <t>Spatio-temporal Analyses of Marine Predator Diets from Data-rich and Data-limited Systems</t>
        </is>
      </c>
      <c r="E404" s="2" t="inlineStr">
        <is>
          <t>Gruss a; Thorson Jt; Carroll G; Ng El; Holsman Kk; Aydin K; Kotwicki S; Morzaria-luna Hn; Ainsworth Ch; Thompson Ka</t>
        </is>
      </c>
      <c r="F404" s="4" t="n">
        <v>2020</v>
      </c>
      <c r="G404" s="2" t="inlineStr">
        <is>
          <t>Fish and Fisheries</t>
        </is>
      </c>
      <c r="H404" s="2" t="inlineStr">
        <is>
          <t>10.1111/faf.12457</t>
        </is>
      </c>
      <c r="I404" s="2" t="inlineStr">
        <is>
          <t>Diet Proportions; Poisson-Link Delta Model; Predation Pressure; Predator-Expanded-Stomach-Contents; Spatio-Temporal Model; Stomach Content Data</t>
        </is>
      </c>
      <c r="J404" s="2" t="inlineStr">
        <is>
          <t>Accounting for variation in prey mortality and predator metabolic potential arising from spatial variation in consumption is an important task in ecology and resource management. However, there is no statistical method for processing stomach content data that accounts for fine-scale spatio-temporal structure while expanding individual stomach samples to population-level estimates of predation. Therefore, we developed an approach that fits a spatio-temporal model to both prey-biomass-per-predator-biomass data (i.E. The ratio of prey biomass in stomachs to predator weight) and predator biomass survey data, to predict "predator-expanded-stomach-contents" (pescs). Pesc estimates can be used to visualize either the annual landscape of pescs (spatio-temporal variation), or can be aggregated across space to calculate annual variation in diet proportions (variation among prey items and among years). We demonstrated our approach in two contrasting scenarios: a data-rich situation involving eastern bering sea (ebs) large-size walleye pollock (gadus chalcogrammus, gadidae) for 1992-2015; and a data-limited situation involving west florida shelf red grouper (epinephelus morio, epinephelidae) for 2011-2015. Large walleye pollock pesc was predicted to be higher in very warm years on the middle shelf of the ebs, where food is abundant. Red grouper pesc was variable in north-western florida waters, presumably due to spatio-temporal variation in harmful algal bloom severity. Our approach can be employed to parameterize or validate diverse ecosystem models, and can serve to address many fundamental ecological questions, such as providing an improved understanding of how climate-driven changes in spatial overlap between predator and prey distributions might influence predation pressure.</t>
        </is>
      </c>
      <c r="K404" s="4" t="n">
        <v>29</v>
      </c>
      <c r="L404" s="2" t="inlineStr">
        <is>
          <t>Nord uniquement</t>
        </is>
      </c>
    </row>
    <row r="405" ht="92" customHeight="1">
      <c r="A405" s="2" t="n">
        <v>404</v>
      </c>
      <c r="B405" s="3" t="inlineStr"/>
      <c r="C405" s="2" t="inlineStr"/>
      <c r="D405" s="2" t="inlineStr">
        <is>
          <t>Optimization of Stocking and Harvesting Strategies in Intensive Culture of Tilapia (oreochromis Niloticus), Considering Minimum Marketable Sizes</t>
        </is>
      </c>
      <c r="E405" s="2" t="inlineStr">
        <is>
          <t>Domínguez-may R; Borrego-kim P; Velázquez-abunader I</t>
        </is>
      </c>
      <c r="F405" s="4" t="n">
        <v>2024</v>
      </c>
      <c r="G405" s="2" t="inlineStr">
        <is>
          <t>Aquaculture International</t>
        </is>
      </c>
      <c r="H405" s="2" t="inlineStr">
        <is>
          <t>10.1007/s10499-023-01172-x</t>
        </is>
      </c>
      <c r="I405" s="2" t="inlineStr">
        <is>
          <t>Bioeconomic Modeling; Tilapia; Homogeneous And Heterogeneous Size Stocking; Harvest; Non-Linear Quantile Regression</t>
        </is>
      </c>
      <c r="J405" s="2" t="inlineStr">
        <is>
          <t>The stocking and harvesting strategies used in aquaculture have a strong influence on the economic yields, and producers of aquatic species need alternatives that improve culture conditions and production economy. In this study, we used tilapia growth data from construct bioeconomic models to determine the best stocking and harvesting strategies under homogeneous (hm) and heterogeneous (ht) stocking sizes. We considered 180, 195, 210, and 225 days to harvest. Minimum marketable sizes (mms) (minimum harvestable fish sizes) were defined according to the market as 350, 400, 450, and 500 g. The bioeconomic analysis considered a fixed price and a price that was variable depending on the size of the fish. With an average growth model and fixed price of usd$ 2.24 Kg(-1), independent of mms, the economic results were negative under both hm and ht stocking and for all harvest times. With size-dependent variable pricing, the highest net benefit was generated by the 225-day, 500 g harvesting strategy, with usd$ 5061.91 Per tank under hm and usd$ 5220.53 Per tank under ht. Using quantile regressions and fixed pricing, the 225-day, 350 g strategy had the highest yield under hm and ht, with usd$ 4323.51 And usd$ 4190.90 Per tank, while with variable pricing, the 225-day, 450 g strategy had higher yield in hm and ht, with usd$ 8634.03 Per tank and usd$ 8983.26 Per tank. Thus, growth modeling using quantile regression to approximate the population distribution suggested that ht stocking and size-dependent variable pricing generate higher yield for tilapia producers.</t>
        </is>
      </c>
      <c r="K405" s="4" t="n">
        <v>3</v>
      </c>
      <c r="L405" s="2" t="inlineStr">
        <is>
          <t>Sud uniquement</t>
        </is>
      </c>
    </row>
    <row r="406" ht="92" customHeight="1">
      <c r="A406" s="2" t="n">
        <v>405</v>
      </c>
      <c r="B406" s="3" t="inlineStr"/>
      <c r="C406" s="2" t="inlineStr"/>
      <c r="D406" s="2" t="inlineStr">
        <is>
          <t>Involving Stakeholders in Building Integrated Fisheries Models Using Bayesian Methods</t>
        </is>
      </c>
      <c r="E406" s="2" t="inlineStr">
        <is>
          <t>Haapasaari P; Mäntyniemi S; Kuikka S</t>
        </is>
      </c>
      <c r="F406" s="4" t="n">
        <v>2013</v>
      </c>
      <c r="G406" s="2" t="inlineStr">
        <is>
          <t>Environmental Management</t>
        </is>
      </c>
      <c r="H406" s="2" t="inlineStr">
        <is>
          <t>10.1007/s00267-013-0041-9</t>
        </is>
      </c>
      <c r="I406" s="2" t="inlineStr">
        <is>
          <t>Baltic Herring; Bayesian Modeling; Influence Diagram; Participatory Modeling; Problem Framing; Stakeholders; Stock Assessment; Bayesian Model Averaging</t>
        </is>
      </c>
      <c r="J406" s="2" t="inlineStr">
        <is>
          <t>A participatory bayesian approach was used to investigate how the views of stakeholders could be utilized to develop models to help understand the central baltic herring fishery. In task one, we applied the bayesian belief network methodology to elicit the causal assumptions of six stakeholders on factors that influence natural mortality, growth, and egg survival of the herring stock in probabilistic terms. We also integrated the expressed views into a meta-model using the bayesian model averaging (bma) method. In task two, we used influence diagrams to study qualitatively how the stakeholders frame the management problem of the herring fishery and elucidate what kind of causalities the different views involve. The paper combines these two tasks to assess the suitability of the methodological choices to participatory modeling in terms of both a modeling tool and participation mode. The paper also assesses the potential of the study to contribute to the development of participatory modeling practices. It is concluded that the subjective perspective to knowledge, that is fundamental in bayesian theory, suits participatory modeling better than a positivist paradigm that seeks the objective truth. The methodology provides a flexible tool that can be adapted to different kinds of needs and challenges of participatory modeling. The ability of the approach to deal with small data sets makes it cost-effective in participatory contexts. However, the bma methodology used in modeling the biological uncertainties is so complex that it needs further development before it can be introduced to wider use in participatory contexts.</t>
        </is>
      </c>
      <c r="K406" s="4" t="n">
        <v>23</v>
      </c>
      <c r="L406" s="2" t="inlineStr">
        <is>
          <t>Nord uniquement</t>
        </is>
      </c>
    </row>
    <row r="407" ht="92" customHeight="1">
      <c r="A407" s="2" t="n">
        <v>406</v>
      </c>
      <c r="B407" s="3" t="inlineStr"/>
      <c r="C407" s="2" t="inlineStr"/>
      <c r="D407" s="2" t="inlineStr">
        <is>
          <t>Risk Assessment and Adaptation Technologies for Island Biodiversity Conservation in China Under Climate Change</t>
        </is>
      </c>
      <c r="E407" s="2" t="inlineStr">
        <is>
          <t>Xia Yd; Li Rq; Sun Jj; Yu Sl; Xu M</t>
        </is>
      </c>
      <c r="F407" s="4" t="n">
        <v>2025</v>
      </c>
      <c r="G407" s="2" t="inlineStr">
        <is>
          <t>Advances in Climate Change Research</t>
        </is>
      </c>
      <c r="H407" s="2" t="inlineStr">
        <is>
          <t>10.1016/j.accre.2025.06.007</t>
        </is>
      </c>
      <c r="I407" s="2" t="inlineStr">
        <is>
          <t>China; Climate Change; Sea Level Rise; Adaptation Technology; Island Biodiversity</t>
        </is>
      </c>
      <c r="J407" s="2" t="inlineStr">
        <is>
          <t>Islands are critically important but inherently fragile due to their isolation and limited size. Climate change poses escalating threats to island biodiversity, comprehensive and spatially explicit assessments are still limited, hindering the development of targeted adaptation strategies. Here, we integrated species distribution modeling, inundation modeling, extinction risk analysis, and spatial prioritization to assess the risks to china's island biodiversity from climate change. We applied two scenarios &amp; horbar;ssp2-4.5 And ssp5-8.5 &amp; Horbar;over 2041-2060, 2061-2080, and 2081-2100 to evaluate the risks to five key taxa, namely amphibians, birds, mammals, reptiles, and vascular plants. Future climate change might result in an extinction rate of 11.6%, 5.5%, 11.9%, 12.0% And 11.9% For amphibians, birds, mammals, reptiles, and vascular plants respectively under the ssp2-4.5 Climate change scenario and 19.0%, 8.9%, 20.6%, 19.6% And 20.6% Respectively under the ssp5-8.5 Scenario. Additionally, 60 and 97 islands under ssp2-4.5 And ssp5-8.5, Respectively, are projected to lose at least one major taxonomic group by 2081-2100. High-risk zones, such as the islands near the pearl river delta and the yangtze river delta, are likely to face greater vulnerability than other islands in china. Our species- and island-specific results provide a scientific basis for developing targeted adaptation technologies, tailored to local island characteristics and species habitat dynamics. Recommended technologies include enhancing coastal engineering and restoring coastal shelter forest for island protection, expanding protected area networks for habitat preservation, and designating target habitat islands to support species relocation for high-risk species. Advanced monitoring technologies, such as ai-driven ecological sensors, are also critical for managing data-deficient and dynamic islands.</t>
        </is>
      </c>
      <c r="K407" s="4" t="n">
        <v>2</v>
      </c>
      <c r="L407" s="2" t="inlineStr">
        <is>
          <t>Nord uniquement</t>
        </is>
      </c>
    </row>
    <row r="408" ht="92" customHeight="1">
      <c r="A408" s="2" t="n">
        <v>407</v>
      </c>
      <c r="B408" s="3" t="inlineStr"/>
      <c r="C408" s="2" t="inlineStr"/>
      <c r="D408" s="2" t="inlineStr">
        <is>
          <t>Climate Change Redefines Sea Turtle Hotspots: Vessel Strike Risks and Gaps in Protected Areas</t>
        </is>
      </c>
      <c r="E408" s="2" t="inlineStr">
        <is>
          <t>Duquesne E; Fournier D</t>
        </is>
      </c>
      <c r="F408" s="4" t="n">
        <v>2025</v>
      </c>
      <c r="G408" s="2" t="inlineStr">
        <is>
          <t>Science Advances</t>
        </is>
      </c>
      <c r="H408" s="2" t="inlineStr">
        <is>
          <t>10.1126/sciadv.adw4495</t>
        </is>
      </c>
      <c r="I408" s="2" t="n">
        <v/>
      </c>
      <c r="J408" s="2" t="inlineStr">
        <is>
          <t>Climate change is altering marine ecosystems, driving shifts in sea turtle distributions and challenging conservation efforts. Our study examines how climate change affects the global sea distribution of all seven sea turtle species, intersecting with marine protected areas (mpas) and shipping corridors. Using species distribution models and environmental data from 2000 to 2024, we project sea turtle habitats under current conditions and three future climate scenarios (ssp1-2.6, Ssp2-4.5, And ssp5-8.5) For 2050 and 2100. Our results show substantial habitat redistributions, with poleward shifts and contractions, particularly under the ssp5-8.5 Scenario. Over 50% of sea turtle hotspots may disappear by 2050, with many new habitats in high shipping intensity areas. Alarmingly, only 23% of current hotspots are within mpas, highlighting the need for adaptive conservation strategies.</t>
        </is>
      </c>
      <c r="K408" s="4" t="n">
        <v>0</v>
      </c>
      <c r="L408" s="2" t="inlineStr">
        <is>
          <t>Nord uniquement</t>
        </is>
      </c>
    </row>
    <row r="409" ht="92" customHeight="1">
      <c r="A409" s="2" t="n">
        <v>408</v>
      </c>
      <c r="B409" s="3" t="inlineStr"/>
      <c r="C409" s="2" t="inlineStr"/>
      <c r="D409" s="2" t="inlineStr">
        <is>
          <t>Salmon on the Lam: Drivers of Escaped Farmed Fish Abundance in Rivers</t>
        </is>
      </c>
      <c r="E409" s="2" t="inlineStr">
        <is>
          <t>Mahlum S; Vollset Kw; Barlaup Bt; Skoglund H; Velle G</t>
        </is>
      </c>
      <c r="F409" s="4" t="n">
        <v>2021</v>
      </c>
      <c r="G409" s="2" t="inlineStr">
        <is>
          <t>Journal of Applied Ecology</t>
        </is>
      </c>
      <c r="H409" s="2" t="inlineStr">
        <is>
          <t>10.1111/1365-2664.13804</t>
        </is>
      </c>
      <c r="I409" s="2" t="inlineStr">
        <is>
          <t>Aquaculture; Ecosystem Based Management; Escaped Farmed Atlantic Salmon; Genetic Introgression; Hierarchical Model; Marine Spatial Planning; Snorkeling; Species Distribution Modeling</t>
        </is>
      </c>
      <c r="J409" s="2" t="inlineStr">
        <is>
          <t>The production of atlantic salmon in aquaculture has grown substantially over the last 40 years. The unintentional release of domesticated salmon poses a significant risk to the long-term persistence of wild atlantic salmon populations through ecological interactions and genetic introgression. Our ability to link aquaculture production to farmed escaped salmon in rivers is still limited and hinders identifying the appropriate production capacity of salmon aquaculture to reduce unwanted interactions between wild and escaped atlantic salmon. Here we use a 14-year dataset of farmed escapee abundance in rivers to model how the a priori selected covariables of wild salmon abundance, aquaculture intensity, river discharge, hydropower and fjord placement of the river affects escapee abundance across 54 rivers in western norway. Then, we evaluate the predictive strength of the model to provide context for its use to minimize escapees. We found that the abundance of escaped farmed atlantic salmon in rivers is correlated to aquaculture intensity. Furthermore, the abundance of wild atlantic salmon, mean yearly discharge, and the interaction between fjord placement and wild salmon abundance were important predictors of escapee abundance in rivers. The model was 40% accurate when predicting the abundance of farmed escaped salmon in rivers. However, the accuracy improved to 75% when using risk categories derived from modelled intrusion rates that induced long-term genetic changes to the wild population (low &lt; 4%, medium 4%-10%, and high &gt; 10% escaped farmed salmon). Synthesis and applications. This study links aquaculture production, at relevant spatiotemporal scales (75 km from rivers), to the abundance of escaped farmed atlantic salmon in rivers, and provides governmental agencies with a tool to help regulate domesticated salmon production based on the carrying capacity of the system to buffer against introgression between conspecifics. Furthermore, understanding this relationship will be beneficial when establishing new aquaculture sites in pristine ecosystems where they would overlap with wild atlantic salmon. Finally, future mitigation efforts should continue to focus on new technologies (e.G. Triploid females) that can eliminate the risk of introgression without limiting aquaculture production.</t>
        </is>
      </c>
      <c r="K409" s="4" t="n">
        <v>9</v>
      </c>
      <c r="L409" s="2" t="inlineStr">
        <is>
          <t>Nord uniquement</t>
        </is>
      </c>
    </row>
    <row r="410" ht="92" customHeight="1">
      <c r="A410" s="2" t="n">
        <v>409</v>
      </c>
      <c r="B410" s="3" t="inlineStr"/>
      <c r="C410" s="2" t="inlineStr"/>
      <c r="D410" s="2" t="inlineStr">
        <is>
          <t>Integrating Avian Habitat Distribution Models Into a Conservation Planning Framework for the San Joaquin River, California, Usa</t>
        </is>
      </c>
      <c r="E410" s="2" t="inlineStr">
        <is>
          <t>Seavy Ne; Gardali T; Golet Gh; Jongsomjit D; Kelsey R; Matsumoto S; Paine S; Stralberg D</t>
        </is>
      </c>
      <c r="F410" s="4" t="n">
        <v>2012</v>
      </c>
      <c r="G410" s="2" t="inlineStr">
        <is>
          <t>Natural Areas Journal</t>
        </is>
      </c>
      <c r="H410" s="2" t="inlineStr">
        <is>
          <t>10.3375/043.032.0411</t>
        </is>
      </c>
      <c r="I410" s="2" t="inlineStr">
        <is>
          <t>Birds; Conservation Plan; Habitat Model; Riparian Restoration; San Joaquin River; Species Distribution Model</t>
        </is>
      </c>
      <c r="J410" s="2" t="inlineStr">
        <is>
          <t>Restoration and conservation may be enhanced by using ecologically-based methods for prioritizing actions. Efforts are currently underway to restore river flows to the san joaquin river in california's central valley. Although fish are the primary restoration target for restored flows, complementary efforts are being designed to protect, enhance, and restore riparian and floodplain habitats to benefit the larger ecological community. We describe our efforts to use bird habitat distribution models to inform and prioritize conservation activities along the san joaquin river. We demonstrate the integration of habitat distribution models into an established conservation planning process that illustrates the synergies and tradeoffs of protecting high quality habitat for multiple species-groups and other restoration opportunities on the san joaquin river. We used quantitative models to develop habitat quality indices for marsh birds, early-successional riparian birds, and mid/late-successional riparian birds, and used these indices to rank 18 sites under consideration along the san joaquin river. We found little evidence that the rankings of the 18 sites for the three habitats were correlated, suggesting that any prioritization decisions will need to consider the quality of all three habitats, rather than one habitat acting as a surrogate for the others. Considering the habitat model rankings together with expert opinion rankings based on existing habitat quality, restoration potential, and flood management opportunities allowed us to identify sites that ranked high across multiple criteria. These results illustrate a simple process by which quantitative information from habitat models can be combined with expert opinion to inform priorities for protection and restoration.</t>
        </is>
      </c>
      <c r="K410" s="4" t="n">
        <v>2</v>
      </c>
      <c r="L410" s="2" t="inlineStr">
        <is>
          <t>Nord uniquement</t>
        </is>
      </c>
    </row>
    <row r="411" ht="92" customHeight="1">
      <c r="A411" s="2" t="n">
        <v>410</v>
      </c>
      <c r="B411" s="3" t="inlineStr"/>
      <c r="C411" s="2" t="inlineStr"/>
      <c r="D411" s="2" t="inlineStr">
        <is>
          <t>Evaluating Effects of Climate Change on the Spatial Distribution of an Atypical Cavefish Onychostoma Macrolepis</t>
        </is>
      </c>
      <c r="E411" s="2" t="inlineStr">
        <is>
          <t>Dong Xh; Ju T; Shi L; Luo C; Gan L; Wang Zl; Wang Ww; He Hy; Zhang Sh; Zhou Yb; An M; Jiang Hb; Shao J; Xiang T</t>
        </is>
      </c>
      <c r="F411" s="4" t="n">
        <v>2024</v>
      </c>
      <c r="G411" s="2" t="inlineStr">
        <is>
          <t>Journal of Environmental Management</t>
        </is>
      </c>
      <c r="H411" s="2" t="inlineStr">
        <is>
          <t>10.1016/j.jenvman.2023.119643</t>
        </is>
      </c>
      <c r="I411" s="2" t="inlineStr">
        <is>
          <t>Global Climate Change; Species Distribution Models; Maxent Algorithm; Spatial Distribution; Cavefishes</t>
        </is>
      </c>
      <c r="J411" s="2" t="inlineStr">
        <is>
          <t>Comprehending endangered species' spatial distribution in response to global climate change (gcc) is of great importance for formulating adaptive management, conservation, and restoration plans. However, it is regrettable that previous studies mainly focused on geoclimatic species, while neglected climate-sensitive subterranean taxa to a large extent, which clearly hampered the discovery of universal principles. In view of this, taking the endemic troglophile riverine fish onychostoma macrolepis (bleeker, 1871) as an example, we constructed a maxent (maximum-entropy) model to predict how the spatial distribution of this endangered fish would respond to future climate changes (three global climate models x two shared socio-economic pathways x three future time nodes) based on painstakingly collected species occurrence data and a set of bioclimatic variables, including worldclim and envirem. Model results showed that variables related to temperature rather than precipitation were more important in determining the geographic distribution of this rare and endemic fish. In addition, the suitable areas and their distribution centroids of o. Macrolepis would shrink (average: 20,901.75 Km2) and move toward the northeast or northwest within the study area (i.E. China). Linking our results with this species' limited dispersion potential and unique habitat requirements (i.E. Karst landform is essential), we thus recommended in situ conservation to protect this relict.</t>
        </is>
      </c>
      <c r="K411" s="4" t="n">
        <v>6</v>
      </c>
      <c r="L411" s="2" t="inlineStr">
        <is>
          <t>Nord uniquement</t>
        </is>
      </c>
    </row>
    <row r="412" ht="92" customHeight="1">
      <c r="A412" s="2" t="n">
        <v>411</v>
      </c>
      <c r="B412" s="3" t="inlineStr"/>
      <c r="C412" s="2" t="inlineStr"/>
      <c r="D412" s="2" t="inlineStr">
        <is>
          <t>Ecological Impact of Polycyclic Aromatic Hydrocarbons on Baiyangdian Lake Based on an Ecosystem Model</t>
        </is>
      </c>
      <c r="E412" s="2" t="inlineStr">
        <is>
          <t>Zeng Y; Yang W; Zhao Yw</t>
        </is>
      </c>
      <c r="F412" s="4" t="n">
        <v>2022</v>
      </c>
      <c r="G412" s="2" t="inlineStr">
        <is>
          <t>Ecological Modelling</t>
        </is>
      </c>
      <c r="H412" s="2" t="inlineStr">
        <is>
          <t>10.1016/j.ecolmodel.2022.110103</t>
        </is>
      </c>
      <c r="I412" s="2" t="inlineStr">
        <is>
          <t>Ecological Model; Toxicity Effects; Polycyclic Aromatic Hydrocarbons (Pahs); Ecosystem Level; Baiyangdian Lake</t>
        </is>
      </c>
      <c r="J412" s="2" t="inlineStr">
        <is>
          <t>Conventional approaches to assessing the ecological impact of chemicals face uncertainty when extrapolating from single-species toxicity data to community-level effects on real ecosystems. Ecological models may be a useful tool to reduce that uncertainty because they enable a more mechanistic understanding of the effects of chemicals on species assemblages at the ecosystem level. Here, a case study was developed in aquatox 3.1 To simulate the effects of the polycyclic aromatic hydrocarbons (pahs) on baiyangdian (byd) lake in northern china. The model consisted of 12 groups of species: two phytoplankton, one macrophyte, three zooplankton, four benthic macroinvertebrates, one omnivorous fish, and one piscivorous fish. A simulation of a perturbed (or baseline) scenario over 1 year showed satisfactory calibration on annual average biomasses. Compared with a control scenario, the overall average biomass relative variation (v) decreases by 4.02%, The relative variation of eco-exergy (v-ex) decreases by 5.64%, And the ratio of gross primary productivity to community respiration (p/r) increases by 5.58%. These results indicate that one-third of the species are remarkably affected, of which the biomass differences are larger than 20%. However, indirect effects due to ecological interactions simulated by the byd model can either amplify or mitigate the effect of direct toxicity, leading to significant changes for some organisms' responses to chemicals in real ecosystems. The case study demonstrates that the byd model has the potential to be an effective and useful tool to evaluate the toxicity effects of organic pollutants at an ecosystem level. Some suggestions are put forward to improve the model's accuracy, including (1) more monitoring and testing data for biological and toxicological parameters, (2) a step-by-step strategy for model calibration, and (3) sensitivity analysis before calibrating the parameters.</t>
        </is>
      </c>
      <c r="K412" s="4" t="n">
        <v>3</v>
      </c>
      <c r="L412" s="2" t="inlineStr">
        <is>
          <t>Nord uniquement</t>
        </is>
      </c>
    </row>
    <row r="413" ht="92" customHeight="1">
      <c r="A413" s="2" t="n">
        <v>412</v>
      </c>
      <c r="B413" s="3" t="inlineStr"/>
      <c r="C413" s="2" t="inlineStr"/>
      <c r="D413" s="2" t="inlineStr">
        <is>
          <t>Incorporating Reef Fish Avoidance Behavior Improves Accuracy of Species Distribution Models</t>
        </is>
      </c>
      <c r="E413" s="2" t="inlineStr">
        <is>
          <t>Stamoulis Ka; Delevaux Jms; Williams Id; Friedlander Am; Reichard J; Kamikawa K; Harvey Es</t>
        </is>
      </c>
      <c r="F413" s="4" t="n">
        <v>2020</v>
      </c>
      <c r="G413" s="2" t="inlineStr">
        <is>
          <t>Peerj</t>
        </is>
      </c>
      <c r="H413" s="2" t="inlineStr">
        <is>
          <t>10.7717/peerj.9246</t>
        </is>
      </c>
      <c r="I413" s="2" t="inlineStr">
        <is>
          <t>Marine Protected Area; Spearfishing; Hawaii; Observer Presence; Stereo-Video; Species Distribution Models; Conservation; Fisheries Management; Flight Initiation Distance; Compliance</t>
        </is>
      </c>
      <c r="J413"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K413" s="4" t="n">
        <v>11</v>
      </c>
      <c r="L413" s="2" t="inlineStr">
        <is>
          <t>Nord uniquement</t>
        </is>
      </c>
    </row>
    <row r="414" ht="92" customHeight="1">
      <c r="A414" s="2" t="n">
        <v>413</v>
      </c>
      <c r="B414" s="3" t="inlineStr"/>
      <c r="C414" s="2" t="inlineStr"/>
      <c r="D414" s="2" t="inlineStr">
        <is>
          <t>Meteorological Satellite Observations Reveal Diurnal Exceedance of Water Quality Guideline Thresholds in the Coastal Great Barrier Reef</t>
        </is>
      </c>
      <c r="E414" s="2" t="inlineStr">
        <is>
          <t>Patricio-valerio L; Schroeder T; Devlin Mj; Qin Y; Smithers S</t>
        </is>
      </c>
      <c r="F414" s="4" t="n">
        <v>2023</v>
      </c>
      <c r="G414" s="2" t="inlineStr">
        <is>
          <t>Remote Sensing</t>
        </is>
      </c>
      <c r="H414" s="2" t="inlineStr">
        <is>
          <t>10.3390/rs15092335</t>
        </is>
      </c>
      <c r="I414" s="2" t="inlineStr">
        <is>
          <t>Himawari-8; Total Suspended Solids; Bio-Optics; Backscattering; Diurnal Ocean Colour; Water Quality; Great Barrier Reef</t>
        </is>
      </c>
      <c r="J414" s="2" t="inlineStr">
        <is>
          <t>The great barrier reef (gbr) is a marine protected area subject to natural and anthropogenic disturbances. Water quality is critical for the health and protecting resilience of gbr coral ecosystems against the synergistic and cumulative pressures of tropical cyclones, marine heat waves, and outbreaks of crown-of-thorns starfish. The concentration of total suspended solids (tss) is a key water quality parameter measured at multiple spatio-temporal scales from in situ probes to satellite observations. High tss concentrations can adversely impact coral and seagrasses on the inshore gbr. We present diurnal tss derived from himawari-8 geostationary satellite observations at 10 min frequency and demonstrate its applicability for improved monitoring of gbr water quality. Diurnal tss obtained from himawari-8 observations were compared to tss computed from in situ bio-optical measurements at the lucinda jetty coastal observatory (ljco). The coastal waters at ljco experience diurnal variability of tss (similar to 7 mg l-1), where magnitude peaks followed the slack tides, and the largest diurnal changes were associated with freshwater discharge residuals from the wet season. Exceedance maps revealed that tss is above guideline thresholds in the open coastal and mid-shelf waters for similar to 60% of the valid monthly observations, including during dry season months.</t>
        </is>
      </c>
      <c r="K414" s="4" t="n">
        <v>3</v>
      </c>
      <c r="L414" s="2" t="inlineStr">
        <is>
          <t>Nord uniquement</t>
        </is>
      </c>
    </row>
    <row r="415" ht="92" customHeight="1">
      <c r="A415" s="2" t="n">
        <v>414</v>
      </c>
      <c r="B415" s="3" t="inlineStr"/>
      <c r="C415" s="2" t="inlineStr"/>
      <c r="D415" s="2" t="inlineStr">
        <is>
          <t>Ecosystem Modelling for Ecosystem-based Management of Bivalve Aquaculture Sites in Data-poor Environments</t>
        </is>
      </c>
      <c r="E415" s="2" t="inlineStr">
        <is>
          <t>Filgueira R; Grant J; Stuart R; Brown Ms</t>
        </is>
      </c>
      <c r="F415" s="4" t="n">
        <v>2013</v>
      </c>
      <c r="G415" s="2" t="inlineStr">
        <is>
          <t>Aquaculture Environment Interactions</t>
        </is>
      </c>
      <c r="H415" s="2" t="inlineStr">
        <is>
          <t>10.3354/aei00078</t>
        </is>
      </c>
      <c r="I415" s="2" t="inlineStr">
        <is>
          <t>Aquaculture; Carrying Capacity; Ecological Modelling; Ecosystem-Based Management; Fully Spatial Model; Marine Spatial Planning</t>
        </is>
      </c>
      <c r="J415" s="2" t="inlineStr">
        <is>
          <t>Although models of carrying capacity have been around for some time, their use in aquaculture management has been limited. This is partially due to the cost involved in generating and testing the models. However, the use of more generic and flexible models could facilitate the implementation of modelling in management. We have built a generic core for coupling biogeochemical and hydrodynamic models using simile (www.Simulistics.Com), a visual simulation environment software that is well-suited to accommodate fully spatial models. Specifically, simile integrates pest (model-independent parameter estimation, watermark numerical computing, www.Pesthomepage.Org), an optimization tool that uses the gauss-marquardt-levenberg algorithm and can be used to estimate the value of a parameter, or set of parameters, in order to minimize the discrepancies between the model results and a dataset chosen by the user. The other critical aspect of modelling exercises is the large amount of data necessary to set up, tune and ground truth the ecosystem model. However, ecoinformatics and improvements in remote sensing procedures have facilitated acquisition of these datasets, even in data-poor environments. In this paper we describe the required datasets and stages of model development necessary to build a biogeochemical model that can be used as a decision-making tool for bivalve aquaculture management in data-poor environments.</t>
        </is>
      </c>
      <c r="K415" s="4" t="n">
        <v>24</v>
      </c>
      <c r="L415" s="2" t="inlineStr">
        <is>
          <t>Nord uniquement</t>
        </is>
      </c>
    </row>
    <row r="416" ht="92" customHeight="1">
      <c r="A416" s="2" t="n">
        <v>415</v>
      </c>
      <c r="B416" s="3" t="inlineStr"/>
      <c r="C416" s="2" t="inlineStr"/>
      <c r="D416" s="2" t="inlineStr">
        <is>
          <t>A Comparison of Gam and Gwr in Modelling Spatial Distribution of Japanese Mantis Shrimp (oratosquilla Oratoria) in Coastal Waters</t>
        </is>
      </c>
      <c r="E416" s="2" t="inlineStr">
        <is>
          <t>Li Mk; Zhang Cl; Xu Bd; Xue Y; Ren Yp</t>
        </is>
      </c>
      <c r="F416" s="4" t="n">
        <v>2020</v>
      </c>
      <c r="G416" s="2" t="inlineStr">
        <is>
          <t>Estuarine Coastal and Shelf Science</t>
        </is>
      </c>
      <c r="H416" s="2" t="inlineStr">
        <is>
          <t>10.1016/j.ecss.2020.106928</t>
        </is>
      </c>
      <c r="I416" s="2" t="inlineStr">
        <is>
          <t>Oratosquilla Oratoria; Geographically Weighed Regression; Generalized Additive Model; Spatial Distribution Model; Spatial Autocorrelation; And Coastal Fisheries</t>
        </is>
      </c>
      <c r="J416" s="2" t="inlineStr">
        <is>
          <t>Japanese mantis shrimp (oratosquilla oratoria) is an economically important species in the coastal fisheries of east asian countries, but the yield shows a declining trend in recent years under intense fishing pressure. The spatial distribution and biomass of this species vary geographically, sexually and periodically due to its adaptability of diverse environmental factors, which leads to substantial challenges in modelling and predicting the spatio-temporal distribution and adaptive management. In this study, based on distribution data of japanese mantis shrimp in coastal shandong trawling surveys from 2016 to 2017, period- and sex-specific generalized additive models (gam) and geographically weighted regression models (gwr) were built to evaluate influential factors on the occurrence and biomass of japanese mantis shrimp and to test their performance and predictability. Our results showed that the spatial distribution of japanese mantis shrimp was significantly associated with depth, sea bottom temperature, and silt and clay content in sediment. Specifically, japanese mantis shrimp tended to aggregate in higher content of silt and clay, whereas the preference of depth and sea temperature. Following relatively higher bottom temperature, the distribution of japanese mantis shrimp was concentrated in inshore water in the breeding period and in offshore water in the wintering period. There was remarkable difference in the distribution between male and female, and the influential factors differed between gender groups and changed in different life periods. Regarding the performances of models, gwr showed advantages over gam in identifying influential factors and predicting distribution in the cross validation, and gwr was recommended in similar applications in the future. This study might contribute to better understanding of the distributional patterns of japanese mantis shrimp and inform stock monitoring and sustainable management.</t>
        </is>
      </c>
      <c r="K416" s="4" t="n">
        <v>22</v>
      </c>
      <c r="L416" s="2" t="inlineStr">
        <is>
          <t>Nord uniquement</t>
        </is>
      </c>
    </row>
    <row r="417" ht="92" customHeight="1">
      <c r="A417" s="2" t="n">
        <v>416</v>
      </c>
      <c r="B417" s="3" t="inlineStr"/>
      <c r="C417" s="2" t="inlineStr"/>
      <c r="D417" s="2" t="inlineStr">
        <is>
          <t>Applications of Marine Microbial Community Models in the Nature-based Economy</t>
        </is>
      </c>
      <c r="E417" s="2" t="inlineStr">
        <is>
          <t>Robaina-estévez S; Gutiérrez J</t>
        </is>
      </c>
      <c r="F417" s="4" t="n">
        <v>2024</v>
      </c>
      <c r="G417" s="2" t="inlineStr">
        <is>
          <t>Plos Sustainability and Transformation</t>
        </is>
      </c>
      <c r="H417" s="2" t="inlineStr">
        <is>
          <t>10.1371/journal.pstr.0000145</t>
        </is>
      </c>
      <c r="I417" s="2" t="n">
        <v/>
      </c>
      <c r="J417" s="2" t="inlineStr">
        <is>
          <t>Marine microorganisms are central to global ecological and biogeochemical systems, with their intricate interactions shaping community dynamics. While meta-omics data sets have revolutionized marine microbial ecology, they often provide fragmented insights, underscoring the need for advanced integrative modeling frameworks. In this review, we highlight the potential that community genome-scale metabolic models (cgems), in combination with meta-omics and environmental data sets, offer in advancing marine microbial ecology. We explore 3 key applications: quantifying marine ecosystem services, guiding bioremediation strategies for environmental challenges, and enhancing climate and biogeochemical models. Furthermore, we propose novel indices derived from cgems to assess microbial contributions to ecosystem functions, potentially informing economic valuation strategies for marine conservation. This interdisciplinary approach paves the way for innovative strategies in biotechnology, environmental restoration, and the development of nature-aligned economic systems, ultimately contributing to the preservation and sustainable use of marine ecosystems.</t>
        </is>
      </c>
      <c r="K417" s="4" t="n">
        <v>2</v>
      </c>
      <c r="L417" s="2" t="inlineStr">
        <is>
          <t>Nord uniquement</t>
        </is>
      </c>
    </row>
    <row r="418" ht="92" customHeight="1">
      <c r="A418" s="2" t="n">
        <v>417</v>
      </c>
      <c r="B418" s="3" t="inlineStr"/>
      <c r="C418" s="2" t="inlineStr"/>
      <c r="D418" s="2" t="inlineStr">
        <is>
          <t>Mooring Tension Prediction of Floating Offshore Wind Turbines Using End-to-end Convolutional Neural Network Models with Attention Mechanisms</t>
        </is>
      </c>
      <c r="E418" s="2" t="inlineStr">
        <is>
          <t>Ye Mk; Cao K; Wang Jg; Wan Dc</t>
        </is>
      </c>
      <c r="F418" s="4" t="n">
        <v>2026</v>
      </c>
      <c r="G418" s="2" t="inlineStr">
        <is>
          <t>Ocean Engineering</t>
        </is>
      </c>
      <c r="H418" s="2" t="inlineStr">
        <is>
          <t>10.1016/j.oceaneng.2025.123939</t>
        </is>
      </c>
      <c r="I418" s="2" t="inlineStr">
        <is>
          <t>Floating Offshore Wind Turbines (Fowts); Mooring Tension; Convolutional Neural Networks; Attention Mechanisms; End-To-End Models</t>
        </is>
      </c>
      <c r="J418" s="2" t="inlineStr">
        <is>
          <t>The mooring system is critical for the stability and safety of floating offshore wind turbines (fowts). Real-time prediction of mooring tension can provide essential data support for operation and maintenance decisions of fowts. Current mainstream methods for predicting mooring tension are primarily based on recurrent neural network (rnn) based models, which model temporal dependencies by using historical sequences to predict future values. However, to achieve satisfactory performance, these models often require preprocessing of input sequences using prior knowledge (e.G., Decomposing to separate modes), which are often impractical in real engineering applications. To address this gap, we propose an end-to-end model based on an attention-enhanced convolutional neural network (cnn) for real-time prediction of mooring tension under random wave conditions. The model takes historical time-series data of the platform's six-degree-of-freedom (6-dof) motion and rotor thrust as inputs to predict mooring line tension under coupled wind-wave-current conditions. Without requiring prior knowledge or preprocessing steps such as filtering or modal decomposition, the model efficiently extracts features directly from the input sequences consisting of multiple variables. Compared to traditional rnn-based models, it significantly improves training and prediction efficiency, reduces model complexity, and is more suitable for real-world fowt operation and maintenance scenarios. Furthermore, our approach allows the model to be trained on low sea-state data and then directly applied to high-sea-state and extreme scenarios. This is particularly practical for real-world applications since data from high and extreme sea states is often limited. This study first uses openfast to perform fully coupled aero-hydro-mooring simulations of the iea-15mw fowt, generating training data that covers various environmental conditions. We then introduce four neural network architectures: a long short-term memory (lstm) model as a benchmark, a standard cnn model, a spatial attention (sa) enhanced cnn (sa-cnn), and a convolutional block attention module (cbam) enhanced cnn (cbam-cnn). The models are trained under low sea state conditions and subsequently applied to high sea states (operation) and extreme conditions (shutdown). Comprehensive performance evaluation demonstrates that the cnn-based models achieve higher prediction accuracy than the lstm model in both high sea states and extreme conditions. Moreover, the incorporation of attention mechanisms further improves prediction performance compared to the baseline cnn. This study validates the effectiveness of cnn-based models for real-time mooring tension prediction in fowts, providing technical support for tension monitoring and risk assessment under harsh marine conditions.</t>
        </is>
      </c>
      <c r="K418" s="4" t="n">
        <v>0</v>
      </c>
      <c r="L418" s="2" t="inlineStr">
        <is>
          <t>Nord uniquement</t>
        </is>
      </c>
    </row>
    <row r="419" ht="92" customHeight="1">
      <c r="A419" s="2" t="n">
        <v>418</v>
      </c>
      <c r="B419" s="3" t="inlineStr"/>
      <c r="C419" s="2" t="inlineStr"/>
      <c r="D419" s="2" t="inlineStr">
        <is>
          <t>Unveiling Dynamic Conservation Gaps for Highly Migratory Marine Fishes Through Seasonal Niche-environment Alignment</t>
        </is>
      </c>
      <c r="E419" s="2" t="inlineStr">
        <is>
          <t>Huang Hm; Wang Rt; Zhu Yg; Peng Dm; Zhuang Hf; Chu Js</t>
        </is>
      </c>
      <c r="F419" s="4" t="n">
        <v>2026</v>
      </c>
      <c r="G419" s="2" t="inlineStr">
        <is>
          <t>Ocean &amp; Coastal Management</t>
        </is>
      </c>
      <c r="H419" s="2" t="inlineStr">
        <is>
          <t>10.1016/j.ocecoaman.2025.107976</t>
        </is>
      </c>
      <c r="I419" s="2" t="inlineStr">
        <is>
          <t>Marine Migratory Fish; Seasonal Habitats; Ensemble Species Distribution Models (Esdms); Niche Shifts; Marine Protected Area (Mpa)</t>
        </is>
      </c>
      <c r="J419" s="2" t="inlineStr">
        <is>
          <t>The conservation of highly migratory marine predators remains an urgent global challenge, with conventional static marine protected area (mpa) proving insufficient to protect migratory species. The study implements a novel integration of ensemble species distribution models (esdms) and environmental niche analysis to systematically assess conservation gaps for pelagic fishes across their annual cycles. The global-scale analysis reveals critical spatial-temporal mismatches between current mpa networks and essential habitats, with only 10 % (+/- 4 % sd) of species habitats receiving formal protection. Core habitats face intensifying anthropogenic pressure with high fishing effort spatially overlapping, but only 9 % high-utilization areas covered by mpas. Nicheenvironment discrepancy assessments further expose fundamental protection deficits, showing that mpas currently encompass merely 17 %-61 % of niches required for different life history stages. The conservation gap is most pronounced in autumn. These dual geographic and environmental shortfalls highlight the necessity for dynamic marine management strategies that adaptively track species-environment interactions across oceanographic domains. This study proposes an operational framework that integrates habitat modeling with spatial, temporal, and ecological dimensions, combined with gap analysis, to provide a blueprint for reconciling static conservation boundaries with the dynamic characteristics of pelagic ecosystems. This approach enables strategic prioritization of mobile protection measures and climate-resilient mpa networks that mirror the ecology of migratory species.</t>
        </is>
      </c>
      <c r="K419" s="4" t="n">
        <v>0</v>
      </c>
      <c r="L419" s="2" t="inlineStr">
        <is>
          <t>Nord uniquement</t>
        </is>
      </c>
    </row>
    <row r="420" ht="92" customHeight="1">
      <c r="A420" s="2" t="n">
        <v>419</v>
      </c>
      <c r="B420" s="3" t="inlineStr"/>
      <c r="C420" s="2" t="inlineStr"/>
      <c r="D420" s="2" t="inlineStr">
        <is>
          <t>Modelling Changes in the Distribution of the Critical Food Resources of a Specialist Folivore in Response to Climate Change</t>
        </is>
      </c>
      <c r="E420" s="2" t="inlineStr">
        <is>
          <t>Adams-hosking C; Mcalpine C; Rhodes Jr; Grantham Hs; Moss Pt</t>
        </is>
      </c>
      <c r="F420" s="4" t="n">
        <v>2012</v>
      </c>
      <c r="G420" s="2" t="inlineStr">
        <is>
          <t>Diversity and Distributions</t>
        </is>
      </c>
      <c r="H420" s="2" t="inlineStr">
        <is>
          <t>10.1111/j.1472-4642.2012.00881.x</t>
        </is>
      </c>
      <c r="I420" s="2" t="inlineStr">
        <is>
          <t>Climate Change; Conservation Planning; Eucalypt; Habitat Resources; Koala Food Trees; Maxent</t>
        </is>
      </c>
      <c r="J420" s="2" t="inlineStr">
        <is>
          <t>Aim an important consideration when planning to conserve a species under climate change is to understand how the distribution of its food resources may also contract or shift under those same climatic conditions. Here, we use a case study to demonstrate a spatial conservation planning approach to inform decisions about where, under climate change, to protect and restore critical food and habitat resources for highly specialized species. Location eastern australia. Methods we developed fitted models for the koala (phascolarctos cinereus) and five of its key eucalypt food trees using the maximum entropy algorithm available in maxent. We then projected these models using a range of ipcc a1fi climate change scenarios and identified areas with a higher probability of occurrence. We calculated where the koala and its food trees may co-occur under future climate change. Results the koala and its food trees experienced significant range contractions as climate change progressed, sometimes to regions outside their current distributions. The inland species eucalyptus camaldulensis and eucalyptus coolabah contracted from the more arid interior, which is outside the koala range, but persisted in the eastern regions of the koalas range, while eucalyptus viminalis, eucalyptus populnea and eucalyptus tereticornis contracted eastwards and southwards, with a fragmented distribution. The highest probabilities of overlap between koalas and their food trees were identified in fragmented coastal and southern regions of the koalas current range. Main conclusions the application of a robust species distribution modelling decision support tool identified important changes, under climate change, in the distribution of a specialist species and its key food trees. These distributions did not change in complete synergy and therefore areas of overlap varied, depending on the food tree species modelled. This is of particular importance in a conservation planning context, when considering targeted protection and restoration of species-specific habitat resources.</t>
        </is>
      </c>
      <c r="K420" s="4" t="n">
        <v>43</v>
      </c>
      <c r="L420" s="2" t="inlineStr">
        <is>
          <t>Nord uniquement</t>
        </is>
      </c>
    </row>
    <row r="421" ht="92" customHeight="1">
      <c r="A421" s="2" t="n">
        <v>420</v>
      </c>
      <c r="B421" s="3" t="inlineStr"/>
      <c r="C421" s="2" t="inlineStr"/>
      <c r="D421" s="2" t="inlineStr">
        <is>
          <t>Assessing the Optimal Cultivation Sites for Kappaphycus Alvarezii and Gracilaria Dura in Tamil Nadu's Coastal Mariculture: Analyzing Biomass and Daily Growth Rates</t>
        </is>
      </c>
      <c r="E421" s="2" t="inlineStr">
        <is>
          <t>Murugesan M; Pandurangan P; Kosalaraman K; Najimudeen Ra</t>
        </is>
      </c>
      <c r="F421" s="4" t="n">
        <v>2025</v>
      </c>
      <c r="G421" s="2" t="inlineStr">
        <is>
          <t>Regional Studies in Marine Science</t>
        </is>
      </c>
      <c r="H421" s="2" t="inlineStr">
        <is>
          <t>10.1016/j.rsma.2025.104612</t>
        </is>
      </c>
      <c r="I421" s="2" t="inlineStr">
        <is>
          <t>Kappaphycus Alvarezii; Gracilaria Dura; Daily Growth Rate; Biomass; Site Specifications</t>
        </is>
      </c>
      <c r="J421" s="2" t="inlineStr">
        <is>
          <t>Optimizing seaweed cultivation across ecologically variable coastal zones is critical to achieving sustainable production and enhancing india's blue economy potential. This study aimed to evaluate the spatiotemporal variability in biomass yield and daily growth rate (dgr) of two commercially important red macroalgae, kappaphycus alvarezii, and gracilaria dura, cultivated across six distinct coastal sites in southern tamil nadu, india-ariyankundu, mandapam, chinna ervadi, munaikkadu, periyapattinam, and thonithurai. Site selection was based on variability in hydrography, historical mariculture practices, logistical accessibility, and community involvement in seaweed farming. Cultivation trials were conducted from october 2021 to may 2022 using the bamboo raft method, with a 45-day culture duration per cycle. The study revealed site-and season-specific differences in growth performance. K. Alvarezii achieved the highest biomass at thonithurai (886 +/- 183.53 G/ m2 in cycle 2), while g. Dura showed peak productivity at chinna ervadi, particularly during cycles 2 and 7. Significant site-wise differences in biomass and growth rates were validated through anova and tukey's hsd analyses. Seasonal patterns indicated enhanced growth during the post-monsoon and early summer periods, corresponding with optimal ranges of temperature, salinity, ph, and total dissolved solids observed across the sites. Future investigations are encouraged to integrate molecular screening of high-performing strains, implement long-term environmental monitoring, and apply spatially explicit modeling to improve predictive accuracy in site selection, thereby strengthening the scalability and sustainability of seaweed farming in india.</t>
        </is>
      </c>
      <c r="K421" s="4" t="n">
        <v>0</v>
      </c>
      <c r="L421" s="2" t="inlineStr">
        <is>
          <t>Sud uniquement</t>
        </is>
      </c>
    </row>
    <row r="422" ht="92" customHeight="1">
      <c r="A422" s="2" t="n">
        <v>421</v>
      </c>
      <c r="B422" s="3" t="inlineStr"/>
      <c r="C422" s="2" t="inlineStr"/>
      <c r="D422" s="2" t="inlineStr">
        <is>
          <t>Addressing the Impact of Environmental Uncertainty in Plankton Model Calibration with a Dedicated Software System: the Marine Model Optimization Testbed (marmot 1.1 Alpha)</t>
        </is>
      </c>
      <c r="E422" s="2" t="inlineStr">
        <is>
          <t>Hemmings Jcp; Challenor Pg</t>
        </is>
      </c>
      <c r="F422" s="4" t="n">
        <v>2012</v>
      </c>
      <c r="G422" s="2" t="inlineStr">
        <is>
          <t>Geoscientific Model Development</t>
        </is>
      </c>
      <c r="H422" s="2" t="inlineStr">
        <is>
          <t>10.5194/gmd-5-471-2012</t>
        </is>
      </c>
      <c r="I422" s="2" t="n">
        <v/>
      </c>
      <c r="J422" s="2" t="inlineStr">
        <is>
          <t>A wide variety of different plankton system models have been coupled with ocean circulation models, with the aim of understanding and predicting aspects of environmental change. However, an ability to make reliable inferences about real-world processes from the model behaviour demands a quantitative understanding of model error that remains elusive. Assessment of coupled model output is inhibited by relatively limited observing system coverage of biogeochemical components. Any direct assessment of the plankton model is further inhibited by uncertainty in the physical state. Furthermore, comparative evaluation of plankton models on the basis of their design is inhibited by the sensitivity of their dynamics to many adjustable parameters. Parameter uncertainty has been widely addressed by calibrating models at data-rich ocean sites. However, relatively little attention has been given to quantifying uncertainty in the physical fields required by the plankton models at these sites, and tendencies in the biogeochemical properties due to the effects of horizontal processes are often neglected. Here we use model twin experiments, in which synthetic data are assimilated to estimate a system's known 'true' parameters, to investigate the impact of error in a plankton model's environmental input data. The experiments are supported by a new software tool, the marine model optimization testbed, designed for rigorous analysis of plankton models in a multi-site 1-d framework. Simulated errors are derived from statistical characterizations of the mixed layer depth, the horizontal flux divergence tendencies of the biogeochemical tracers and the initial state. Plausible patterns of uncertainty in these data are shown to produce strong temporal and spatial variability in the expected simulation error variance over an annual cycle, indicating variation in the significance attributable to individual model-data differences. An inverse scheme using ensemble-based estimates of the simulation error variance to allow for this environment error performs well compared with weighting schemes used in previous calibration studies, giving improved estimates of the known parameters. The efficacy of the new scheme in real-world applications will depend on the quality of statistical characterizations of the input data. Practical approaches towards developing reliable characterizations are discussed.</t>
        </is>
      </c>
      <c r="K422" s="4" t="n">
        <v>19</v>
      </c>
      <c r="L422" s="2" t="inlineStr">
        <is>
          <t>Nord uniquement</t>
        </is>
      </c>
    </row>
    <row r="423" ht="92" customHeight="1">
      <c r="A423" s="2" t="n">
        <v>422</v>
      </c>
      <c r="B423" s="3" t="inlineStr"/>
      <c r="C423" s="2" t="inlineStr"/>
      <c r="D423" s="2" t="inlineStr">
        <is>
          <t>The Influence of Emerging Atmospheric Organophosphorus Flame Retardants from Land Source Emissions on the East China Sea</t>
        </is>
      </c>
      <c r="E423" s="2" t="inlineStr">
        <is>
          <t>Ma Hb; He J; Fan Hy; Zhang N; Wu Qy; Zhang Sl; Zhang Cs; Huang T; Gao H; Ma Jm; Xie Zy</t>
        </is>
      </c>
      <c r="F423" s="4" t="n">
        <v>2024</v>
      </c>
      <c r="G423" s="2" t="inlineStr">
        <is>
          <t>Journal of Hazardous Materials</t>
        </is>
      </c>
      <c r="H423" s="2" t="inlineStr">
        <is>
          <t>10.1016/j.jhazmat.2023.133404</t>
        </is>
      </c>
      <c r="I423" s="2" t="inlineStr">
        <is>
          <t>Organophosphate Flame Retardants; The East China Sea; Chnmetop Model; Marine Food Web Model; Health Risk Assessment</t>
        </is>
      </c>
      <c r="J423" s="2" t="inlineStr">
        <is>
          <t>Organophosphate flame retardants (opfrs) pose a new challenge to the marine environment due to their toxicity and persistence. This study explores the contributions of opfr emissions from different land sources and sectors to its contamination of the east china sea (ecs) using a novel atmospheric transport model(chnmetop)for pops and a marine food web model. The results show that the major land sources causing opfr pollution in the ecs were situated in yangtze river delta (yrd) and middle reach areas of china's yangtze river, confirming that source proximity made most significant contributions to opfr pollution in the ecs. Among those opfr emission sectors, industrial emissions accounted for the highest modeled opfr levels in the seawaters, followed by the opfr usage process in textile, plastic, and rubber products. Assessment of bioaccumulation of opfr in the marine food web of the ecs and the potential risk in commercial fish consumers reveals lower exposure risk via dietary fish ingestion. However, the risk might increase if opfrs are continuously bioaccumulated in the biotic and released into the abiotic marine environment. This study simultaneously identified both the source locations and emission sectors, thereby providing important policy implications in mitigating opfr pollution in the ecs marine environment.</t>
        </is>
      </c>
      <c r="K423" s="4" t="n">
        <v>11</v>
      </c>
      <c r="L423" s="2" t="inlineStr">
        <is>
          <t>Nord uniquement</t>
        </is>
      </c>
    </row>
    <row r="424" ht="92" customHeight="1">
      <c r="A424" s="2" t="n">
        <v>423</v>
      </c>
      <c r="B424" s="3" t="inlineStr"/>
      <c r="C424" s="2" t="inlineStr"/>
      <c r="D424" s="2" t="inlineStr">
        <is>
          <t>The Flyway Construct and Assessment of Offshore Wind Farm Impacts on Migratory Marine Fauna</t>
        </is>
      </c>
      <c r="E424" s="2" t="inlineStr">
        <is>
          <t>Secor Dh; O'brien Mhp; Bailey H</t>
        </is>
      </c>
      <c r="F424" s="4" t="n">
        <v>2024</v>
      </c>
      <c r="G424" s="2" t="inlineStr">
        <is>
          <t>Ices Journal of Marine Science</t>
        </is>
      </c>
      <c r="H424" s="2" t="inlineStr">
        <is>
          <t>10.1093/icesjms/fsae138</t>
        </is>
      </c>
      <c r="I424" s="2" t="n">
        <v/>
      </c>
      <c r="J424" s="2" t="inlineStr">
        <is>
          <t>The flyway construct was developed in the 1930s to protect networks of bird stopover habitats along annual migration circuits. Here flyway is conceived as a quantifiable vector, a construct of the seasonal velocity and the geographic route taken among networked habitats, generalizable among marine migratory animals, and a way forward in assessing regional offshore wind (ow) development impacts. Ow development in the south and east china sea, north sea, and us mid-atlantic bight will result in thousands of offshore wind turbines that transect coastal and shelf flyways, not only for birds but also for fishes, sea turtles, and marine mammals. With increased capacity to fully measure the extent and dynamics of migrations through electronic tracking and observing systems, avian-like behaviors are apparent for whales, turtles, and fishes, such as stopover behaviors, migration synchrony, and partial migration. Modeled northwest atlantic flyways (migration vectors) for northern gannets, striped bass, and north atlantic right whale quantified seasonal speed, persistence, and variance during seasonal migration phases. From these flyway models, a series of flyway metrics are proposed that lend themselves to hypothesis-testing, dynamic habitat models, and before-after impact assessment. The flyway approach represents a departure from current impact designs, which are dominated by local ow farm studies and, at regional dimensions, survey-based (eulerian) data structures (overlap models). As a next step, we encourage colleagues to develop flyway databases and test flyway hypotheses for model species.</t>
        </is>
      </c>
      <c r="K424" s="4" t="n">
        <v>7</v>
      </c>
      <c r="L424" s="2" t="inlineStr">
        <is>
          <t>Nord uniquement</t>
        </is>
      </c>
    </row>
    <row r="425" ht="92" customHeight="1">
      <c r="A425" s="2" t="n">
        <v>424</v>
      </c>
      <c r="B425" s="3" t="inlineStr"/>
      <c r="C425" s="2" t="inlineStr"/>
      <c r="D425" s="2" t="inlineStr">
        <is>
          <t>Producing Distribution Maps for a Spatially-explicit Ecosystem Mode Using Large Monitoring and Environmental Databases and a Combination of Interpolation and Extrapolation</t>
        </is>
      </c>
      <c r="E425" s="2" t="inlineStr">
        <is>
          <t>Grüss a; Drexler Md; Ainsworth Ch; Babcock Ea; Tarnecki Jh; Love Ms</t>
        </is>
      </c>
      <c r="F425" s="4" t="n">
        <v>2018</v>
      </c>
      <c r="G425" s="2" t="inlineStr">
        <is>
          <t>Frontiers in Marine Science</t>
        </is>
      </c>
      <c r="H425" s="2" t="inlineStr">
        <is>
          <t>10.3389/fmars.2018.00016</t>
        </is>
      </c>
      <c r="I425" s="2" t="inlineStr">
        <is>
          <t>Distribution Maps; Spatially-Explicit Ecosystem Model; Atlantis; Gulf Of Mexico; Species Distribution Models; Generalized Additive Models; Geostatistical Generalized Linear Mixed Models; Large Monitoring Database</t>
        </is>
      </c>
      <c r="J425" s="2" t="inlineStr">
        <is>
          <t>To be able to simulate spatial patterns of predator-prey interactions, many spatially-explicit ecosystem modeling platforms, including atlantis, need to be provided with distribution maps defining the annual or seasonal spatial distributions of functional groups and life stages. We developed a methodology combining extrapolation and interpolation of the predictions made by statistical habitat models to produce distribution maps for the fish and invertebrates represented in the atlantis model of the gulf of mexico (gom) large marine ecosystem (lme) ("atlantis-gom"). This methodology consists of: (1) compiling a large monitoring database, gathering all the fisheries-independent and fisheries-dependent data collected in the northern (u.S.) Gom since 2000; (2) compiling a large environmental database, storing all the environmental parameters known to influence the spatial distribution patterns of fish and invertebrates of the gom; (3) fitting binomial generalized additive models (gams) to the large monitoring and environmental databases, and geostatistical binomial generalized linear mixed models (glmms) to the large monitoring database; and (4) employing gam predictions to infer spatial distributions in the southern gom, and glmm predictions to infer spatial distributions in the u.S. Gom. Thus, our methodology allows for reasonable extrapolation in the southern gom based on a large amount of monitoring and environmental data, and for interpolation in the u.S. Gom accurately reflecting the probability of encountering fish and invertebrates in that region. We used an iterative cross-validation procedure to validate gams. When a gam did not pass the validation test, we employed a gam for a related functional group/life stage to generate distribution maps for the southern gom. In addition, no geostatistical glmms were fit for the functional groups and life stages whose depth, longitudinal and latitudinal ranges within the u.S. Gom are not entirely covered by the data from the large monitoring database; for those, only gam predictions were employed to obtain distribution maps for atlantis-gom. Pearson residuals were computed to validate geostatistical binomial glmms. Ultimately, 53 annual maps and 64 seasonal maps (for 32 different functional groups/life stages) were produced for atlantis-gom. Our methodology could serve other world's regions characterized by a large surface area, particularly lmes bordered by several countries.</t>
        </is>
      </c>
      <c r="K425" s="4" t="n">
        <v>24</v>
      </c>
      <c r="L425" s="2" t="inlineStr">
        <is>
          <t>Nord uniquement</t>
        </is>
      </c>
    </row>
    <row r="426" ht="92" customHeight="1">
      <c r="A426" s="2" t="n">
        <v>425</v>
      </c>
      <c r="B426" s="3" t="inlineStr"/>
      <c r="C426" s="2" t="inlineStr"/>
      <c r="D426" s="2" t="inlineStr">
        <is>
          <t>Food Web Bioaccumulation Model for Ecological Risk Assessment of Emerging Organic Pollutants in Marine Ecosystems: Principles, Advances and Challenges☆</t>
        </is>
      </c>
      <c r="E426" s="2" t="inlineStr">
        <is>
          <t>Sun Cs; Hou R; Huang Qy; Li Zh; Xu Xr</t>
        </is>
      </c>
      <c r="F426" s="4" t="n">
        <v>2024</v>
      </c>
      <c r="G426" s="2" t="inlineStr">
        <is>
          <t>Environmental Pollution</t>
        </is>
      </c>
      <c r="H426" s="2" t="inlineStr">
        <is>
          <t>10.1016/j.envpol.2024.125292</t>
        </is>
      </c>
      <c r="I426" s="2" t="inlineStr">
        <is>
          <t>Bioaccumulation; Food Web Bioaccumulation Model; Internal Dose-Effect Relationship; Ecological Risk Assessment; Emerging Organic Pollutants</t>
        </is>
      </c>
      <c r="J426" s="2" t="inlineStr">
        <is>
          <t>The bioaccumulation and trophic transfer of pollutants in marine ecosystem members determine their ultimate ecological risks. Food web bioaccumulation models are widely used in scientific and regulatory programs to assess the bioaccumulation and ecological risks of pollutants at the ecosystem scale. The food web models are mainly established through concentration- and fugacity-based modeling approaches and include some chemical, food web-related, physiological and environmental factors. The models applied in the "forward approach" predict bioaccumulation and conduct internal exposure level-based ecological risk assessment (iel-era), whereas those in the "reverse approach" are used to back-calculate the iel-based predicted no-effect concentrations (pnecs) or environmental criteria. However, some challenges still exist in the application of food web model integrated risk assessment, including the lack of standardized/generalized frameworks, the lack of chemical- and species-specific toxicokinetic data and internal exposure (or tissue residue)-based toxicity data, and the lack of uncertainty-control methods in model estimation and parameterization. There are urgent requirements to improve models, integrate methods and update study designs in the assessment and prediction of "system-scale risks" of marine emerging organic pollutants.</t>
        </is>
      </c>
      <c r="K426" s="4" t="n">
        <v>0</v>
      </c>
      <c r="L426" s="2" t="inlineStr">
        <is>
          <t>Nord uniquement</t>
        </is>
      </c>
    </row>
    <row r="427" ht="92" customHeight="1">
      <c r="A427" s="2" t="n">
        <v>426</v>
      </c>
      <c r="B427" s="3" t="inlineStr"/>
      <c r="C427" s="2" t="inlineStr"/>
      <c r="D427" s="2" t="inlineStr">
        <is>
          <t>Trade-offs Associated with Different Modeling Approaches for Assessment of Fish and Shellfish Responses to Climate Change</t>
        </is>
      </c>
      <c r="E427" s="2" t="inlineStr">
        <is>
          <t>Hollowed Ab; Curchitser En; Stock Ca; Zhang Ci</t>
        </is>
      </c>
      <c r="F427" s="4" t="n">
        <v>2013</v>
      </c>
      <c r="G427" s="2" t="inlineStr">
        <is>
          <t>Climatic Change</t>
        </is>
      </c>
      <c r="H427" s="2" t="inlineStr">
        <is>
          <t>10.1007/s10584-012-0641-z</t>
        </is>
      </c>
      <c r="I427" s="2" t="n">
        <v/>
      </c>
      <c r="J427" s="2" t="inlineStr">
        <is>
          <t>Considerable progress has been made in integrating carbon, nutrient, phytoplankton and zooplankton dynamics into global-scale physical climate models. Scientists are exploring ways to extend the resolution of the biosphere within these earth system models (esms) to include impacts on global distribution and abundance of commercially exploited fish and shellfish. This paper compares different methods for modeling fish and shellfish responses to climate change on global and regional scales. Several different modeling approaches are considered including: direct applications of esm's, use of esm output for estimation of shifts in bioclimatic windows, using esm outputs to force single-and multispecies stock projection models, and using esm and physical climate model outputs to force regional bio-physical models of varying complexity and mechanistic resolution. We evaluate the utility of each of these modeling approaches in addressing nine key questions relevant to climate change impacts on living marine resources. No single modeling approach was capable of fully addressing each question. A blend of highly mechanistic and less computationally intensive methods is recommended to gain mechanistic insights and to identify model uncertainties.</t>
        </is>
      </c>
      <c r="K427" s="4" t="n">
        <v>22</v>
      </c>
      <c r="L427" s="2" t="inlineStr">
        <is>
          <t>Nord uniquement</t>
        </is>
      </c>
    </row>
    <row r="428" ht="92" customHeight="1">
      <c r="A428" s="2" t="n">
        <v>427</v>
      </c>
      <c r="B428" s="3" t="inlineStr"/>
      <c r="C428" s="2" t="inlineStr"/>
      <c r="D428" s="2" t="inlineStr">
        <is>
          <t>Feeding Dynamics, Consumption Rates and Daily Ration of Wahoo Acanthocybium Solandri in Indo-pacific Waters</t>
        </is>
      </c>
      <c r="E428" s="2" t="inlineStr">
        <is>
          <t>Perelman Jn; Schmidt Kn; Haro I; Tibbetts Ir; Zischke Mt</t>
        </is>
      </c>
      <c r="F428" s="4" t="n">
        <v>2017</v>
      </c>
      <c r="G428" s="2" t="inlineStr">
        <is>
          <t>Journal of Fish Biology</t>
        </is>
      </c>
      <c r="H428" s="2" t="inlineStr">
        <is>
          <t>10.1111/jfb.13270</t>
        </is>
      </c>
      <c r="I428" s="2" t="inlineStr">
        <is>
          <t>Diet; Ecosystem; Feeding Ecology; Scombridae; Stomach Contents</t>
        </is>
      </c>
      <c r="J428" s="2" t="inlineStr">
        <is>
          <t>This study reports the diet composition of 363 wahoo acanthocybium solandri captured from the indo-pacific. The study also provides the first estimates of consumption and daily ration for the species worldwide, which are important parameters for ecosystem models and may improve ecosystem-based fisheries management. Thirty-four prey taxa were identified from a. Solandri stomachs with scombridae having the highest relative importance. Actinopterygii comprised 96% of the total prey wet mass, of which 29% were epipelagic fishes, with 22% alone from scombridae. There was no significant relationship between fish size and the size of prey items consumed. Feeding intensity, as measured by stomach fullness, did not significantly differ either among seasons or reproductive activity. The mean daily consumption rate was estimated as 344 g day(-1), which corresponded to a mean daily ration of 244% body mass day(-1). The results from this study suggest a. Solandri is an opportunistic predator similar to other pelagic piscivores, worldwide.</t>
        </is>
      </c>
      <c r="K428" s="4" t="n">
        <v>11</v>
      </c>
      <c r="L428" s="2" t="inlineStr">
        <is>
          <t>Minorité Sud (collab)</t>
        </is>
      </c>
    </row>
    <row r="429" ht="92" customHeight="1">
      <c r="A429" s="2" t="n">
        <v>428</v>
      </c>
      <c r="B429" s="3" t="inlineStr"/>
      <c r="C429" s="2" t="inlineStr"/>
      <c r="D429" s="2" t="inlineStr">
        <is>
          <t>Rapid Habitat Fragmentation and Niche Shifting of an Estuarine Dolphin Driven by Coastal Urbanization</t>
        </is>
      </c>
      <c r="E429" s="2" t="inlineStr">
        <is>
          <t>Zhang Yk; Zeng Qh; Turvey St; Zhao Ly; Yong Lm; Lu Xx; Wang Xy</t>
        </is>
      </c>
      <c r="F429" s="4" t="n">
        <v>2025</v>
      </c>
      <c r="G429" s="2" t="inlineStr">
        <is>
          <t>Global Ecology and Conservation</t>
        </is>
      </c>
      <c r="H429" s="2" t="inlineStr">
        <is>
          <t>10.1016/j.gecco.2025.e03448</t>
        </is>
      </c>
      <c r="I429" s="2" t="inlineStr">
        <is>
          <t>Chinese White Dolphin; Habitat Change; Anthropogenic Disturbance; Niche Shifting; Ecological Trap; Conservation Management</t>
        </is>
      </c>
      <c r="J429" s="2" t="inlineStr">
        <is>
          <t>Estuaries are critical habitats for many marine species, but are also experiencing rapid human- induced environmental change, posing great challenges for conservation. However, lack of assessment of specific habitat changes caused by anthropogenic disturbance limits effective conservation management for marine species in estuarine habitats. Here, using the chinese white dolphin (sousa chinensis) in xiamen bay as a case study, we used species distribution models to simulate chinese white dolphin habitats during the late 1990s, early 2010s, late 2010s and early 2020 s, using historical occurrences and environmental variables interpreted from landsat images. Over this time period, the chinese white dolphin population experienced substantial habitat fragmentation and niche shifting. Driven by anthropogenic disturbance, the chinese white dolphin population moved away from river mouths during 1994-2019, resulting a temporary increase in 50 % kernel density estimation (kde) and habitat in early 2010s, followed by a decrease in the late 2010s. However, the population's hypervolume decreased gradually to 32.1 % In early 2010s and 7.7 % In the late 2010s, reflecting loss of estuarine resources of the chinese white dolphins. By early 2020 s, the 50 % kde and habitat further decreased while the hypervolume increased to 58.2 %, Probably due to availability of new estuarine habitats when the population colonized the northeast and southwest of this area. In conclusion, xiamen bay has gradually transformed from a refuge into an ecological trap for the chinese white dolphin. In order to reverse this negative population trend, protected areas should be adjusted to include habitats in the jiulong river estuary, weitou bay, and the waters between them. Immediate interventions should be conducted to reduce anthropogenic disturbance and improve habitat quality. Ecosystem-based management and long-term monitoring are strongly recommended to avoid potential extinction of many other estuarine species caused by coastal urbanization.</t>
        </is>
      </c>
      <c r="K429" s="4" t="n">
        <v>1</v>
      </c>
      <c r="L429" s="2" t="inlineStr">
        <is>
          <t>Nord uniquement</t>
        </is>
      </c>
    </row>
    <row r="430" ht="92" customHeight="1">
      <c r="A430" s="2" t="n">
        <v>429</v>
      </c>
      <c r="B430" s="3" t="inlineStr"/>
      <c r="C430" s="2" t="inlineStr"/>
      <c r="D430" s="2" t="inlineStr">
        <is>
          <t>Sampling from Commercial Vessel Routes Can Capture Marine Biodiversity Distributions Effectively</t>
        </is>
      </c>
      <c r="E430" s="2" t="inlineStr">
        <is>
          <t>Boyse E; Beger M; Valsecchi E; Goodman Sj</t>
        </is>
      </c>
      <c r="F430" s="4" t="n">
        <v>2023</v>
      </c>
      <c r="G430" s="2" t="inlineStr">
        <is>
          <t>Ecology and Evolution</t>
        </is>
      </c>
      <c r="H430" s="2" t="inlineStr">
        <is>
          <t>10.1002/ece3.9810</t>
        </is>
      </c>
      <c r="I430" s="2" t="inlineStr">
        <is>
          <t>Biased Sampling Frames; Cetaceans; Environmental Dna; Ferries; Marine Megafauna; Species Distribution Models</t>
        </is>
      </c>
      <c r="J430" s="2" t="inlineStr">
        <is>
          <t>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K430" s="4" t="n">
        <v>4</v>
      </c>
      <c r="L430" s="2" t="inlineStr">
        <is>
          <t>Nord uniquement</t>
        </is>
      </c>
    </row>
    <row r="431" ht="92" customHeight="1">
      <c r="A431" s="2" t="n">
        <v>430</v>
      </c>
      <c r="B431" s="3" t="inlineStr"/>
      <c r="C431" s="2" t="inlineStr"/>
      <c r="D431" s="2" t="inlineStr">
        <is>
          <t>Current and Future Effects of Global Change on a Hotspot's Freshwater Diversity</t>
        </is>
      </c>
      <c r="E431" s="2" t="inlineStr">
        <is>
          <t>Gallardo B; Bogan Ae; Harun S; Jainih L; Lopes-lima M; Pizarro M; Rahim Ka; Sousa R; Virdis Sgp; Zieritz a</t>
        </is>
      </c>
      <c r="F431" s="4" t="n">
        <v>2018</v>
      </c>
      <c r="G431" s="2" t="inlineStr">
        <is>
          <t>Science of the Total Environment</t>
        </is>
      </c>
      <c r="H431" s="2" t="inlineStr">
        <is>
          <t>10.1016/j.scitotenv.2018.04.056</t>
        </is>
      </c>
      <c r="I431" s="2" t="inlineStr">
        <is>
          <t>Climate Change; Oil-Palm; Sinanodonta Woodiana; Species Distribution Models; Habitat Fragmentation; Freshwater Mussels</t>
        </is>
      </c>
      <c r="J431" s="2" t="inlineStr">
        <is>
          <t>Deforestation, climate change and invasive species constitute three global threats to biodiversity that act synergistically. However, drivers and rates of loss of freshwater biodiversity now and in the future are poorly understood. Here we focus on the potential impacts of global change on freshwater mussels (order unionida) in sundaland (se asia), a vulnerable group facing global declines and recognized indicators of overall freshwater biodiversity. We used an ensemble of distribution models to identify habitats potentially suitable for freshwater mussels and their change under a range of climate, deforestation and invasion scenarios. Our data and models revealed that, at present, sundaland features 47 and 32 mha of habitat that can be considered environmentally suitable for native and invasive freshwater mussels, respectively. We anticipate that by 2050, the area suitable for palm oil cultivation may expand between 8 and 44 mha, representing an annual increase of 2-11%. This is expected to result in a 20% decrease in suitable habitat for native mussels, a drop that reaches 30% by 2050 when considering concomitant climate change. In contrast, the habitat potentially suitable for invasive mussels may increase by 44-56% under 2050 future scenarios. Consequently, native mussels may compete for habitat, food resources and fish hosts with invasive mussels across approximately 60% of their suitable range. Our projections can be used to guide future expeditions to monitor the conservation status of freshwater biodiversity, and potentially reveal populations of endemic species on the brink of extinction. Future conservation measures-most importantly the designation of nature reserves-should take into account trends in freshwater biodiversity generally, and particularly species such as freshwater mussels, vital to safeguard fundamental ecosystem services. (C) 2018 elsevier b.V. All rights reserved.</t>
        </is>
      </c>
      <c r="K431" s="4" t="n">
        <v>36</v>
      </c>
      <c r="L431" s="2" t="inlineStr">
        <is>
          <t>Majorité Sud</t>
        </is>
      </c>
    </row>
    <row r="432" ht="92" customHeight="1">
      <c r="A432" s="2" t="n">
        <v>431</v>
      </c>
      <c r="B432" s="3" t="inlineStr"/>
      <c r="C432" s="2" t="inlineStr"/>
      <c r="D432" s="2" t="inlineStr">
        <is>
          <t>Metrics to Assess How Longitudinal Channel Network Connectivity and In-stream Atlantic Salmon Habitats Are Impacted by Hydropower Regulation</t>
        </is>
      </c>
      <c r="E432" s="2" t="inlineStr">
        <is>
          <t>Buddendorf Wb; Malcolm Ia; Geris J; Wilkinson Me; Soulsby C</t>
        </is>
      </c>
      <c r="F432" s="4" t="n">
        <v>2017</v>
      </c>
      <c r="G432" s="2" t="inlineStr">
        <is>
          <t>Hydrological Processes</t>
        </is>
      </c>
      <c r="H432" s="2" t="inlineStr">
        <is>
          <t>10.1002/hyp.11159</t>
        </is>
      </c>
      <c r="I432" s="2" t="inlineStr">
        <is>
          <t>Atlantic Salmon; Hydropower; Longitudinal Channel Connectivity; River Network; River Regulation; Weighting</t>
        </is>
      </c>
      <c r="J432" s="2" t="inlineStr">
        <is>
          <t>Habitat fragmentation in channel networks and riverine ecosystems is increasing globally due to the construction of barriers and river regulation. The resulting divergence from the natural state poses a threat to ecosystem integrity. Consequently, a trade-off is required between the conservation of biodiversity in channel networks and socio-economic factors including power generation, potable water supplies, fisheries, and tourism. Many of scotland's rivers are regulated for hydropower generation but also support populations of atlantic salmon (salmo salar l.) That have high economic and conservation value. This paper investigates the use of connectivity metrics and weightings to assess the impact of river barriers (impoundments) associated with hydropower regulation on natural longitudinal channel connectivity for atlantic salmon. We applied 2 different weighting approaches in the connectivity models that accounted for spatial variability in habitat quality for spawning and fry production and contrasted these models with a more traditional approach using wetted area. Assessments of habitat loss using the habitat quality weighted models contrasted with those using the less biologically relevant wetted area. This highlights the importance of including relevant ecological and hydrogeomorphic information in assessing regulation impacts on natural channel connectivity. Specifically, we highlight scenarios where losing a smaller area of productive habitat can have a larger impact on atlantic salmon than losing a greater area of less suitable habitat. It is recommended that future channel connectivity assessments should attempt to include biologically relevant weightings, rather than relying on simpler metrics like wetted area which can produce misleading assessments of barrier impacts.</t>
        </is>
      </c>
      <c r="K432" s="4" t="n">
        <v>23</v>
      </c>
      <c r="L432" s="2" t="inlineStr">
        <is>
          <t>Nord uniquement</t>
        </is>
      </c>
    </row>
    <row r="433" ht="92" customHeight="1">
      <c r="A433" s="2" t="n">
        <v>432</v>
      </c>
      <c r="B433" s="3" t="inlineStr"/>
      <c r="C433" s="2" t="inlineStr"/>
      <c r="D433" s="2" t="inlineStr">
        <is>
          <t>Assessing the Potential Replacement of Laurel Forest by a Novel Ecosystem in the Steep Terrain of an Oceanic Island</t>
        </is>
      </c>
      <c r="E433" s="2" t="inlineStr">
        <is>
          <t>Devkota Rs; Field R; Hoffmann S; Walentowitz a; Medina Fm; Vetaas or; Chiarucci a; Weiser F; Jentsch a; Beierkuhnlein C</t>
        </is>
      </c>
      <c r="F433" s="4" t="n">
        <v>2020</v>
      </c>
      <c r="G433" s="2" t="inlineStr">
        <is>
          <t>Remote Sensing</t>
        </is>
      </c>
      <c r="H433" s="2" t="inlineStr">
        <is>
          <t>10.3390/rs12244013</t>
        </is>
      </c>
      <c r="I433" s="2" t="inlineStr">
        <is>
          <t>Invasive Species; Island Ecology; Assisted Migration; Laurel Forest; Plant Functional Type; Deciduous Trees; Species Distribution Models; Landsat 8; Sentinel-2; Castanea Sativa</t>
        </is>
      </c>
      <c r="J433" s="2" t="inlineStr">
        <is>
          <t>Biological invasions are a major global threat to biodiversity and often affect ecosystem services negatively. They are particularly problematic on oceanic islands where there are many narrow-ranged endemic species, and the biota may be very susceptible to invasion. Quantifying and mapping invasion processes are important steps for management and control but are challenging with the limited resources typically available and particularly difficult to implement on oceanic islands with very steep terrain. Remote sensing may provide an excellent solution in circumstances where the invading species can be reliably detected from imagery. We here develop a method to map the distribution of the alien chestnut (castanea sativa mill.) On the island of la palma (canary islands, spain), using freely available satellite images. On la palma, the chestnut invasion threatens the iconic laurel forest, which has survived since the tertiary period in the favourable climatic conditions of mountainous islands in the trade wind zone. We detect chestnut presence by taking advantage of the distinctive phenology of this alien tree, which retains its deciduousness while the native vegetation is evergreen. Using both landsat 8 and sentinel-2 (parallel analyses), we obtained images in two seasons (chestnuts leafless and in-leaf, respectively) and performed image regression to detect pixels changing from leafless to in-leaf chestnuts. We then applied supervised classification using random forest to map the present-day occurrence of the chestnut. Finally, we performed species distribution modelling to map the habitat suitability for chestnut on la palma, to estimate which areas are prone to further invasion. Our results indicate that chestnuts occupy 1.2% Of the total area of natural ecosystems on la palma, with a further 12-17% representing suitable habitat that is not yet occupied. This enables targeted control measures with potential to successfully manage the invasion, given the relatively long generation time of the chestnut. Our method also enables research on the spread of the species since the earliest landsat images.</t>
        </is>
      </c>
      <c r="K433" s="4" t="n">
        <v>6</v>
      </c>
      <c r="L433" s="2" t="inlineStr">
        <is>
          <t>Nord uniquement</t>
        </is>
      </c>
    </row>
    <row r="434" ht="92" customHeight="1">
      <c r="A434" s="2" t="n">
        <v>433</v>
      </c>
      <c r="B434" s="3" t="inlineStr"/>
      <c r="C434" s="2" t="inlineStr"/>
      <c r="D434" s="2" t="inlineStr">
        <is>
          <t>Ecological Impact Assessment of Climate Change and Habitat Loss on Wetland Vertebrate Assemblages of the Great Barrier Reef Catchment and the Influence of Survey Bias</t>
        </is>
      </c>
      <c r="E434" s="2" t="inlineStr">
        <is>
          <t>Canning Ad; Waltham Nj</t>
        </is>
      </c>
      <c r="F434" s="4" t="n">
        <v>2021</v>
      </c>
      <c r="G434" s="2" t="inlineStr">
        <is>
          <t>Ecology and Evolution</t>
        </is>
      </c>
      <c r="H434" s="2" t="inlineStr">
        <is>
          <t>10.1002/ece3.7412</t>
        </is>
      </c>
      <c r="I434" s="2" t="inlineStr">
        <is>
          <t>Climate Change; Great Barrier Reef; Species Distribution Modeling; Survey Bias; Wetland Loss</t>
        </is>
      </c>
      <c r="J434" s="2" t="inlineStr">
        <is>
          <t>Wetlands are among the most vulnerable ecosystems, stressed by habitat loss and degradation from expanding and intensifying agricultural and urban areas. Climate change will exacerbate the impacts of habitat loss by altering temperature and rainfall patterns. Wetlands within australia's great barrier reef (gbr) catchment are not different, stressed by extensive cropping, urban expansion, and alteration for grazing. Understanding how stressors affect wildlife is essential for the effective management of biodiversity values and minimizing unintended consequences when trading off the multiple values wetlands support. Impact assessment is difficult, often relying on an aggregation of ad hoc observations that are spatially biased toward easily accessible areas, rather than systematic and randomized surveys. Using a large aggregate database of ad hoc observations, this study aimed to examine the influence of urban proximity on machine-learning models predicting taxonomic richness and assemblage turnover, relative to other habitat, landscape, and climate variables, for vertebrates dwelling in the wetlands of the gbr catchment. The distance from the nearest city was, by substantial margins, the most influential factor in predicting the richness and assemblage turnover of all vertebrate groups, except fish. Richness and assemblage turnover was predicted to be greatest nearest the main urban centers. The extent of various wetland habitats was highly influential in predicting the richness of all groups, while climate (predominately the rainfall in the wettest quarter) was highly influential in predicting assemblage turnover for all groups. Bias of survey records toward urban centers strongly influenced our ability to model wetland-affiliated vertebrates and may obscure our understanding of how vertebrates respond to habitat loss and climate change. This reinforces the need for randomized and systematic surveys to supplement existing ad hoc surveys. We urge modelers in other jurisdictions to better portray the potential influence of survey biases when modeling species distributions.</t>
        </is>
      </c>
      <c r="K434" s="4" t="n">
        <v>20</v>
      </c>
      <c r="L434" s="2" t="inlineStr">
        <is>
          <t>Nord uniquement</t>
        </is>
      </c>
    </row>
    <row r="435" ht="92" customHeight="1">
      <c r="A435" s="2" t="n">
        <v>434</v>
      </c>
      <c r="B435" s="3" t="inlineStr"/>
      <c r="C435" s="2" t="inlineStr"/>
      <c r="D435" s="2" t="inlineStr">
        <is>
          <t>A Practical Tool to Support Ecosystem-based Management in a River Ecosystem: a Case Study of the Yellow River in China</t>
        </is>
      </c>
      <c r="E435" s="2" t="inlineStr">
        <is>
          <t>Zhao Zn; Yu Ll; Zhang Y; Tian Y; Yuan Y; An N</t>
        </is>
      </c>
      <c r="F435" s="4" t="n">
        <v>2021</v>
      </c>
      <c r="G435" s="2" t="inlineStr">
        <is>
          <t>Water Policy</t>
        </is>
      </c>
      <c r="H435" s="2" t="inlineStr">
        <is>
          <t>10.2166/wp.2021.128</t>
        </is>
      </c>
      <c r="I435" s="2" t="inlineStr">
        <is>
          <t>Coupled Social-Ecological Model; Ecosystem-Based Management; River Ecosystem; River Management; Yellow River</t>
        </is>
      </c>
      <c r="J435" s="2" t="inlineStr">
        <is>
          <t>Ecosystem-based management (ebm) is widely applied in marine and coastal ecosystems. However, its implementation in river basins is limited. This limitation is attributed to the lack of practical tools, which combine the general principles of ebm and the unique features of river ecosystems, to provide information for policy-making. A method to support ebm in rivers is proposed in the present study. This method analyzes the ecosystem by quantifying multiple relationships among natural and human components and considering the spatial heterogeneity in external activities and ecosystem resilience. Using this method, policies are prioritized in an ebm plan by systematically evaluating the effects of external activities on the ecosystem services. The application of this method in policy-making in the ebm context is presented in a case study using the yellow river in china. As a practical tool, this method can help practitioners improve the implementation of ebm in river ecosystems.</t>
        </is>
      </c>
      <c r="K435" s="4" t="n">
        <v>1</v>
      </c>
      <c r="L435" s="2" t="inlineStr">
        <is>
          <t>Nord uniquement</t>
        </is>
      </c>
    </row>
    <row r="436" ht="92" customHeight="1">
      <c r="A436" s="2" t="n">
        <v>435</v>
      </c>
      <c r="B436" s="3" t="inlineStr"/>
      <c r="C436" s="2" t="inlineStr"/>
      <c r="D436" s="2" t="inlineStr">
        <is>
          <t>The Role of Connectivity in the Interplay Between Climate Change and the Spread of Alien Fish in a Large Mediterranean River</t>
        </is>
      </c>
      <c r="E436" s="2" t="inlineStr">
        <is>
          <t>Radinger J; García-berthou E</t>
        </is>
      </c>
      <c r="F436" s="4" t="n">
        <v>2020</v>
      </c>
      <c r="G436" s="2" t="inlineStr">
        <is>
          <t>Global Change Biology</t>
        </is>
      </c>
      <c r="H436" s="2" t="inlineStr">
        <is>
          <t>10.1111/gcb.15320</t>
        </is>
      </c>
      <c r="I436" s="2" t="inlineStr">
        <is>
          <t>Barriers; Ebro River; Fragmentation; Freshwater Fish; Non-Native Species; Species Distribution Models</t>
        </is>
      </c>
      <c r="J436" s="2" t="inlineStr">
        <is>
          <t>Understanding how global change and connectivity will jointly modify the distribution of riverine species is crucial for conservation biology and environmental management. However, little is known about the interaction between climate change and fragmentation and how movement barriers might impede native species from adjusting their distributions versus limit the further spread of alien species. In this study, we modelled the current and future distributions of 11 native and five alien fishes in the large and heavily fragmented ebro river, located within the mediterranean region, which has many freshwater endemics severely threatened by global change. We considered 10 climate change models and five modelling algorithms and assessed the effects of connectivity on the accessibility of future suitable habitats. Thereby, we identify most conflict-prone river reaches, that is, where barriers pose a particular trade-off between isolating and negatively impacting native species versus potentially reducing the risk of alien species spread. Our results projected upstream habitat shifts for the vast majority of the species. Climate change affected species differently, with alien species generally showing larger habitat gains compared to natives. Most pronounced distributional changes (i.E. Losses of native species and gains of alien species) and compositional turnover might be expected in the lower and mid reaches of large tributaries of the ebro river. The role of anthropogenic barriers in this context is often ambiguous but rather unfavourable, as they not only restrict native fishes but also alter stream habitats and flow conditions. However, with our spatial modelling framework, we could identify specific river reaches where the connectivity trade-off in the context of climate change is particularly relevant. Overall, our findings emphasize the importance of the complex effects that climate change, riverine connectivity and alien species are expected to impose on river communities and the urgent need to adapt management strategies accordingly.</t>
        </is>
      </c>
      <c r="K436" s="4" t="n">
        <v>28</v>
      </c>
      <c r="L436" s="2" t="inlineStr">
        <is>
          <t>Nord uniquement</t>
        </is>
      </c>
    </row>
    <row r="437" ht="92" customHeight="1">
      <c r="A437" s="2" t="n">
        <v>436</v>
      </c>
      <c r="B437" s="3" t="inlineStr"/>
      <c r="C437" s="2" t="inlineStr"/>
      <c r="D437" s="2" t="inlineStr">
        <is>
          <t>Construction of a Trophically Complex Near-shore Antarctic Food Web Model Using the Conservative Normal Framework with Structural Coexistence</t>
        </is>
      </c>
      <c r="E437" s="2" t="inlineStr">
        <is>
          <t>Bates Ml; Nash Smb; Hawker Dw; Norbury J; Stark Js; Cropp Ra</t>
        </is>
      </c>
      <c r="F437" s="4" t="n">
        <v>2015</v>
      </c>
      <c r="G437" s="2" t="inlineStr">
        <is>
          <t>Journal of Marine Systems</t>
        </is>
      </c>
      <c r="H437" s="2" t="inlineStr">
        <is>
          <t>10.1016/j.jmarsys.2014.12.002</t>
        </is>
      </c>
      <c r="I437" s="2" t="inlineStr">
        <is>
          <t>Ecoslistem Modelling; Kolmogorov Ecological Systems; Conservative Normal; Optimisation; Antarctic Ecosystem</t>
        </is>
      </c>
      <c r="J437" s="2" t="inlineStr">
        <is>
          <t>The analysis of trophically complex mathematical ecosystem models is typically carried out using numerical techniques because it is considered that the number and nonlinear nature of the equations involved makes progress using analytic techniques virtually impossible. Exploiting the properties of systems that are written in kolmogorov form, the conservative normal (cn) framework articulates a number of ecological axioms that govern ecosystems. Previous work has shown that trophically simple models developed within the cn framework are mathematically tractable, simplifying analysis. By exploiting the properties of koimogorov ecological systems it is possible to design particular properties, such as the property that all populations remain extant, into an ecological model. Here we demonstrate the usefulness of these results to construct a trophically complex ecosystem model. We also show that the properties of kolmogorov ecological systems can be exploited to provide a computationally efficient method for the refinement of model parameters which can be used to precondition parameter values used in standard optimisation techniques, such as genetic algorithms, to significantly improve convergence towards a target equilibrium state. (C) 2014 elsevier b.V. All rights reserved.</t>
        </is>
      </c>
      <c r="K437" s="4" t="n">
        <v>13</v>
      </c>
      <c r="L437" s="2" t="inlineStr">
        <is>
          <t>Nord uniquement</t>
        </is>
      </c>
    </row>
    <row r="438" ht="92" customHeight="1">
      <c r="A438" s="2" t="n">
        <v>437</v>
      </c>
      <c r="B438" s="3" t="inlineStr"/>
      <c r="C438" s="2" t="inlineStr"/>
      <c r="D438" s="2" t="inlineStr">
        <is>
          <t>Quantifying Uncertainty in Future Ocean Carbon Uptake</t>
        </is>
      </c>
      <c r="E438" s="2" t="inlineStr">
        <is>
          <t>Dunne Jp</t>
        </is>
      </c>
      <c r="F438" s="4" t="n">
        <v>2016</v>
      </c>
      <c r="G438" s="2" t="inlineStr">
        <is>
          <t>Global Biogeochemical Cycles</t>
        </is>
      </c>
      <c r="H438" s="2" t="inlineStr">
        <is>
          <t>10.1002/2016GB005525</t>
        </is>
      </c>
      <c r="I438" s="2" t="n">
        <v/>
      </c>
      <c r="J438" s="2" t="inlineStr">
        <is>
          <t>Attributing uncertainty in ocean carbon uptake between societal trajectory (scenarios), earth system model construction (structure), and inherent natural variation in climate (internal) is critical to make progress in identifying, understanding, and reducing those uncertainties. In the present issue of global biogeochemical cycles, lovenduski et al. (2016) Disentangle these drivers of uncertainty in ocean carbon uptake over time and space and assess the resulting implications for the emergence timescales of structural and scenario uncertainty over internal variability. Such efforts are critical for establishing realizable and efficient monitoring goals and prioritizing areas of continued model development. Under recently proposed climate stabilization targets, such efforts to partition uncertainty also become increasingly critical to societal decision-making in the context of carbon stabilization.</t>
        </is>
      </c>
      <c r="K438" s="4" t="n">
        <v>2</v>
      </c>
      <c r="L438" s="2" t="inlineStr">
        <is>
          <t>Nord uniquement</t>
        </is>
      </c>
    </row>
    <row r="439" ht="92" customHeight="1">
      <c r="A439" s="2" t="n">
        <v>438</v>
      </c>
      <c r="B439" s="3" t="inlineStr"/>
      <c r="C439" s="2" t="inlineStr"/>
      <c r="D439" s="2" t="inlineStr">
        <is>
          <t>Constraining Parameters in Marine Pelagic Ecosystem Models - Is It Actually Feasible with Typical Observations of Standing Stocks?</t>
        </is>
      </c>
      <c r="E439" s="2" t="inlineStr">
        <is>
          <t>Löptien U; Dietze H</t>
        </is>
      </c>
      <c r="F439" s="4" t="n">
        <v>2015</v>
      </c>
      <c r="G439" s="2" t="inlineStr">
        <is>
          <t>Ocean Science</t>
        </is>
      </c>
      <c r="H439" s="2" t="inlineStr">
        <is>
          <t>10.5194/os-11-573-2015</t>
        </is>
      </c>
      <c r="I439" s="2" t="n">
        <v/>
      </c>
      <c r="J439" s="2" t="inlineStr">
        <is>
          <t>In a changing climate, marine pelagic biogeochemistry may modulate the atmospheric concentrations of climate-relevant species such as co2 and n2o. To date, projections rely on earth system models, featuring simple pelagic biogeochemical model components, embedded into 3-d ocean circulation models. Most of these biogeochemical model components rely on the hyperbolic michaelis-menten (mm) formulation which specifies the limiting effect of light and nutrients on carbon assimilation by autotrophic phytoplankton. The respective mm constants, along with other model parameters, of 3-d coupled biogeochemical ocean-circulation models are usually tuned; the parameters are changed until a "reasonable" similarity to observed standing stocks is achieved. Here, we explore with twin experiments (or synthetic "observations") the demands on observations that allow for a more objective estimation of model parameters. We start with parameter retrieval experiments based on "perfect" (synthetic) observations which we distort, step by step, by low-frequency noise to approach realistic conditions. Finally, we confirm our findings with real-world observations. In summary, we find that mm constants are especially hard to constrain because even modest noise (10 %) inherent to observations may hinder the parameter retrieval already. This is of concern since the mm parameters are key to the model's sensitivity to anticipated changes in the external conditions. Furthermore, we illustrate problems caused by high-order parameter dependencies when parameter estimation is based on sparse observations of standing stocks. Somewhat counter to intuition, we find that more observational data can sometimes degrade the ability to constrain certain parameters.</t>
        </is>
      </c>
      <c r="K439" s="4" t="n">
        <v>19</v>
      </c>
      <c r="L439" s="2" t="inlineStr">
        <is>
          <t>Nord uniquement</t>
        </is>
      </c>
    </row>
    <row r="440" ht="92" customHeight="1">
      <c r="A440" s="2" t="n">
        <v>439</v>
      </c>
      <c r="B440" s="3" t="inlineStr"/>
      <c r="C440" s="2" t="inlineStr"/>
      <c r="D440" s="2" t="inlineStr">
        <is>
          <t>Krill Finder: Spatial Distribution of Sympatric Fin (balaenoptera Physalus) and Humpback (megaptera Novaeangliae) Whales in the Southern Ocean</t>
        </is>
      </c>
      <c r="E440" s="2" t="inlineStr">
        <is>
          <t>Alvarez F; Orgeira Jl</t>
        </is>
      </c>
      <c r="F440" s="4" t="n">
        <v>2022</v>
      </c>
      <c r="G440" s="2" t="inlineStr">
        <is>
          <t>Polar Biology</t>
        </is>
      </c>
      <c r="H440" s="2" t="inlineStr">
        <is>
          <t>10.1007/s00300-022-03080-x</t>
        </is>
      </c>
      <c r="I440" s="2" t="inlineStr">
        <is>
          <t>Sdm; Bio-Oracle; Krillbase; Balaenoptera Physalus; Megaptera Novaeangliae; Euphausia Superba</t>
        </is>
      </c>
      <c r="J440" s="2" t="inlineStr">
        <is>
          <t>Fin (balaenoptera physalus, linnaeus 1758) and humpback (megaptera novaeangliae, borowski 1781) whales feed during the austral summer in antarctic waters. Despite the spatial (two-dimensional) sympatry of both species, they exhibit trophic segregation (three-dimensional). We used multitemporal presence-only data of fin and humpback whales and antarctic hill (euphausia superba, dana 1852) combined with environmental variables to produce species distribution models (sdms). We aimed to (1) determine the environmental suitability in the southern ocean for fin and humpback whales and hill, with field validation in a region of interest, (2) calculate the areas of spatial overlap between the two whale species and between the whales and hill and (3) quantify the presence of the target species within the protected areas from the world database on protected areas (wdpa). All the sdms had high performances, with auc and tss values higher than 0.8. On a circum-antarctic scale, fin whales had northern distributions, whilst humpbacks had southern distributions. There was a spatial overlap of 47% between whales and 16% between them and hill. Nearly 92% of fin whale sightings overlapped spatially with their binary predictions, this value was 91% for humpback whales. For fin whales, 2% of their environmental suitability was projected in some wdpa areas, and this value was 4% for humpback whales and 15% for hill. Despite international efforts, the environmental niches of target species are partially protected by the wdpa, mainly where the spatial overlap between species was greatest. The anthropic and climatic pressures that antarctica is experiencing challenge us to propose new responsible scientific responses to environmental dynamics and biodiversity. [Graphics] .</t>
        </is>
      </c>
      <c r="K440" s="4" t="n">
        <v>4</v>
      </c>
      <c r="L440" s="2" t="inlineStr">
        <is>
          <t>Sud uniquement</t>
        </is>
      </c>
    </row>
    <row r="441" ht="92" customHeight="1">
      <c r="A441" s="2" t="n">
        <v>440</v>
      </c>
      <c r="B441" s="3" t="inlineStr"/>
      <c r="C441" s="2" t="inlineStr"/>
      <c r="D441" s="2" t="inlineStr">
        <is>
          <t>Recreational Angler Satisfaction: What Drives It?</t>
        </is>
      </c>
      <c r="E441" s="2" t="inlineStr">
        <is>
          <t>Birdsong M; Hunt Lm; Arlinghaus R</t>
        </is>
      </c>
      <c r="F441" s="4" t="n">
        <v>2021</v>
      </c>
      <c r="G441" s="2" t="inlineStr">
        <is>
          <t>Fish and Fisheries</t>
        </is>
      </c>
      <c r="H441" s="2" t="inlineStr">
        <is>
          <t>10.1111/faf.12545</t>
        </is>
      </c>
      <c r="I441" s="2" t="inlineStr">
        <is>
          <t>Angler Behaviour; Human Dimensions; Motivation; Satisfaction</t>
        </is>
      </c>
      <c r="J441" s="2" t="inlineStr">
        <is>
          <t>Satisfaction is the reward that recreational anglers receive from their experiences, and it constitutes a relevant management target. Angler satisfaction also shapes preferences for regulations, compliance with rules and general angler behaviours. Because of its central role in recreational fisheries management, it is important to understand what drives angler satisfaction. Our objective was to study the catch and non-catch-related determinants of recreational angler satisfaction using a standardized literature search and synthesizing the literature using meta-analytical techniques. After identifying and screening 279 papers, we obtained k = 172 effect sizes extracted from n = 23 studies that met our inclusion criteria. A three-level random-effects model on pearson's r, derived from studies relating component satisfaction to overall satisfaction assuming a sum-of-satisfaction model, was fitted. The aggregated effect sizes revealed that catch-related (i.E. Catch rate, size of caught fish, fish harvest) and two non-catch-related components (i.E. Access to fishing sites and crowding) were most related to angler satisfaction. Other non-catch components (e.G. Environmental quality, facilities, perception of relaxation quality) also contributed to angler satisfaction but were of less importance, more variable across studies and in some cases not significant (e.G. Perceived water quality, quality of social experience). We conclude changes to access to fishing sites, crowding and a reduction in catch qualities, will in many cases produce dissatisfied anglers. In the absence of local studies, focusing management attention on these components can be recommended if the aim is to satisfy anglers or avoid managerial or social issues that emerge from dissatisfied anglers.</t>
        </is>
      </c>
      <c r="K441" s="4" t="n">
        <v>113</v>
      </c>
      <c r="L441" s="2" t="inlineStr">
        <is>
          <t>Nord uniquement</t>
        </is>
      </c>
    </row>
    <row r="442" ht="92" customHeight="1">
      <c r="A442" s="2" t="n">
        <v>441</v>
      </c>
      <c r="B442" s="3" t="inlineStr"/>
      <c r="C442" s="2" t="inlineStr"/>
      <c r="D442" s="2" t="inlineStr">
        <is>
          <t>Examining the Ecosystem Service of Nutrient Removal in a Coastal Watershed</t>
        </is>
      </c>
      <c r="E442" s="2" t="inlineStr">
        <is>
          <t>Berg Ce; Mineau Mm; Rogers Sh</t>
        </is>
      </c>
      <c r="F442" s="4" t="n">
        <v>2016</v>
      </c>
      <c r="G442" s="2" t="inlineStr">
        <is>
          <t>Ecosystem Services</t>
        </is>
      </c>
      <c r="H442" s="2" t="inlineStr">
        <is>
          <t>10.1016/j.ecoser.2016.06.007</t>
        </is>
      </c>
      <c r="I442" s="2" t="inlineStr">
        <is>
          <t>Ecosystem Service Valuation; Nutrient Retention; Invest; Great Bay; Avoided Cost Analysis; Frames</t>
        </is>
      </c>
      <c r="J442"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t>
        </is>
      </c>
      <c r="K442" s="4" t="n">
        <v>20</v>
      </c>
      <c r="L442" s="2" t="inlineStr">
        <is>
          <t>Nord uniquement</t>
        </is>
      </c>
    </row>
    <row r="443" ht="92" customHeight="1">
      <c r="A443" s="2" t="n">
        <v>442</v>
      </c>
      <c r="B443" s="3" t="inlineStr"/>
      <c r="C443" s="2" t="inlineStr"/>
      <c r="D443" s="2" t="inlineStr">
        <is>
          <t>Global Relationship Between Phytoplankton Diversity and Productivity in the Ocean</t>
        </is>
      </c>
      <c r="E443" s="2" t="inlineStr">
        <is>
          <t>Vallina Sm; Follows Mj; Dutkiewicz S; Montoya Jm; Cermeno P; Loreau M</t>
        </is>
      </c>
      <c r="F443" s="4" t="n">
        <v>2014</v>
      </c>
      <c r="G443" s="2" t="inlineStr">
        <is>
          <t>Nature Communications</t>
        </is>
      </c>
      <c r="H443" s="2" t="inlineStr">
        <is>
          <t>10.1038/ncomms5299</t>
        </is>
      </c>
      <c r="I443" s="2" t="n">
        <v/>
      </c>
      <c r="J443" s="2" t="inlineStr">
        <is>
          <t>The shape of the productivity-diversity relationship (pdr) for marine phytoplankton has been suggested to be unimodal, that is, diversity peaking at intermediate levels of productivity. However, there are few observations and there has been little attempt to understand the mechanisms that would lead to such a shape for planktonic organisms. Here we use a marine ecosystem model together with the community assembly theory to explain the shape of the unimodal pdr we obtain at the global scale. The positive slope from low to intermediate productivity is due to grazer control with selective feeding, which leads to the predatormediated coexistence of prey. The negative slope at high productivity is due to seasonal blooms of opportunist species that occur before they are regulated by grazers. The negative side is only unveiled when the temporal scale of the observation captures the transient dynamics, which are especially relevant at highly seasonal latitudes. Thus selective predation explains the positive side while transient competitive exclusion explains the negative side of the unimodal pdr curve. The phytoplankton community composition of the positive and negative sides is mostly dominated by slow-growing nutrient specialists and fast-growing nutrient opportunist species, respectively.</t>
        </is>
      </c>
      <c r="K443" s="4" t="n">
        <v>181</v>
      </c>
      <c r="L443" s="2" t="inlineStr">
        <is>
          <t>Nord uniquement</t>
        </is>
      </c>
    </row>
    <row r="444" ht="92" customHeight="1">
      <c r="A444" s="2" t="n">
        <v>443</v>
      </c>
      <c r="B444" s="3" t="inlineStr"/>
      <c r="C444" s="2" t="inlineStr"/>
      <c r="D444" s="2" t="inlineStr">
        <is>
          <t>A Novel Unsupervised Method for Assessing Mesoscale River Habitat Structure and Suitability from 2d Hydraulic Models in Gravel-bed Rivers</t>
        </is>
      </c>
      <c r="E444" s="2" t="inlineStr">
        <is>
          <t>Farò D; Baumgartner K; Vezza P; Zolezzi G</t>
        </is>
      </c>
      <c r="F444" s="4" t="n">
        <v>2022</v>
      </c>
      <c r="G444" s="2" t="inlineStr">
        <is>
          <t>Ecohydrology</t>
        </is>
      </c>
      <c r="H444" s="2" t="inlineStr">
        <is>
          <t>10.1002/eco.2452</t>
        </is>
      </c>
      <c r="I444" s="2" t="inlineStr">
        <is>
          <t>Ecohydraulics; Hydromorphological Unit; In-Stream Habitats; River Morphology; Unsupervised Segmentation</t>
        </is>
      </c>
      <c r="J444" s="2" t="inlineStr">
        <is>
          <t>Application of mesoscale habitat models in gravel-bed rivers is increasingly common for a variety of purposes, from ecological flow design, impact assessment and conservation programmes. Integration with 2d hydraulic modelling offers the potential for broader applicability of mesoscale habitat models, extending applications to larger streams and nonwadable flow conditions, when on-the-ground and in-stream surveys are challenging or even prohibitive. In this work, a novel fully unsupervised procedure that allows the segmentation of the river channel area at a given flow condition at a scale that is consistent with the mesoscale is presented. Further, it defines an objective methodology to choose segmentation parameters and thus an optimal segmentation, based on intrinsic spatial properties of the resulting regions. Segmentation parameters are objectively selected by minimising a global score, which is based on three metrics representing intrasegment homogeneity, intersegment heterogeneity and an optimal range of segment numbers based on an empirically defined mesoscale. Applications of the model are tested on two reaches of the multithread mareta and meandering aurino rivers in south tyrol (ne, italy). Model outcomes are compared with ground mesohabitat surveys, and habitat suitability is then assessed for three fish species (marble trout, grayling and european bullhead). A high level of agreement is found when comparing model- and survey-based habitat suitability estimates, with an overall value of r2=0.91$$ {R}&lt;^&gt;2=0.91 $$. The proposed approach shows potential for application of the mesohabitat concept for large gravel-bed rivers and nonwadable flow conditions. By allowing habitat estimates at flow ranges that could not be surveyed in-stream, the approach facilitates applicability of mesoscale habitat models to nonwadable conditions and large streams. The workflow is river-independent and fully unsupervised, as it does not require calibration or subjective choices of segmentation parameters. Significance statement quantifying suitable habitat for riverine fauna is increasingly used for ecological flows assessment, with the use of mesoscale habitat modelling approaches becoming more common in the past few decades. Existing mesoscale habitat modelling approaches often rely on field surveys, which, however, become prohibitive at nonwadable flow conditions and in large streams. Here we develop and test against field data a fully unsupervised approach able to extract mesohabitats and their hydraulic characteristics from the outputs of 2d hydraulic models. Compared with existing approaches, our approach allows an automated segmentation of the wetted reach into mesoscale units through the implementation of an unsupervised optimality step in which optimal segmentation parameters are defined, and a final mesohabitat mosaic is selected. The methodology makes it easier to expand the applicability of mesoscale habitat modelling to a broader range of river sizes and conditions.</t>
        </is>
      </c>
      <c r="K444" s="4" t="n">
        <v>11</v>
      </c>
      <c r="L444" s="2" t="inlineStr">
        <is>
          <t>Nord uniquement</t>
        </is>
      </c>
    </row>
    <row r="445" ht="92" customHeight="1">
      <c r="A445" s="2" t="n">
        <v>444</v>
      </c>
      <c r="B445" s="3" t="inlineStr"/>
      <c r="C445" s="2" t="inlineStr"/>
      <c r="D445" s="2" t="inlineStr">
        <is>
          <t>Barriers to Globally Invasive Species Are Weakening Across the Antarctic</t>
        </is>
      </c>
      <c r="E445" s="2" t="inlineStr">
        <is>
          <t>Duffy Ga; Coetzee Bwt; Latombe G; Akerman Ah; Mcgeoch Ma; Chown Sl</t>
        </is>
      </c>
      <c r="F445" s="4" t="n">
        <v>2017</v>
      </c>
      <c r="G445" s="2" t="inlineStr">
        <is>
          <t>Diversity and Distributions</t>
        </is>
      </c>
      <c r="H445" s="2" t="inlineStr">
        <is>
          <t>10.1111/ddi.12593</t>
        </is>
      </c>
      <c r="I445" s="2" t="inlineStr">
        <is>
          <t>Alien Species; Biological Invasions; Environmental Niche; Invasive Species Risk-Assessment; Species Distribution Modelling; Sub-Antarctic Islands</t>
        </is>
      </c>
      <c r="J445" s="2" t="inlineStr">
        <is>
          <t>Aim: biological invasions are a substantial threat to antarctic biodiversity and a priority conservation policy focus for antarctic treaty parties and the sovereign states of surrounding islands. Key to their strategies is prevention, including assessment of establishment risk for alien species. Despite establishment of some of the worst globally invasive species across the antarctic region, assessments of establishment potential of these species are non-existent. Here, we address this deficit and determine whether these invasive species constitute a significant conservation threat to the broader antarctic region both now and in response to future regional climate change. Location: antarctica and the southern ocean islands (45 degrees-90 degrees s). Methods: we used ensemble species distribution models to assess the current and future climate suitability of the antarctic region for 69 of the worst globally invasive species and 24 insect and plant species that have already established somewhere in the region. Results: the antarctic continent is unsuitable for all of the worst globally invasive species under current conditions, but areas of the antarctic peninsula are predicted to become climatically suitable for up to six globally invasive species within the next century. By contrast, all southern ocean islands are presently climatically suitable for additional non-native species, with the threat increasing in the future. Main conclusions: our findings demonstrate that climate, which is often cited as a key barrier to alien species establishment, may afford some protection to continental antarctica, but that this protection is not currently extended to the southern ocean islands. Furthermore, existing climatic barriers to alien species establishment will weaken as warming continues across the region. This not only illustrates the value of applying distribution modelling methods to this largely ice-covered region, but demonstrates how these methods can be used to inform targeted surveillance of introduction pathways and sites that have the highest risk of establishment of invasive alien species.</t>
        </is>
      </c>
      <c r="K445" s="4" t="n">
        <v>94</v>
      </c>
      <c r="L445" s="2" t="inlineStr">
        <is>
          <t>Majorité Sud</t>
        </is>
      </c>
    </row>
    <row r="446" ht="92" customHeight="1">
      <c r="A446" s="2" t="n">
        <v>445</v>
      </c>
      <c r="B446" s="3" t="inlineStr"/>
      <c r="C446" s="2" t="inlineStr"/>
      <c r="D446" s="2" t="inlineStr">
        <is>
          <t>Empowering Water Utilities: Crafting an End-user-friendly Reliability Ranking for Evaluating Satellite Remote Sensing Advances Through Literature Insights</t>
        </is>
      </c>
      <c r="E446" s="2" t="inlineStr">
        <is>
          <t>Malthus Tj; Nelli F; Taheriashtiani N; Vanrolleghem Pa; Crosbie Nd; Zamyadi a</t>
        </is>
      </c>
      <c r="F446" s="4" t="n">
        <v>2025</v>
      </c>
      <c r="G446" s="2" t="inlineStr">
        <is>
          <t>Water Quality Research Journal</t>
        </is>
      </c>
      <c r="H446" s="2" t="inlineStr">
        <is>
          <t>10.2166/wqrj.2025.026</t>
        </is>
      </c>
      <c r="I446" s="2" t="inlineStr">
        <is>
          <t>Fire Spotting; Remote Sensing; Satellite; Utility Operation; Water Quality; Water Quantity</t>
        </is>
      </c>
      <c r="J446" s="2" t="inlineStr">
        <is>
          <t>Satellite remote sensing provides extensive data for water management, enabling the measurement of hydro-meteorological and environmental variables. It aids in assessing trends, and hydrological conditions and guiding appropriate management actions. Satellite remote sensing serves as a cost-effective supplement to ground-based monitoring infrastructure. Over the past decade, satellite earth observation technologies have advanced significantly, offering new opportunities for water utilities and agencies. These developments include improved satellite capabilities, enhanced data access, private sector involvement, and advancements in data processing and analytics. However, an end-user-friendly reliability ranking tool for evaluating numerous satellite remote sensing options is needed for operational decision-making purposes. Here, we summarise recent trends and the literature on satellite remote sensing for water management, evaluating its capabilities and available tools, focusing on the routine but essential operation of utilities. A novel assessment of satellite potential implementation to water-related applications using an end-user-friendly reliability ranking process is presented. The study focuses on selected application areas, including catchment monitoring, water demand estimation, flood monitoring, water quality monitoring, farm dam monitoring, urbanization trends, drought forecasting, fire spotting, and post-fire water quality impacts. This paper outlines the operational advantages/limitations of satellite remote sensing and provides recommendations for its adoption.</t>
        </is>
      </c>
      <c r="K446" s="4" t="n">
        <v>0</v>
      </c>
      <c r="L446" s="2" t="inlineStr">
        <is>
          <t>Nord uniquement</t>
        </is>
      </c>
    </row>
    <row r="447" ht="92" customHeight="1">
      <c r="A447" s="2" t="n">
        <v>446</v>
      </c>
      <c r="B447" s="3" t="inlineStr"/>
      <c r="C447" s="2" t="inlineStr"/>
      <c r="D447" s="2" t="inlineStr">
        <is>
          <t>Tools to Enrich Vulnerability Assessment and Adaptation Planning for Coastal Communities in Data-poor Regions: Application to a Case Study in Madagascar</t>
        </is>
      </c>
      <c r="E447" s="2" t="inlineStr">
        <is>
          <t>Cochrane Kl; Rakotondrazafy H; Aswani S; Chaigneau T; Downey-breedt N; Lemahieu a; Paytan a; Pecl G; Plagányi E; Popova E; Van Putten Ei; Sauer Whh; Byfield V; Gasalla Ma; Van Gennip Sj; Malherbe W; Rabary a; Rabearisoa a; Ramaroson N; Randrianarimanana V; Scott L; Tsimanaoraty Pm</t>
        </is>
      </c>
      <c r="F447" s="4" t="n">
        <v>2019</v>
      </c>
      <c r="G447" s="2" t="inlineStr">
        <is>
          <t>Frontiers in Marine Science</t>
        </is>
      </c>
      <c r="H447" s="2" t="inlineStr">
        <is>
          <t>10.3389/fmars.2018.00505</t>
        </is>
      </c>
      <c r="I447" s="2" t="inlineStr">
        <is>
          <t>Fishing Communities; Madagascar; Climate Change; Vulnerability Assessment; Adaptation</t>
        </is>
      </c>
      <c r="J447" s="2" t="inlineStr">
        <is>
          <t>Here we describe an interdisciplinary and multi-country initiative to develop rapid, participatory methods to assess the vulnerability of coastal communities and facilitate adaptation to climate change in data-poor regions. The methods were applied in madagascar as a case study. The initiative centered on an exploratory research exercise in two communities in the south-west of madagascar, a workshop held in antananarivo in june 2016, combined with a component on communicating ocean science and climate change to stakeholders. It utilized innovative and rapid approaches to combine global and local skills and information on adaptation and resilience building, taking cognizance of national policies, and was based on the principles of a holistic, integrated and participatory approach. This paper summarizes the activities undertaken and assesses how effective they were in achieving the project goals, as well as presenting examples of the outputs obtained. The activities demonstrated the value of using existing high resolution global climate models for provision of information on future trends, and of including a traits-based ecological risk assessment as a standard component of vulnerability assessments. User-friendly qualitative modeling activities helped to consolidate holistic, integrated understanding of selected fisheries. The value of assessing the importance and resilience of supply chains and taking the local management measures and institutions into account were validated. The outcomes of the initiative reinforced the principle that the cumulative ecological and social impacts of individual stressors and drivers on marine-dependent communities must be addressed, including climate-change related stressors. Assessments of vulnerability and adaptation planning should be forward-looking and consider likely changes in the future. They must also be done with participation by local experts and stakeholders to ensure knowledge exchange, local capacity-building and ownership and that outputs are rooted in the local realities, are accepted as being legitimate, and reinforce and complement relevant legal frameworks and laws.</t>
        </is>
      </c>
      <c r="K447" s="4" t="n">
        <v>26</v>
      </c>
      <c r="L447" s="2" t="inlineStr">
        <is>
          <t>Majorité Sud</t>
        </is>
      </c>
    </row>
    <row r="448" ht="92" customHeight="1">
      <c r="A448" s="2" t="n">
        <v>447</v>
      </c>
      <c r="B448" s="3" t="inlineStr"/>
      <c r="C448" s="2" t="inlineStr"/>
      <c r="D448" s="2" t="inlineStr">
        <is>
          <t>Oceanic Rossby Waves Drive Inter-annual Predictability of Net Primary Production in the Central Tropical Pacific</t>
        </is>
      </c>
      <c r="E448" s="2" t="inlineStr">
        <is>
          <t>Brune S; Espejo Mec; Nielsen Dm; Li Hm; Ilyina T; Baehr J</t>
        </is>
      </c>
      <c r="F448" s="4" t="n">
        <v>2022</v>
      </c>
      <c r="G448" s="2" t="inlineStr">
        <is>
          <t>Environmental Research Letters</t>
        </is>
      </c>
      <c r="H448" s="2" t="inlineStr">
        <is>
          <t>10.1088/1748-9326/ac43e1</t>
        </is>
      </c>
      <c r="I448" s="2" t="inlineStr">
        <is>
          <t>Decadal Climate Prediction; Net Primary Productivity; Oceanic Rossby Waves; Ensemble Kalman Filter; Mpi-Esm; Pacific Ocean; Earth System Modelling</t>
        </is>
      </c>
      <c r="J448" s="2" t="inlineStr">
        <is>
          <t>In the pacific ocean, off-equatorial rossby waves (rws), initiated by atmosphere-ocean interaction, modulate the inter-annual variability of the thermocline. In this study, we explore the resulting potential gain in predictability of central tropical pacific primary production, which in this region strongly depends on the supply of macronutrients from below the thermocline. We use a decadal prediction system based on the max planck institute earth system model to demonstrate that for the time period 1998-2014 properly initialized rws explain an increase in predictability of net primary productivity (npp) in the off-equatorial central tropical pacific. We show that, for up to 5 years in advance, predictability of npp derived from the decadal prediction system is significantly larger than that derived from persistence alone, or an uninitialized historical simulation. The predicted signal can be explained by the following mechanism: off-equatorial rws are initiated in the eastern pacific and travel towards the central tropical pacific on a time scale of 2-6 years. On their arrival the rws modify the depths of both thermocline and nutricline, which is fundamental to the availability of nutrients in the euphotic layer. Local upwelling transports nutrients from below the nutricline into the euphotic zone, effectively transferring the rw signal to the near-surface ocean. While we show that skillful prediction of central off-equatorial tropical pacific npp is possible, we open the door for establishing predictive systems for food web and ecosystem services in that region.</t>
        </is>
      </c>
      <c r="K448" s="4" t="n">
        <v>4</v>
      </c>
      <c r="L448" s="2" t="inlineStr">
        <is>
          <t>Minorité Sud (collab)</t>
        </is>
      </c>
    </row>
    <row r="449" ht="92" customHeight="1">
      <c r="A449" s="2" t="n">
        <v>448</v>
      </c>
      <c r="B449" s="3" t="inlineStr"/>
      <c r="C449" s="2" t="inlineStr"/>
      <c r="D449" s="2" t="inlineStr">
        <is>
          <t>How Parameter Specification of an Earth System Model of Intermediate Complexity Influences Its Climate Simulations</t>
        </is>
      </c>
      <c r="E449" s="2" t="inlineStr">
        <is>
          <t>Shi Yh; Gong W; Duan Qy; Charles J; Xiao Cd; Wang H</t>
        </is>
      </c>
      <c r="F449" s="4" t="n">
        <v>2019</v>
      </c>
      <c r="G449" s="2" t="inlineStr">
        <is>
          <t>Progress in Earth and Planetary Science</t>
        </is>
      </c>
      <c r="H449" s="2" t="inlineStr">
        <is>
          <t>10.1186/s40645-019-0294-x</t>
        </is>
      </c>
      <c r="I449" s="2" t="inlineStr">
        <is>
          <t>Parameter Sensitivity Analysis; Earth System Model Of Intermediate Complexity; Loveclim; Parametric Uncertainty</t>
        </is>
      </c>
      <c r="J449" s="2"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K449" s="4" t="n">
        <v>10</v>
      </c>
      <c r="L449" s="2" t="inlineStr">
        <is>
          <t>Nord uniquement</t>
        </is>
      </c>
    </row>
    <row r="450" ht="92" customHeight="1">
      <c r="A450" s="2" t="n">
        <v>449</v>
      </c>
      <c r="B450" s="3" t="inlineStr"/>
      <c r="C450" s="2" t="inlineStr"/>
      <c r="D450" s="2" t="inlineStr">
        <is>
          <t>Anthropogenic Risk to Poisonous Species in Mexico</t>
        </is>
      </c>
      <c r="E450" s="2" t="inlineStr">
        <is>
          <t>Soto Cr; Vilchis Lfr; Vargas Egc; Albores Mag</t>
        </is>
      </c>
      <c r="F450" s="4" t="n">
        <v>2023</v>
      </c>
      <c r="G450" s="2" t="inlineStr">
        <is>
          <t>Sustainability</t>
        </is>
      </c>
      <c r="H450" s="2" t="inlineStr">
        <is>
          <t>10.3390/su151713214</t>
        </is>
      </c>
      <c r="I450" s="2" t="inlineStr">
        <is>
          <t>Forecast; Vulnerability; Distribution; Planning; Mortality; Health; Dangerous Animals</t>
        </is>
      </c>
      <c r="J450" s="2" t="inlineStr">
        <is>
          <t>In recent years, the morbidity and mortality rates caused by stings and bites of poisonous species have been constant in mexico; such a phenomenon has been emphasized due to the dominance or modification of the natural geosystem. The modification in the availability of water resources has caused changes in the climate, extreme droughts, and floods that influence the distribution of species, generating risks where they did not occur before. With the aforementioned, it is important to identify risky points through the development of new cartography in the country, which allows an analysis from a spatial and geostatistical perspective. Based on the number of victims of stings or bites, there will be a sharp increase in exposure to poisonous animals where the distribution of these species overlaps with areas of high vulnerability as well as social and natural contact in mexico. The aim of this study is to model the anthropogenic risk of poisonous species in mexico in a spatial way (data from 2010-2017). The spatial analyses of this study were carried out throughout the mexican territory and focused on species such as coral snakes, rattlesnakes, scorpions, and centipedes. The variables of vulnerability, danger, and exposure were considered to create a generalized risk model using the core area alternative in the zonation program, allowing a spatial analysis. The methodology consisted of six stages: (1) the identification of threats and records collected from chosen poisonous animals; (2) obtaining risk models by using the zonation software that summarized all the species distribution modeling (sdm); (3) the development of a general anthropogenic vulnerability indicator; (4) obtaining the general exposure model with the index of accessibility to medical services; (5) obtaining risk models; and (6) the validation of risk models with morbidity and mortality rates by obtaining geostatistical models. The highlighted risk areas are the pacific ocean coast from southern sinaloa to the border of michoacan, a corridor from central veracruz to northern oaxaca, central guerrero, northern michoacan, and northwestern nuevo leon.</t>
        </is>
      </c>
      <c r="K450" s="4" t="n">
        <v>0</v>
      </c>
      <c r="L450" s="2" t="inlineStr">
        <is>
          <t>Sud uniquement</t>
        </is>
      </c>
    </row>
    <row r="451" ht="92" customHeight="1">
      <c r="A451" s="2" t="n">
        <v>450</v>
      </c>
      <c r="B451" s="3" t="inlineStr"/>
      <c r="C451" s="2" t="inlineStr"/>
      <c r="D451" s="2" t="inlineStr">
        <is>
          <t>Environmental Predictors of Habitat Suitability and Occurrence of Cetaceans in the Western North Atlantic Ocean</t>
        </is>
      </c>
      <c r="E451" s="2" t="inlineStr">
        <is>
          <t>Chavez-rosales S; Palka Dl; Garrison Lp; Josephson Ea</t>
        </is>
      </c>
      <c r="F451" s="4" t="n">
        <v>2019</v>
      </c>
      <c r="G451" s="2" t="inlineStr">
        <is>
          <t>Scientific Reports</t>
        </is>
      </c>
      <c r="H451" s="2" t="inlineStr">
        <is>
          <t>10.1038/s41598-019-42288-6</t>
        </is>
      </c>
      <c r="I451" s="2" t="n">
        <v/>
      </c>
      <c r="J451" s="2" t="inlineStr">
        <is>
          <t>The objective of this study was to identify the main environmental covariates related to the abundance of 17 cetacean species/groups in the western north atlantic ocean based on generalized additive models, to establish a current habitat suitability baseline, and to estimate abundance that incorporates habitat characteristics. Habitat models were developed from dedicated sighting survey data collected by noaa-northeast and southeast fisheries science centers during july 2010 to august 2013. A group of 7 static physiographic characteristics and 9 dynamic environmental covariates were included in the models. For the small cetacean models, the explained deviance ranged from 16% to 69%. For the large whale models, the explained deviance ranged from 32% to 52.5%. Latitude, sea surface temperature, bottom temperature, primary productivity and distance to the coast were the most common covariates included and their individual contribution to the deviance explained ranged from 5.9% To 18.5%. The habitat-density models were used to produce seasonal average abundance estimates and habitat suitability maps that provided a good correspondence with observed sighting locations and historical sightings for each species in the study area. Thus, these models, maps and abundance estimates established a current habitat characterization of cetacean species in these waters and have the potential to be used to support management decisions and conservation measures in a marine spatial planning context.</t>
        </is>
      </c>
      <c r="K451" s="4" t="n">
        <v>27</v>
      </c>
      <c r="L451" s="2" t="inlineStr">
        <is>
          <t>Nord uniquement</t>
        </is>
      </c>
    </row>
    <row r="452" ht="92" customHeight="1">
      <c r="A452" s="2" t="n">
        <v>451</v>
      </c>
      <c r="B452" s="3" t="inlineStr"/>
      <c r="C452" s="2" t="inlineStr"/>
      <c r="D452" s="2" t="inlineStr">
        <is>
          <t>Big Decisions from Small Experiments: Observational Strategies for Biomass-based Marine Carbon Storage</t>
        </is>
      </c>
      <c r="E452" s="2" t="inlineStr">
        <is>
          <t>Raven Mr; Evans N; Martinez Am; Phillips Aa</t>
        </is>
      </c>
      <c r="F452" s="4" t="n">
        <v>2025</v>
      </c>
      <c r="G452" s="2" t="inlineStr">
        <is>
          <t>Environmental Research Letters</t>
        </is>
      </c>
      <c r="H452" s="2" t="inlineStr">
        <is>
          <t>10.1088/1748-9326/adc28d</t>
        </is>
      </c>
      <c r="I452" s="2" t="inlineStr">
        <is>
          <t>Marine Co2 Removal; Monitoring, Reporting, And Verification (Mrv); Climate Interventions; Marine Organic Carbon Cycle</t>
        </is>
      </c>
      <c r="J452" s="2" t="inlineStr">
        <is>
          <t>Biomass-based co2 removal (cdr) with marine storage aims to harness photosynthesis to remove excess co2 from the atmosphere and sequester that fixed carbon in a long-lived marine reservoir. To guide decision-making around testing, deploying, and regulating cdr as part of a portfolio of climate mitigation strategies, we need to better understand how the deep sea and broader earth system would respond to increased biomass addition. The central processes driving this response are sensitive to choices about biomass type and storage site, and they span spatial and temporal scales from microns to kilometers and from minutes to millennia. To organize this interdisciplinary challenge, we define five generalizable phases for biomass-based marine carbon storage projects: inputs, placement, short-term response, long-term response, and functional stability. Each phase is associated with observational needs with characteristic spatial and temporal scales that could be met through direct field measurements, investigations of analog sites, experiments, and/or models. Predicting the effects of potential interventions over global and centennial scales will require the strategic integration of diverse observational types into process-based earth system models that can be used to support planning. Beyond assessing carbon storage and ensuring regulatory compliance, future research should therefore prioritize generating the data required to improve models for impacts of biomass-based marine carbon storage at climatically-relevant scales.</t>
        </is>
      </c>
      <c r="K452" s="4" t="n">
        <v>1</v>
      </c>
      <c r="L452" s="2" t="inlineStr">
        <is>
          <t>Nord uniquement</t>
        </is>
      </c>
    </row>
    <row r="453" ht="92" customHeight="1">
      <c r="A453" s="2" t="n">
        <v>452</v>
      </c>
      <c r="B453" s="3" t="inlineStr"/>
      <c r="C453" s="2" t="inlineStr"/>
      <c r="D453" s="2" t="inlineStr">
        <is>
          <t>Inferring Ecosystem Networks as Information Flows</t>
        </is>
      </c>
      <c r="E453" s="2" t="inlineStr">
        <is>
          <t>Li J; Convertino M</t>
        </is>
      </c>
      <c r="F453" s="4" t="n">
        <v>2021</v>
      </c>
      <c r="G453" s="2" t="inlineStr">
        <is>
          <t>Scientific Reports</t>
        </is>
      </c>
      <c r="H453" s="2" t="inlineStr">
        <is>
          <t>10.1038/s41598-021-86476-9</t>
        </is>
      </c>
      <c r="I453" s="2" t="n">
        <v/>
      </c>
      <c r="J453" s="2" t="inlineStr">
        <is>
          <t>The detection of causal interactions is of great importance when inferring complex ecosystem functional and structural networks for basic and applied research. Convergent cross mapping (ccm) based on nonlinear state-space reconstruction made substantial progress about network inference by measuring how well historical values of one variable can reliably estimate states of other variables. Here we investigate the ability of a developed optimal information flow (oif) ecosystem model to infer bidirectional causality and compare that to ccm. Results from synthetic datasets generated by a simple predator-prey model, data of a real-world sardine-anchovy-temperature system and of a multispecies fish ecosystem highlight that the proposed oif performs better than ccm to predict population and community patterns. Specifically, oif provides a larger gradient of inferred interactions, higher point-value accuracy and smaller fluctuations of interactions and alpha -diversity including their characteristic time delays. We propose an optimal threshold on inferred interactions that maximize accuracy in predicting fluctuations of effective alpha -diversity, defined as the count of model-inferred interacting species. Overall oif outperforms all other models in assessing predictive causality (also in terms of computational complexity) due to the explicit consideration of synchronization, divergence and diversity of events that define model sensitivity, uncertainty and complexity. Thus, oif offers a broad ecological information by extracting predictive causal networks of complex ecosystems from time-series data in the space-time continuum. The accurate inference of species interactions at any biological scale of organization is highly valuable because it allows to predict biodiversity changes, for instance as a function of climate and other anthropogenic stressors. This has practical implications for defining optimal ecosystem management and design, such as fish stock prioritization and delineation of marine protected areas based on derived collective multispecies assembly. Oif can be applied to any complex system and used for model evaluation and design where causality should be considered as non-linear predictability of diverse events of populations or communities.</t>
        </is>
      </c>
      <c r="K453" s="4" t="n">
        <v>75</v>
      </c>
      <c r="L453" s="2" t="inlineStr">
        <is>
          <t>Nord uniquement</t>
        </is>
      </c>
    </row>
    <row r="454" ht="92" customHeight="1">
      <c r="A454" s="2" t="n">
        <v>453</v>
      </c>
      <c r="B454" s="3" t="inlineStr"/>
      <c r="C454" s="2" t="inlineStr"/>
      <c r="D454" s="2" t="inlineStr">
        <is>
          <t>Improving Ecological Modeling: Integrating Cnop-p and Adjoint Assimilation in a Coupled Ecological Model</t>
        </is>
      </c>
      <c r="E454" s="2" t="inlineStr">
        <is>
          <t>Liu Yz; Xu Mj; Lv Xq</t>
        </is>
      </c>
      <c r="F454" s="4" t="n">
        <v>2025</v>
      </c>
      <c r="G454" s="2" t="inlineStr">
        <is>
          <t>Ocean Modelling</t>
        </is>
      </c>
      <c r="H454" s="2" t="inlineStr">
        <is>
          <t>10.1016/j.ocemod.2024.102462</t>
        </is>
      </c>
      <c r="I454" s="2" t="inlineStr">
        <is>
          <t>Cnop-P; Assimilation; Physical-Ecological Coupled Model; Uncertainty Assessment; Sensitivity Analysis</t>
        </is>
      </c>
      <c r="J454" s="2" t="inlineStr">
        <is>
          <t>Ecological modeling is an important methodology for studying the spatio-temporal evolution of marine ecosystem. Given the significant role of model parameters as a major source of uncertainty in ecological models, we propose a novel approach by combining the conditional nonlinear optimal perturbation related to parameters (cnop-p) method with the adjoint assimilation method to enhance predictive accuracy. Cnop-p denotes the parameter perturbation that leads to the greatest deviation of the model's development from the reference state. In comparison to other sensitivity analysis methods, this combined approach proves to be more efficient. Considering the nonlinearity of the model structure, the maximum development of the model does not consistently align with the extreme parameter values within the confidence interval. Minor parameter errors can lead to substantial model development, significantly impacting the precision of ecological models. Notably, traditional sensitivity analysis methods such as one-at-a-time (oat) sensitivity analysis and global sensitivity analysis (gsa) methods fail to capture this characteristic. On the other hand, the gsa methods incur substantial computational costs and tends to overestimate the sensitivity of the most sensitive parameters while underestimating the sensitivity of less sensitive parameters. The combined approach of cnop-p and adjoint assimilation enables the assimilation of satellite data and the simultaneous optimization of model parameters alongside the cnop-p calculations. This integration substantially improves both efficiency and precision of the ecological model, thereby improving predictive skill.</t>
        </is>
      </c>
      <c r="K454" s="4" t="n">
        <v>0</v>
      </c>
      <c r="L454" s="2" t="inlineStr">
        <is>
          <t>Nord uniquement</t>
        </is>
      </c>
    </row>
    <row r="455" ht="92" customHeight="1">
      <c r="A455" s="2" t="n">
        <v>454</v>
      </c>
      <c r="B455" s="3" t="inlineStr"/>
      <c r="C455" s="2" t="inlineStr"/>
      <c r="D455" s="2" t="inlineStr">
        <is>
          <t>Error Assessment of Biogeochemical Models by Lower Bound Methods (nomma-1.0)</t>
        </is>
      </c>
      <c r="E455" s="2" t="inlineStr">
        <is>
          <t>Sauerland V; Löptien U; Leonhard C; Oschlies a; Srivastav a</t>
        </is>
      </c>
      <c r="F455" s="4" t="n">
        <v>2018</v>
      </c>
      <c r="G455" s="2" t="inlineStr">
        <is>
          <t>Geoscientific Model Development</t>
        </is>
      </c>
      <c r="H455" s="2" t="inlineStr">
        <is>
          <t>10.5194/gmd-11-1181-2018</t>
        </is>
      </c>
      <c r="I455" s="2" t="n">
        <v/>
      </c>
      <c r="J455" s="2" t="inlineStr">
        <is>
          <t>Biogeochemical models, capturing the major feed-backs of the pelagic ecosystem of the world ocean, are today often embedded into earth system models which are increasingly used for decision making regarding climate policies. These models contain poorly constrained parameters (e.G., Maximum phytoplankton growth rate), which are typically adjusted until the model shows reasonable behavior. Systematic approaches determine these parameters by minimizing the misfit between the model and observational data. In most common model approaches, however, the underlying functions mimicking the biogeochemical processes are nonlinear and non-convex. Thus, systematic optimization algorithms are likely to get trapped in local minima and might lead to non-optimal results. To judge the quality of an obtained parameter estimate, we propose determining a preferably large lower bound for the global optimum that is relatively easy to obtain and that will help to assess the quality of an optimum, generated by an optimization algorithm. Due to the unavoidable noise component in all observations, such a lower bound is typically larger than zero. We suggest deriving such lower bounds based on typical properties of biogeochemical models (e.G., A limited number of extremes and a bounded time derivative). We illustrate the applicability of the method with two real-world examples. The first example uses real-world observations of the baltic sea in a box model setup. The second example considers a three-dimensional coupled ocean circulation model in combination with satellite chlorophyll a.</t>
        </is>
      </c>
      <c r="K455" s="4" t="n">
        <v>7</v>
      </c>
      <c r="L455" s="2" t="inlineStr">
        <is>
          <t>Nord uniquement</t>
        </is>
      </c>
    </row>
    <row r="456" ht="92" customHeight="1">
      <c r="A456" s="2" t="n">
        <v>455</v>
      </c>
      <c r="B456" s="3" t="inlineStr"/>
      <c r="C456" s="2" t="inlineStr"/>
      <c r="D456" s="2" t="inlineStr">
        <is>
          <t>Identifying Non-breeding Habitat Conservation Gaps of the Critically Threatened Spoon-billed Sandpiper (calidris Pygmaea) Using Species Distribution Model</t>
        </is>
      </c>
      <c r="E456" s="2" t="inlineStr">
        <is>
          <t>Jia Yf; Sun Ll; Guo J; Ren Sc; Yang Hy; Huang G; Wen L; Saintilan N; Chen Q; Wang Yy; Lei Gc</t>
        </is>
      </c>
      <c r="F456" s="4" t="n">
        <v>2025</v>
      </c>
      <c r="G456" s="2" t="inlineStr">
        <is>
          <t>Global Ecology and Conservation</t>
        </is>
      </c>
      <c r="H456" s="2" t="inlineStr">
        <is>
          <t>10.1016/j.gecco.2025.e03640</t>
        </is>
      </c>
      <c r="I456" s="2" t="inlineStr">
        <is>
          <t>Tidal Flat; Migratory Route; Shorebird; Intertidal Habitats; Land Cover And Land Use</t>
        </is>
      </c>
      <c r="J456" s="2" t="inlineStr">
        <is>
          <t>The spoon-billed sandpiper (calidris pygmaea) is one of the world's most critically endangered migratory shorebirds, facing severe threats along the east asian-australasian flyway (eaaf). In recent years, many observations of this species were reported in new areas of southeast coasts in asia, suggesting that there is large uncertainty in the current estimation of its nonbreeding habitats (i.E., Staging and wintering grounds), presenting a knowledge gap for effective conservation. Using historical sightings collated from multiple sources, this study aimed to better understand the distribution of the shorebird's suitable habitats by creating a random forest species distribution model utilizing landcover and topographic predictors. The predictions were then overlain with the current protection area network to identify gaps in conservation planning. Our results show that only 59 % of the suitable non-breeding habitats for spoon-billed sandpiper eaaf are located in the intertidal zone. Only 15 % of the predicted nonbreeding habitats are located within the current protection network. Moreover, we found that human disturbance pressure was high at both the protected and unprotected habitats. For suitable habitats outside protection areas, thailand, republic of korea, and bangladesh had highest human disturbance pressure. For suitable habitats within the current protection network, democratic people's republic of korea, republic of korea, and china had highest human disturbance pressure. Our results suggest that the staging sites along the yellow sea coasts and wintering grounds in the thailand and myanmar are the conservation priority areas, and management actions such as reducing human footprints in both protected and none-protected habitats, controlling the expansion of the invasive spartina alterniflora, and maintaining tidal flats facing inundation by sea level rise are essential to sustain the population of this critically threatened shorebird.</t>
        </is>
      </c>
      <c r="K456" s="4" t="n">
        <v>0</v>
      </c>
      <c r="L456" s="2" t="inlineStr">
        <is>
          <t>Nord uniquement</t>
        </is>
      </c>
    </row>
    <row r="457" ht="92" customHeight="1">
      <c r="A457" s="2" t="n">
        <v>456</v>
      </c>
      <c r="B457" s="3" t="inlineStr"/>
      <c r="C457" s="2" t="inlineStr"/>
      <c r="D457" s="2" t="inlineStr">
        <is>
          <t>Modeling Potential Coastal Vegetation Response to Sea Level Rise and Storm Surge on Estuarine Peninsulas</t>
        </is>
      </c>
      <c r="E457" s="2" t="inlineStr">
        <is>
          <t>March Rg; Smith Eh</t>
        </is>
      </c>
      <c r="F457" s="4" t="n">
        <v>2012</v>
      </c>
      <c r="G457" s="2" t="inlineStr">
        <is>
          <t>Journal of Coastal Research</t>
        </is>
      </c>
      <c r="H457" s="2" t="inlineStr">
        <is>
          <t>10.2112/JCOASTRES-D-10-00177.1</t>
        </is>
      </c>
      <c r="I457" s="2" t="inlineStr">
        <is>
          <t>Habitat Change; Crosswalk; Texas Coastal Bend; Potential Natural Vegetation; Soils Data; Land Use/Land Cover; Habitat Modeling; Ecological Sites</t>
        </is>
      </c>
      <c r="J457" s="2" t="inlineStr">
        <is>
          <t>Upland vegetation changes in response to sea level rise and storm surge were evaluated on two peninsulas adjacent to the copano bay-aransas bay system and within a semiarid coastal environment in south-central texas. Potential natural land cover models were created in a geographical information system (gis) using soil data attributes and elevation data to compare land cover shifts under various sea level rise and storm surge scenarios. Ecological sites used as mapping units were related to land cover classes by generating a classification crosswalk. Crosswalks were expanded in the gis to define how each land cover type would change with each meter of estuarine inundation using digital elevation models. Potential natural land cover maps show that grassland and/or evergreen are concentrated in the center of both peninsulas with grassland lining the perimeter. Mainland connections of lamar and live oak peninsulas are primarily salty prairie and grassland, respectively. On lamar peninsula, a 1-m sea level rise results in a conversion of salty prairie (-99%) to estuarine emergent (+97%). A total rise of 3 m reduces grassland by 99% and evergreen forest by 71%. A 1-m sea level rise on live oak peninsula eliminates over half of the salty prairie, which becomes estuarine emergent class. These values indicate the vegetation that will at least be temporarily impacted by storm surge. Higher elevations and steeper slopes on live oak peninsula result in lower inundation values for upland habitats as compared with lamar peninsula. Sea level rise and storm surge events will continue to be a major influence on vegetative composition in estuarine environments and should be considered in future land use and conservation planning.</t>
        </is>
      </c>
      <c r="K457" s="4" t="n">
        <v>5</v>
      </c>
      <c r="L457" s="2" t="inlineStr">
        <is>
          <t>Nord uniquement</t>
        </is>
      </c>
    </row>
    <row r="458" ht="92" customHeight="1">
      <c r="A458" s="2" t="n">
        <v>457</v>
      </c>
      <c r="B458" s="3" t="inlineStr"/>
      <c r="C458" s="2" t="inlineStr"/>
      <c r="D458" s="2" t="inlineStr">
        <is>
          <t>Continental-scale Conservation Prioritization of African Dragonflies</t>
        </is>
      </c>
      <c r="E458" s="2" t="inlineStr">
        <is>
          <t>Simaika Jp; Samways Mj; Kipping J; Suhling F; Dijkstra Kdb; Clausnitzer V; Boudot Jp; Domisch S</t>
        </is>
      </c>
      <c r="F458" s="4" t="n">
        <v>2013</v>
      </c>
      <c r="G458" s="2" t="inlineStr">
        <is>
          <t>Biological Conservation</t>
        </is>
      </c>
      <c r="H458" s="2" t="inlineStr">
        <is>
          <t>10.1016/j.biocon.2012.08.039</t>
        </is>
      </c>
      <c r="I458" s="2" t="inlineStr">
        <is>
          <t>Hots Pots; Freshwater; Aquatic Biodiversity; Conservation Planning; Odonata; Species Distribution Modeling; Biomod Or Ensemble Forecasting; Protected Area; Reserve Networks; Continent; Africa</t>
        </is>
      </c>
      <c r="J458" s="2" t="inlineStr">
        <is>
          <t>Indicators on the state of global biodiversity illustrate continued decline, while pressure on biodiversity keeps rising. This necessitates revisiting site prioritization and species protection for conservation. Patterns of richness and threat of four well-studied aquatic taxa, the fishes, crabs, molluscs and dragonflies largely coincide at the continental scale, at least in africa. For this study, we focus on dragonflies, for which there is a point locality database, as a surrogate taxon, modeling the species at the fine-scale, using species distribution modeling. With this approach, we built a protected areas network using spatial planning software. Priority areas for dragonfly conservation largely coincided with analyses of global biodiversity hotspots. The zambian swamps and woodlands, as well as the rainforests of the lower guinea and congo basin are emphasized as hotspots of dragonfly diversity. Among globally threatened species, 72% were recorded at least once in a protected area. Although the current reserve network covers 10.7% Of the landscape, the proportional representation of species geographic distributions in reserves is only 1.2%. The reserve network is therefore inefficient concerning freshwater species, and many areas of conservation priority that are not formally protected remain. The advantage of operating at the fine scale, while covering a large geographic area is that it shifts the focus from the large-scale hotspots to smaller priority areas within and beyond hotspots. Also, by operating at the fine-scale for a large geographical area, the potential exists for local conservation managers to consider campaigning for the inclusion of the priority areas that are not formally protected, while adjacent to the existing reserve networks. Where this is not possible, we recommend monitoring these areas to detect future threats to the habitats that these might face. (C) 2012 elsevier ltd. All rights reserved.</t>
        </is>
      </c>
      <c r="K458" s="4" t="n">
        <v>35</v>
      </c>
      <c r="L458" s="2" t="inlineStr">
        <is>
          <t>Minorité Sud (collab)</t>
        </is>
      </c>
    </row>
    <row r="459" ht="92" customHeight="1">
      <c r="A459" s="2" t="n">
        <v>458</v>
      </c>
      <c r="B459" s="3" t="inlineStr"/>
      <c r="C459" s="2" t="inlineStr"/>
      <c r="D459" s="2" t="inlineStr">
        <is>
          <t>Country-wide Ecological Health Assessment Methodology for Air Toxics: Bridging Gaps in Ecosystem Impact Understanding and Policy Foundations</t>
        </is>
      </c>
      <c r="E459" s="2" t="inlineStr">
        <is>
          <t>Munshed M; Thé Jv; Fraser R; Matthews B; Elkamel a</t>
        </is>
      </c>
      <c r="F459" s="4" t="n">
        <v>2024</v>
      </c>
      <c r="G459" s="2" t="inlineStr">
        <is>
          <t>Toxics</t>
        </is>
      </c>
      <c r="H459" s="2" t="inlineStr">
        <is>
          <t>10.3390/toxics12010042</t>
        </is>
      </c>
      <c r="I459" s="2" t="inlineStr">
        <is>
          <t>Air Toxics; Ecological Health Assessment Methodology; Ecological Screening Quotient; Food-Chain Multiplier</t>
        </is>
      </c>
      <c r="J459" s="2" t="inlineStr">
        <is>
          <t>Amid the growing concerns about air toxics from pollution sources, much emphasis has been placed on their impacts on human health. However, there has been limited research conducted to assess the cumulative country-wide impact of air toxics on both terrestrial and aquatic ecosystems, as well as the complex interactions within food webs. Traditional approaches, including those of the united states environmental protection agency (us epa), lack versatility in addressing diverse emission sources and their distinct ecological repercussions. This study addresses these gaps by introducing the ecological health assessment methodology (eham), a novel approach that transcends traditional methods by enabling both comprehensive country-wide and detailed regional ecological risk assessments across terrestrial and aquatic ecosystems. Eham also advances the field by developing new food-chain multipliers (magnification factors) for localized ecosystem food web models. Employing traditional ecological multimedia risk assessment of toxics' fate and transport techniques as its foundation, this study extends us epa methodologies to a broader range of emission sources. The quantification of risk estimation employs the quotient method, which yields an ecological screening quotient (esq). Utilizing kuwait as a case study for the application of this methodology, this study's findings for data from 2017 indicate a substantial ecological risk in kuwait's coastal zone, with cumulative esq values reaching as high as 3.12 X 103 for carnivorous shorebirds, contrasted by negligible risks in the inland and production zones, where esq values for all groups are consistently below 1.0. By analyzing the toxicity reference value (trv) against the expected daily exposure of receptors to air toxics, the proposed methodology provides valuable insights into the potential ecological risks and their subsequent impacts on ecological populations. The present contribution aims to deepen the understanding of the ecological health implications of air toxics and lay the foundation for informed, ecology-driven policymaking, underscoring the need for measures to mitigate these impacts.</t>
        </is>
      </c>
      <c r="K459" s="4" t="n">
        <v>1</v>
      </c>
      <c r="L459" s="2" t="inlineStr">
        <is>
          <t>Nord uniquement</t>
        </is>
      </c>
    </row>
    <row r="460" ht="92" customHeight="1">
      <c r="A460" s="2" t="n">
        <v>459</v>
      </c>
      <c r="B460" s="3" t="inlineStr"/>
      <c r="C460" s="2" t="inlineStr"/>
      <c r="D460" s="2" t="inlineStr">
        <is>
          <t>Rapid Estimation of Potential Yield for Data-poor Tapes Philippinarum Fisheries in North Adriatic Coastal Lagoons</t>
        </is>
      </c>
      <c r="E460" s="2" t="inlineStr">
        <is>
          <t>Vincenzi S; De Leo Ga; Munari C; Mistri M</t>
        </is>
      </c>
      <c r="F460" s="4" t="n">
        <v>2014</v>
      </c>
      <c r="G460" s="2" t="inlineStr">
        <is>
          <t>Hydrobiologia</t>
        </is>
      </c>
      <c r="H460" s="2" t="inlineStr">
        <is>
          <t>10.1007/s10750-013-1742-z</t>
        </is>
      </c>
      <c r="I460" s="2" t="inlineStr">
        <is>
          <t>Data-Poor System; Aquaculture; Two-Part Model; Clam Farming; Species Distribution Model</t>
        </is>
      </c>
      <c r="J460" s="2" t="inlineStr">
        <is>
          <t>We show how a simple species distribution model can be used for the rapid estimation of potential yield and for the identification of suitable sites for farming of tapes philippinarum in two north adriatic lagoons (caleri and marinetta-vallona, italy) in the face of limited data. We used a two-part species distribution model with sediment type, hydrodynamism, dissolved oxygen, and salinity as predictors of t. Philippinarum potential yield. The first model component uses logistic regression to identify the areas in which clams occur, while the second component uses a weighted geometric mean of suitability values to estimate the potential annual yield (kg m(-2) year(-1)) for the sites where t. Philippinarum is predicted to be present. We used site-specific yield data from caleri and marinetta-vallona to estimate the weights of the geometric mean by constrained linear regression. We validated the two-part model on an independent set of yield data (r (adj) (2) = 0.82), And we then estimated the spatial distribution of potential yield in the two lagoons. The calibration and application of a simple species distribution model are useful tools for objectively identifying the most suitable sites for farming of t. Philippinarum in north adriatic lagoons.</t>
        </is>
      </c>
      <c r="K460" s="4" t="n">
        <v>4</v>
      </c>
      <c r="L460" s="2" t="inlineStr">
        <is>
          <t>Nord uniquement</t>
        </is>
      </c>
    </row>
    <row r="461" ht="92" customHeight="1">
      <c r="A461" s="2" t="n">
        <v>460</v>
      </c>
      <c r="B461" s="3" t="inlineStr"/>
      <c r="C461" s="2" t="inlineStr"/>
      <c r="D461" s="2" t="inlineStr">
        <is>
          <t>Advancing Research in Marine Functional Connectivity for Improved Policy and Management</t>
        </is>
      </c>
      <c r="E461" s="2" t="inlineStr">
        <is>
          <t>Darnaude Am; Tanner Se; Hunter E; Costantini F</t>
        </is>
      </c>
      <c r="F461" s="4" t="n">
        <v>2024</v>
      </c>
      <c r="G461" s="2" t="inlineStr">
        <is>
          <t>Marine Ecology Progress Series</t>
        </is>
      </c>
      <c r="H461" s="2" t="inlineStr">
        <is>
          <t>10.3354/meps14550</t>
        </is>
      </c>
      <c r="I461" s="2" t="inlineStr">
        <is>
          <t>Marine Biodiversity; Movement Ecology; Dispersal; Ecosystem Modeling; Marine Management; Fisheries Management; Biodiversity Conservation</t>
        </is>
      </c>
      <c r="J461" s="2" t="inlineStr">
        <is>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is>
      </c>
      <c r="K461" s="4" t="n">
        <v>7</v>
      </c>
      <c r="L461" s="2" t="inlineStr">
        <is>
          <t>Nord uniquement</t>
        </is>
      </c>
    </row>
    <row r="462" ht="92" customHeight="1">
      <c r="A462" s="2" t="n">
        <v>461</v>
      </c>
      <c r="B462" s="3" t="inlineStr"/>
      <c r="C462" s="2" t="inlineStr"/>
      <c r="D462" s="2" t="inlineStr">
        <is>
          <t>Optimal Phenology of Life History Events in Calanus Finmarchicus: Exit from Diapause in Relation to Interannual Variation in Spring Bloom Timing and Predation</t>
        </is>
      </c>
      <c r="E462" s="2" t="inlineStr">
        <is>
          <t>Anderson Tr; Hessen Do; Gentleman Wc; Yool a; Mayor Dj</t>
        </is>
      </c>
      <c r="F462" s="4" t="n">
        <v>2024</v>
      </c>
      <c r="G462" s="2" t="inlineStr">
        <is>
          <t>Journal of Plankton Research</t>
        </is>
      </c>
      <c r="H462" s="2" t="inlineStr">
        <is>
          <t>10.1093/plankt/fbae028</t>
        </is>
      </c>
      <c r="I462" s="2" t="inlineStr">
        <is>
          <t>Seasonal Lipid Pump; Copepod; Calanus Finmarchicus; Diapause Exit; Trade-Offs; Trait Optimization; Norwegian Sea; Phenotypic Variance</t>
        </is>
      </c>
      <c r="J462" s="2" t="inlineStr">
        <is>
          <t>Respiration of lipids by copepods during diapause (overwintering dormancy) contributes to ocean carbon sequestration via the seasonal lipid pump (slp). Parameterizing this flux in predictive models requires a mechanistic understanding of how life history adaptation in copepods shapes their timing of exit from diapause. We investigate the optimal phenology of calanus finmarchicus in the norwegian sea using an individual-based model in which diapause exit is represented as a trait characterized by phenotypic mean and variance. Without interannual variability, optimal exit correlated with the onset of the spring phytoplankton bloom and phenotypic variance was of no benefit. In contrast, copepods endured reduced fitness and adopted bet-hedging strategies when exposed to interannual variability in bloom timing and predation: later exit from diapause and phenotypic variance maintained adult numbers in anomalous late-bloom years. Exit nevertheless remained well before the peak of the bloom which is a favorable strategy when low predation early in the year enhances survival of eggs and early developmental stages. Our work highlights the complex interactions between c. Finmarchicus and its environment and the need for improved understanding of bet-hedging strategies and the cues of diapause exit to progress the representation of the slp in global biogeochemical models.</t>
        </is>
      </c>
      <c r="K462" s="4" t="n">
        <v>1</v>
      </c>
      <c r="L462" s="2" t="inlineStr">
        <is>
          <t>Nord uniquement</t>
        </is>
      </c>
    </row>
    <row r="463" ht="92" customHeight="1">
      <c r="A463" s="2" t="n">
        <v>462</v>
      </c>
      <c r="B463" s="3" t="inlineStr"/>
      <c r="C463" s="2" t="inlineStr"/>
      <c r="D463" s="2" t="inlineStr">
        <is>
          <t>Spatial Planning for Dugong Conservation: Assessing Habitat Suitability and Conservation Gaps in Indo-pacific Convergence Zone</t>
        </is>
      </c>
      <c r="E463" s="2" t="inlineStr">
        <is>
          <t>Wang B; Liu Ky; Sakornwimon W; Huang Wh; Li Tt; Lai Xs; Li Cc; Zhao Ll; Cong Bl; Liu Sh</t>
        </is>
      </c>
      <c r="F463" s="4" t="n">
        <v>2025</v>
      </c>
      <c r="G463" s="2" t="inlineStr">
        <is>
          <t>Marine Policy</t>
        </is>
      </c>
      <c r="H463" s="2" t="inlineStr">
        <is>
          <t>10.1016/j.marpol.2025.106777</t>
        </is>
      </c>
      <c r="I463" s="2" t="inlineStr">
        <is>
          <t>Climate Change; Dugong Dugon; Seagrasses; Species Distribution Models; Protection Gaps Analysis</t>
        </is>
      </c>
      <c r="J463" s="2" t="inlineStr">
        <is>
          <t>Dugongs (dugong dugon) are the only predominantly herbivorous marine mammals listed as 'vulnerable to extinction' on the iucn red list of threatened species. Previous research has predominantly focused on remaining populations, dietary habits, and habitat characteristics of dugongs. However, a large-scale spatial planning for dugong distribution and conservation priority area, especially for concurrent consideration of multiple threats imposed by anthropogenic disturbances and climate change, are not developed. Here, we used species-level and population-level species distribution models to conduct systematic spatial conservation planning for suitable habitats in the coastal seas of the indo-pacific convergence zone (ipcz). We found that climate change reduced habitat suitability for dugong populations, with the australian population potentially shifting towards higher latitudes. A high degree of niche differentiation existed between the two populations, primarily driven by niche shift or niche contraction/expansion. In addition, most dugong habitats lay beyond the boundaries of existing marine protected areas. Furthermore, dugong survival was highly threatened by fishing activities and degradation of seagrass bed ecosystems even in regions exhibiting high habitat suitability. Based on these findings, we proposed that targeted conservation strategies should be taken to protect at-risk dugong habitats. Therefore, the identification of anthropogenic disturbances and climate change-related 'critical dugong habitats' through systematic conservation planning for establishing and optimizing marine protected areas, may offer significant implications for ipcz countries in achieving the global 30 x 30 target.</t>
        </is>
      </c>
      <c r="K463" s="4" t="n">
        <v>3</v>
      </c>
      <c r="L463" s="2" t="inlineStr">
        <is>
          <t>Minorité Sud (collab)</t>
        </is>
      </c>
    </row>
    <row r="464" ht="92" customHeight="1">
      <c r="A464" s="2" t="n">
        <v>463</v>
      </c>
      <c r="B464" s="3" t="inlineStr"/>
      <c r="C464" s="2" t="inlineStr"/>
      <c r="D464" s="2" t="inlineStr">
        <is>
          <t>Using Species Distribution Model to Predict the Impact of Climate Change on the Potential Distribution of Japanese Whiting Sillago Japonica</t>
        </is>
      </c>
      <c r="E464" s="2" t="inlineStr">
        <is>
          <t>Zhang Zx; Xu Sy; Capinha C; Weterings R; Gao Tx</t>
        </is>
      </c>
      <c r="F464" s="4" t="n">
        <v>2019</v>
      </c>
      <c r="G464" s="2" t="inlineStr">
        <is>
          <t>Ecological Indicators</t>
        </is>
      </c>
      <c r="H464" s="2" t="inlineStr">
        <is>
          <t>10.1016/j.ecolind.2019.05.023</t>
        </is>
      </c>
      <c r="I464" s="2" t="inlineStr">
        <is>
          <t>Species Distribution Modelling; Climate Change; Sillago Japonica; Poleward Movement; Range Shift</t>
        </is>
      </c>
      <c r="J464" s="2" t="inlineStr">
        <is>
          <t>Climate change is one of the most serious global environmental problems and it is of great importance to understand how species respond to climate change. Species distribution models (sdms) have been regarded as an effective tool to examine the impacts of climate change on species' potential distribution. In this study, we developed a sdm for a marine fish, the japanese whiting sillago japonica by using records of its occurrence and five predictor variables (ocean depth, distance to shore, mean sea surface temperature, salinity, and currents velocity) and predicted its habitat suitability for current conditions and under scenarios of future climates. The sdm suggests that ocean depth, distance to shore, and temperature are the three most important predictor variables determining the distribution of s. Japonica. Our sdm accurately predicted the current distribution of the species, with values of true skill statistics and area under the receiver operating characteristic curve above 0.95. Under future climate scenarios, the suitable habitat of s. Japonica is predicted to become smaller in size and to shift northward. Differences between climate change scenarios for 2040-2050 and 2090-2100 showed that this species will lose more suitable habitat as climate change progresses over time. Future fisheries management strategies should take this range contraction and associated northward shift into account.</t>
        </is>
      </c>
      <c r="K464" s="4" t="n">
        <v>94</v>
      </c>
      <c r="L464" s="2" t="inlineStr">
        <is>
          <t>Nord uniquement</t>
        </is>
      </c>
    </row>
    <row r="465" ht="92" customHeight="1">
      <c r="A465" s="2" t="n">
        <v>464</v>
      </c>
      <c r="B465" s="3" t="inlineStr"/>
      <c r="C465" s="2" t="inlineStr"/>
      <c r="D465" s="2" t="inlineStr">
        <is>
          <t>Genes Left Behind: Climate Change Threatens Cryptic Genetic Diversity in the Canopy-forming Seaweed Bifurcaria Bifurcata</t>
        </is>
      </c>
      <c r="E465" s="2" t="inlineStr">
        <is>
          <t>Neiva J; Assis J; Coelho Nc; Fernandes F; Pearson Ga; Serrao Ea</t>
        </is>
      </c>
      <c r="F465" s="4" t="n">
        <v>2015</v>
      </c>
      <c r="G465" s="2" t="inlineStr">
        <is>
          <t>Plos One</t>
        </is>
      </c>
      <c r="H465" s="2" t="inlineStr">
        <is>
          <t>10.1371/journal.pone.0131530</t>
        </is>
      </c>
      <c r="I465" s="2" t="n">
        <v/>
      </c>
      <c r="J465" s="2" t="inlineStr">
        <is>
          <t>The global redistribution of biodiversity will intensify in the coming decades of climate change, making projections of species range shifts and of associated genetic losses important components of conservation planning. Highly-structured marine species, notably brown seaweeds, often harbor unique genetic variation at warmer low-latitude rear edges and thus are of particular concern. Here, a combination of ecological niche models (enms) and molecular data is used to forecast the potential near-future impacts of climate change for a warm-temperate, canopy forming seaweed, bifurcaria bifurcata. Enms for b. Bifurcata were developed using marine and terrestrial climatic variables, and its range projected for 2040-50 and 2090-2100 under two greenhouse emission scenarios. Geographical patterns of genetic diversity were assessed by screening 18 populations spawning the entire distribution for two organelle genes and 6 microsatellite markers. The southern limit of b. Bifurcata was predicted to shift northwards to central morocco by the mid-century. By 2090-2100, depending on the emission scenario, it could either retreat further north to western iberia or be relocated back to western sahara. At the opposing margin, b. Bifurcata was predicted to expand its range to scotland or even norway. Microsatellite diversity and endemism were highest in morocco, where a unique and very restricted lineage was also identified. Our results imply that b. Bifurcata will maintain a relatively broad latitudinal distribution. Although its persistence is not threatened, the predicted extirpation of a unique southern lineage or even the entire moroccan diversity hotspot will erase a rich evolutionary legacy and shrink global diversity to current (low) european levels. Nw africa and similarly understudied southern regions should receive added attention if expected range changes and diversity loss of warm-temperate species is not to occur unnoticed.</t>
        </is>
      </c>
      <c r="K465" s="4" t="n">
        <v>55</v>
      </c>
      <c r="L465" s="2" t="inlineStr">
        <is>
          <t>Nord uniquement</t>
        </is>
      </c>
    </row>
    <row r="466" ht="92" customHeight="1">
      <c r="A466" s="2" t="n">
        <v>465</v>
      </c>
      <c r="B466" s="3" t="inlineStr"/>
      <c r="C466" s="2" t="inlineStr"/>
      <c r="D466" s="2" t="inlineStr">
        <is>
          <t>Application of Species Distribution Models and Conservation Planning Software to the Design of a Reserve Network for the Riverine Fishes of Northeastern Mesoamerica</t>
        </is>
      </c>
      <c r="E466" s="2" t="inlineStr">
        <is>
          <t>Esselman Pc; Allan Jd</t>
        </is>
      </c>
      <c r="F466" s="4" t="n">
        <v>2011</v>
      </c>
      <c r="G466" s="2" t="inlineStr">
        <is>
          <t>Freshwater Biology</t>
        </is>
      </c>
      <c r="H466" s="2" t="inlineStr">
        <is>
          <t>10.1111/j.1365-2427.2010.02417.x</t>
        </is>
      </c>
      <c r="I466" s="2" t="inlineStr">
        <is>
          <t>Marxan; Migratory Fish; Protected Areas; Species Distribution Modelling; Tropics</t>
        </is>
      </c>
      <c r="J466" s="2" t="inlineStr">
        <is>
          <t>P&gt;1.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K466" s="4" t="n">
        <v>77</v>
      </c>
      <c r="L466" s="2" t="inlineStr">
        <is>
          <t>Nord uniquement</t>
        </is>
      </c>
    </row>
    <row r="467" ht="92" customHeight="1">
      <c r="A467" s="2" t="n">
        <v>466</v>
      </c>
      <c r="B467" s="3" t="inlineStr"/>
      <c r="C467" s="2" t="inlineStr"/>
      <c r="D467" s="2" t="inlineStr">
        <is>
          <t>Characterising Essential Breeding Habitat for Whales Informs the Development of Large-scale Marine Protected Areas in the South Pacific</t>
        </is>
      </c>
      <c r="E467" s="2" t="inlineStr">
        <is>
          <t>Lindsay Re; Constantine R; Robbins J; Mattila Dk; Tagarino a; Dennis Te</t>
        </is>
      </c>
      <c r="F467" s="4" t="n">
        <v>2016</v>
      </c>
      <c r="G467" s="2" t="inlineStr">
        <is>
          <t>Marine Ecology Progress Series</t>
        </is>
      </c>
      <c r="H467" s="2" t="inlineStr">
        <is>
          <t>10.3354/meps11663</t>
        </is>
      </c>
      <c r="I467" s="2" t="inlineStr">
        <is>
          <t>Habitat; Maximum Entropy Modelling; Humpback Whale; Mpa; Megaptera Novaeangliae</t>
        </is>
      </c>
      <c r="J467" s="2" t="inlineStr">
        <is>
          <t>There are significant challenges associated with mapping critical habitat for large, migratory species. The humpback whales of oceania in the south pacific are no exception, with their winter breeding grounds spanning &gt; 4000 km of ocean basin. This subpopulation is listed as endangered, but there are few systematic spatial data with which to prioritise specific areas for additional research or conservation. A few sites in oceania have been the focus of long-term, non-systematic population surveys. Using the maximum entropy algorithm, we developed predictive habitat models for 2 such sites: american samoa 2003-2010 (n = 300) and tonga 1996-2007 (n = 475), using sightings of whale groups and environmental factors hypothesised to influence their space-use patterns. At both sites, shallow water was the best predictor of the spatial distribution of mother-calf pairs. In contrast, access to deep water was important for adult groups, and seafloor slope and rugosity influenced habitat suitability for males engaged in acoustic breeding displays. Our study illustrates the value of predictive modelling for identifying habitat partitioning for specific sub-groups of a wider population. Similarities between habitat requirements predicted in our study to those identified for other populations suggest that the slow recovery of oceania humpback whales cannot be attributed to unusual breeding-habitat needs; instead, there may be other factors influencing the slow increase in population size. We recommend that the modelling techniques utilised here be used to identify other breeding sites within oceania for future research and conservation efforts across the south pacific region.</t>
        </is>
      </c>
      <c r="K467" s="4" t="n">
        <v>19</v>
      </c>
      <c r="L467" s="2" t="inlineStr">
        <is>
          <t>Minorité Sud (collab)</t>
        </is>
      </c>
    </row>
    <row r="468" ht="92" customHeight="1">
      <c r="A468" s="2" t="n">
        <v>467</v>
      </c>
      <c r="B468" s="3" t="inlineStr"/>
      <c r="C468" s="2" t="inlineStr"/>
      <c r="D468" s="2" t="inlineStr">
        <is>
          <t>High-resolution Species Distribution Modelling of Two Coastal Biogenic Habitat-forming Species in an Ecologically and Biologically Significant Area of the Bay of Fundy, Canada</t>
        </is>
      </c>
      <c r="E468" s="2" t="inlineStr">
        <is>
          <t>Mireault Ca; Lawton P; Misiuk B; Teed Ll; Brown Cj; Devillers R</t>
        </is>
      </c>
      <c r="F468" s="4" t="n">
        <v>2025</v>
      </c>
      <c r="G468" s="2" t="inlineStr">
        <is>
          <t>Canadian Journal of Fisheries and Aquatic Sciences</t>
        </is>
      </c>
      <c r="H468" s="2" t="inlineStr">
        <is>
          <t>10.1139/cjfas-2025-0126</t>
        </is>
      </c>
      <c r="I468" s="2" t="inlineStr">
        <is>
          <t>Coastal Biogenic Habitat; Ecologically And Biologically Significant Area (Ebsa); Species Distribution Modelling; Marine Conservation; Benthic Habitat Mapping</t>
        </is>
      </c>
      <c r="J468" s="2" t="inlineStr">
        <is>
          <t>High-resolution species distribution models (sdms) were developed for two benthic invertebrate species of marine conservation significance across a 113 km2 ecologically and biologically significant area of the bay of fundy, canada. The stalked tunicate, boltenia ovifera, and horse mussel, modiolus modiolus, can form coastal biogenic habitat and are vulnerable to disturbance. A near-seabed imaging survey (depths ranging from 8 to 79 m) provided presence, absence, and abundance data for both species. Boosted regression tree sdms combined these data with 11 environmental variables. Presence-probability distributions were generated; however, abundance patterns could not be adequately modelled. Oblique geographic coordinates, which incorporate location of samples as information, proved useful for predicting species presence, along with seabed rugosity, maximum current speed and bathymetry for b. Ovifera, and maximum and minimum current speed along with seabed rugosity for m. Modiolus. High-resolution sdms (in this case, 5 m grid) provide enhanced spatial context for ocean managers toward marine spatial planning in high-use coastal marine environments where bottom contact fisheries access and other coastal development must be balanced against marine conservation objectives.</t>
        </is>
      </c>
      <c r="K468" s="4" t="n">
        <v>0</v>
      </c>
      <c r="L468" s="2" t="inlineStr">
        <is>
          <t>Nord uniquement</t>
        </is>
      </c>
    </row>
    <row r="469" ht="92" customHeight="1">
      <c r="A469" s="2" t="n">
        <v>468</v>
      </c>
      <c r="B469" s="3" t="inlineStr"/>
      <c r="C469" s="2" t="inlineStr"/>
      <c r="D469" s="2" t="inlineStr">
        <is>
          <t>The Ecological Restoration of Large Rivers Needs Science-based, Predictive Tools Meeting Public Expectations: an Overview of the Rhone Project</t>
        </is>
      </c>
      <c r="E469" s="2" t="inlineStr">
        <is>
          <t>Lamouroux N; Gore Ja; Lepori F; Statzner B</t>
        </is>
      </c>
      <c r="F469" s="4" t="n">
        <v>2015</v>
      </c>
      <c r="G469" s="2" t="inlineStr">
        <is>
          <t>Freshwater Biology</t>
        </is>
      </c>
      <c r="H469" s="2" t="inlineStr">
        <is>
          <t>10.1111/fwb.12553</t>
        </is>
      </c>
      <c r="I469" s="2" t="inlineStr">
        <is>
          <t>Conceptual Framework; Floodplain Connectivity; Minimum Flow; Physical Habitat; Quantitative Predictions</t>
        </is>
      </c>
      <c r="J469" s="2" t="inlineStr">
        <is>
          <t>Effective environmental management needs models that reliably predict quantitative ecological changes as a function of restoration effort (e.G. Cost) and meet expectations of stakeholders. Principal threats to large rivers are linked to human-caused modifications of discharge and morphology of channels and floodplains. However, comprehensive large-scale tests of the reliability of models predicting ecological consequences of restoring these elements are still lacking. Following a governmental decision, water managers, local authorities and the compagnie nationale du rhone' financed a scientific programme to develop, test and subsequently use predictive models to assess the restoration (particularly minimum flow increases and reconnections of floodplain channels with the main channel) of eight regulated reaches of the french rhone river. This approach was fostered by (i) the existence of local initiatives aimed at the ecological improvement of the rhone; (ii) a history of interactions based on trust among stakeholders; and (iii) knowledge provided by a large interdisciplinary research group that studied the rhone for two decades before the programme started in 1998. This special issue synthesises the insights gained over recent decades of research during which four river reaches (total length 47km) were restored since 1999. It contains 11 articles including this overview. One article relates physical habitats in the floodplain to river hydrology and morphology; five articles test predictive models linking changes in habitat conditions to changes in taxa abundance, community metrics and biological traits of macroinvertebrates and fish; and four articles address the effects of restoration in larger contexts (long-term community trends, optimisation of sampling strategies, social processes and bioindication). We describe the rhone restoration project, explain the conceptual framework used to predict the effects of restoration on river biota and describe the contents of the special issue, the main results and their implications. The rhone restoration led to more lotic and diverse aquatic communities and renewed social links with the river. When reliable pre-restoration data are available, simple habitat models can be used to predict quantitative ecological changes as a function of restoration effort. The project illustrates the need to describe changes in hydraulic conditions in studies of physical river restoration and shows the effort required for a powerful assessment of restoration effects.</t>
        </is>
      </c>
      <c r="K469" s="4" t="n">
        <v>89</v>
      </c>
      <c r="L469" s="2" t="inlineStr">
        <is>
          <t>Nord uniquement</t>
        </is>
      </c>
    </row>
    <row r="470" ht="92" customHeight="1">
      <c r="A470" s="2" t="n">
        <v>469</v>
      </c>
      <c r="B470" s="3" t="inlineStr"/>
      <c r="C470" s="2" t="inlineStr"/>
      <c r="D470" s="2" t="inlineStr">
        <is>
          <t>Comparing Abundance Distributions and Range Maps in Spatial Conservation Planning for Migratory Species</t>
        </is>
      </c>
      <c r="E470" s="2" t="inlineStr">
        <is>
          <t>Johnston a; Auer T; Fink D; Strimas-mackey M; Ilife M; Rosenberg K; Brown S; Lanctot R; Rodewald Ad; Kelling S</t>
        </is>
      </c>
      <c r="F470" s="4" t="n">
        <v>2020</v>
      </c>
      <c r="G470" s="2" t="inlineStr">
        <is>
          <t>Ecological Applications</t>
        </is>
      </c>
      <c r="H470" s="2" t="inlineStr">
        <is>
          <t>10.1002/eap.2058</t>
        </is>
      </c>
      <c r="I470" s="2" t="inlineStr">
        <is>
          <t>Abundance; Citizen Science; Conservation Planning; Ebird; Full Annual Cycle; Migration; Spatial Prioritization; Species Distribution Models</t>
        </is>
      </c>
      <c r="J470" s="2" t="inlineStr">
        <is>
          <t>Most spatial conservation planning for wide-ranging or migratory species is constrained by poor knowledge of species' spatiotemporal dynamics and is only based on static species' ranges. However, species have substantial variation in abundance across their range and migratory species have important spatiotemporal population dynamics. With growing ecological data and advancing analytics, both of these can be estimated and incorporated into spatial conservation planning. However, there is limited information on the degree to which including this information affects conservation planning. We compared the performance of systematic conservation prioritizations for different scenarios based on varying the input species' distributions by ecological metric (abundance distributions versus range maps) and temporal sampling resolution (weekly, monthly, or quarterly). We used the example of a community of 41 species of migratory shorebirds that breed in north america, and we used ebird data to produce weekly estimates of species' abundances and ranges. Abundance distributions at a monthly or weekly resolution led to prioritizations that most efficiently protected species throughout the full annual cycle. Conversely, spatial prioritizations based on species' ranges required more sites and left most species insufficiently protected for at least part of their annual cycle. Prioritizations with only quarterly species ranges were very inefficient as they needed to target 40% of species' ranges to include 10% of populations. We highlight the high value of abundance information for spatial conservation planning, which leads to more efficient and effective spatial prioritization for conservation. Overall, we provide evidence that spatial conservation planning for wide-ranging migratory species is most robust and efficient when informed by species' abundance information from the full annual cycle.</t>
        </is>
      </c>
      <c r="K470" s="4" t="n">
        <v>26</v>
      </c>
      <c r="L470" s="2" t="inlineStr">
        <is>
          <t>Nord uniquement</t>
        </is>
      </c>
    </row>
    <row r="471" ht="92" customHeight="1">
      <c r="A471" s="2" t="n">
        <v>470</v>
      </c>
      <c r="B471" s="3" t="inlineStr"/>
      <c r="C471" s="2" t="inlineStr"/>
      <c r="D471" s="2" t="inlineStr">
        <is>
          <t>Field Measurements of the Carbon to Chlorophyll-a Ratio Using Imaging Flowcytobot: Implications for Dissolved Oxygen Modeling</t>
        </is>
      </c>
      <c r="E471" s="2" t="inlineStr">
        <is>
          <t>Ma Yy; Lee Jhw; Chang L; Tang Hw; Liu Hb</t>
        </is>
      </c>
      <c r="F471" s="4" t="n">
        <v>2023</v>
      </c>
      <c r="G471" s="2" t="inlineStr">
        <is>
          <t>Estuarine Coastal and Shelf Science</t>
        </is>
      </c>
      <c r="H471" s="2" t="inlineStr">
        <is>
          <t>10.1016/j.ecss.2023.108304</t>
        </is>
      </c>
      <c r="I471" s="2" t="inlineStr">
        <is>
          <t>Algal Bloom; Harmful Algae; Phytoplankton; Imaging Flowcytobot; Dissolved Oxygen; Fisheries Management</t>
        </is>
      </c>
      <c r="J471" s="2" t="inlineStr">
        <is>
          <t>In subtropical coastal waters around hong kong, dissolved oxygen (do) can undergo significant diurnal changes (up to 40%-50% saturation) during algal blooms. The carbon to chlorophyll-a ratio (cchl) - a key parameter in water quality models - is variable and depends on factors that include light intensity and temperature. Despite numerous laboratory and field investigations, the prediction of cchl and do during high productivity conditions remains a difficult problem; the cchl during algal blooms has also not been measured. The phytoplankton and do dynamics are studied in a semi-enclosed tidal inlet using a submerged imaging flowcytobot (ifcb) together with a real-time water quality monitoring system. A diurnal pattern of algal abundance is observed with peaks around 4pm. Based on carbon estimates from the bio-volumes of the algal images and direct measurements of chlorophyll-a, the cchl ratio is monitored continuously during an algal bloom event. The cchl is found to vary significantly over a bloom cycle-in the range of 10 to several hundred and generally much greater than the constant values (in the order of 10) assumed in industry standard water quality models. A first order theoretical estimate of the cchl as a function of algal growth rate and light saturation intensity is supported by field data. Using a simple oxygen budget model, the diurnal do changes during an algal bloom can be satisfactorily predicted by integrating ifcb data with water quality data. The findings help to improve environmental and ecosystem modeling and mariculture management.</t>
        </is>
      </c>
      <c r="K471" s="4" t="n">
        <v>5</v>
      </c>
      <c r="L471" s="2" t="inlineStr">
        <is>
          <t>Nord uniquement</t>
        </is>
      </c>
    </row>
    <row r="472" ht="92" customHeight="1">
      <c r="A472" s="2" t="n">
        <v>471</v>
      </c>
      <c r="B472" s="3" t="inlineStr"/>
      <c r="C472" s="2" t="inlineStr"/>
      <c r="D472" s="2" t="inlineStr">
        <is>
          <t>Sediment Quality Assessment Framework for Per- and Polyfluoroalkyl Substances: Results from a Preparatory Study and Regulatory Implications</t>
        </is>
      </c>
      <c r="E472" s="2" t="inlineStr">
        <is>
          <t>Casado-martinez C; Pascariello S; Polesello S; Valsecchi S; Babut M; Ferrari Bjd</t>
        </is>
      </c>
      <c r="F472" s="4" t="n">
        <v>2021</v>
      </c>
      <c r="G472" s="2" t="inlineStr">
        <is>
          <t>Integrated Environmental Assessment and Management</t>
        </is>
      </c>
      <c r="H472" s="2" t="inlineStr">
        <is>
          <t>10.1002/ieam.4412</t>
        </is>
      </c>
      <c r="I472" s="2" t="inlineStr">
        <is>
          <t>Eqs; Normalization; Pfas; Pfos; Sediment Quality Guidelines</t>
        </is>
      </c>
      <c r="J472" s="2" t="inlineStr">
        <is>
          <t>A preparatory study was performed to develop a sediment quality and risk assessment strategy for switzerland, addressing the following questions: the sediment fraction to be analyzed chemically (&lt; 63 mu m, or alternatively &lt; 2 mm); the suitability of using perfluorooctanesulfonic acid (pfos) as an indicator of per- and polyfluoroalkyl substances (pfas) contamination in sediments; the availability of data for the derivation of sediment quality guidelines; and the suitability of normalization to total organic carbon (toc). The results confirmed pfos as a suitable indicator of pfas contamination in sediments from small streams, being the most detected and on average with the highest concentrations among the analyzed pfas. The fine fraction (&lt; 63 mu m) was more appropriate to screening for possible sources and studying the compound profiles at the study sites, but the analysis of the &lt; 2 mm fraction and the normalization to a sample consisting of 100% of the &lt; 63 mu m fraction was, in principle, feasible for pfos. Sediment quality guidelines for pfos aiming to protect benthic invertebrates from generic adverse effects could be derived, but the available toxicity database is still too sparse. It was only possible to derive preliminary values. Sediment quality guidelines to protect wildlife and human health from secondary poisoning, using the equilibrium partitioning approach and simple trophic web models, were also derived. The use of food web models to derive sediment quality guidelines has not been validated, and the available database of biota-sediment accumulation factors and trophic magnification factors for pfos remains limited. However, it is still larger than the effect concentrations database based on sediment studies using benthic invertebrates. Normalization to toc content in the field (0.2%-12.9%) Was decisive in the quality assessment outcome. This is a widely accepted practice for hydrophobic organic contaminants, but its endorsement for pfos would also benefit from validation. Integr environ assess manag 2021;00:1-10. (C) 2021 setac</t>
        </is>
      </c>
      <c r="K472" s="4" t="n">
        <v>10</v>
      </c>
      <c r="L472" s="2" t="inlineStr">
        <is>
          <t>Nord uniquement</t>
        </is>
      </c>
    </row>
    <row r="473" ht="92" customHeight="1">
      <c r="A473" s="2" t="n">
        <v>472</v>
      </c>
      <c r="B473" s="3" t="inlineStr"/>
      <c r="C473" s="2" t="inlineStr"/>
      <c r="D473" s="2" t="inlineStr">
        <is>
          <t>When Is a Biogeochemical Model Too Complex? Objective Model Reduction and Selection for North Atlantic Time-series Sites</t>
        </is>
      </c>
      <c r="E473" s="2" t="inlineStr">
        <is>
          <t>Ward Ba; Schartau M; Oschlies a; Martin Ap; Follows Mj; Anderson Tr</t>
        </is>
      </c>
      <c r="F473" s="4" t="n">
        <v>2013</v>
      </c>
      <c r="G473" s="2" t="inlineStr">
        <is>
          <t>Progress in Oceanography</t>
        </is>
      </c>
      <c r="H473" s="2" t="inlineStr">
        <is>
          <t>10.1016/j.pocean.2013.06.002</t>
        </is>
      </c>
      <c r="I473" s="2" t="inlineStr">
        <is>
          <t>Nested; Ecosystem; Complexity; Likelihood-Ratio; Akaike; Bayesian</t>
        </is>
      </c>
      <c r="J473" s="2" t="inlineStr">
        <is>
          <t>The degree of structural complexity that should be incorporated in marine biogeochemical models is unclear. We know that the marine ecosystem is complex, and that its observed behaviour is attributable to the interaction of a large number of separate processes, but observations are scarce and often insufficient to constrain more than a small number of model parameters. This issue is addressed using a novel algorithm that systematically removes model processes that are not constrained by observations. The algorithm is applied to a one-dimensional, eight component ecosystem-biogeochemistry model at two north atlantic time-series sites. Between 11 and 14 of the 30 model parameters can be removed at each site with no significant reduction in the model's ability to fit upper ocean (0-200 m) biogeochemical tracer and productivity data. The statistically optimal model structures and parameters provide estimates of the most likely state variables and fluxes at each site. Differences in these estimates between the two sites indicate that the optimal models are specialised to both the physical environment and the assimilated observations. At each site the heavily reduced models may thus be suitable for diagnostic purposes but may not be sufficiently complex for more general applications, such as in global ocean general circulation models, or for predicting the response of marine systems to environmental change. (C) 2013 elsevier ltd. All rights reserved.</t>
        </is>
      </c>
      <c r="K473" s="4" t="n">
        <v>44</v>
      </c>
      <c r="L473" s="2" t="inlineStr">
        <is>
          <t>Nord uniquement</t>
        </is>
      </c>
    </row>
    <row r="474" ht="92" customHeight="1">
      <c r="A474" s="2" t="n">
        <v>473</v>
      </c>
      <c r="B474" s="3" t="inlineStr"/>
      <c r="C474" s="2" t="inlineStr"/>
      <c r="D474" s="2" t="inlineStr">
        <is>
          <t>Recreational Vessel Networks Reveal Potential Hot Spots for Marine Pest Introduction and Spread</t>
        </is>
      </c>
      <c r="E474" s="2" t="inlineStr">
        <is>
          <t>Hilliam K; Treml Ea; Stevenson S; Floerl O</t>
        </is>
      </c>
      <c r="F474" s="4" t="n">
        <v>2024</v>
      </c>
      <c r="G474" s="2" t="inlineStr">
        <is>
          <t>Journal of Applied Ecology</t>
        </is>
      </c>
      <c r="H474" s="2" t="inlineStr">
        <is>
          <t>10.1111/1365-2664.14660</t>
        </is>
      </c>
      <c r="I474" s="2" t="inlineStr">
        <is>
          <t>Biofouling; Biological Invasions; Invasive Species; Numerical Modelling; Recreational Vessels; Risk Assessment; Secondary Spread</t>
        </is>
      </c>
      <c r="J474" s="2" t="inlineStr">
        <is>
          <t>Recreational vessels are an important pathway for spreading marine non-indigenous species (nis) around coastal environments globally. However, most vessels are not tracked, limiting our ability to map their movements and identify locations at greater risk of nis introductions. Using new zealand as a case study, we quantified spread and risk patterns of recreational vessel movements, using a web-based survey allowing the more than 1,800 respondents to map significant trips with over 12,000 visits. These vessel routes were used to build a network model representing nationwide recreational vessel movements. Two proxies were used to quantify the risk of introduction of marine nis: (i) incoming hull length and (ii) cumulative residency periods at sites. There was significant variation in the distances travelled, the destinations they visited and the duration of their stays. New zealand's recreational boating network contained 317 destinations with over 4,000 unique connections, concentrated within two distinct areas of the country. Network-based metrics and risk proxies quantified the relative importance of domestic locations as incursion or spreading hubs for nis. This approach highlighted several areas that pose high relative biosecurity risk within the national network, but are underrepresented within current surveillance programmes. Synthesis and applications. Our study demonstrates how the movement dynamics of recreational vessels can be quantified at a regional scale to inform proactive management. The identification of spreading hubs and locations at particular risk of nis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 Our study demonstrates how the movement dynamics of recreational vessels can be quantified at a regional scale to inform proactive management. The identification of spreading hubs and locations at particular risk of non-indigenous species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impact.Image</t>
        </is>
      </c>
      <c r="K474" s="4" t="n">
        <v>9</v>
      </c>
      <c r="L474" s="2" t="inlineStr">
        <is>
          <t>Nord uniquement</t>
        </is>
      </c>
    </row>
    <row r="475" ht="92" customHeight="1">
      <c r="A475" s="2" t="n">
        <v>474</v>
      </c>
      <c r="B475" s="3" t="inlineStr"/>
      <c r="C475" s="2" t="inlineStr"/>
      <c r="D475" s="2" t="inlineStr">
        <is>
          <t>Coral Reef Mapping with Remote Sensing and Machine Learning: a Nurture and Nature Analysis in Marine Protected Areas</t>
        </is>
      </c>
      <c r="E475" s="2" t="inlineStr">
        <is>
          <t>Da Silveira Cbl; Strenzel Gmr; Maida M; Gaspar Alb; Ferreira Bp</t>
        </is>
      </c>
      <c r="F475" s="4" t="n">
        <v>2021</v>
      </c>
      <c r="G475" s="2" t="inlineStr">
        <is>
          <t>Remote Sensing</t>
        </is>
      </c>
      <c r="H475" s="2" t="inlineStr">
        <is>
          <t>10.3390/rs13152907</t>
        </is>
      </c>
      <c r="I475" s="2" t="inlineStr">
        <is>
          <t>Remote Sensing; Habitat Mapping; Millepora Alcicornis; Machine Learning; Maxent; Species Distribution Model</t>
        </is>
      </c>
      <c r="J475" s="2"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K475" s="4" t="n">
        <v>39</v>
      </c>
      <c r="L475" s="2" t="inlineStr">
        <is>
          <t>Sud uniquement</t>
        </is>
      </c>
    </row>
    <row r="476" ht="92" customHeight="1">
      <c r="A476" s="2" t="n">
        <v>475</v>
      </c>
      <c r="B476" s="3" t="inlineStr"/>
      <c r="C476" s="2" t="inlineStr"/>
      <c r="D476" s="2" t="inlineStr">
        <is>
          <t>Unveiling the Suitable Habitats and Future Conservation Strategies of Tridacna Maxima in the Indo-pacific Core Area Based on Species Distribution Model</t>
        </is>
      </c>
      <c r="E476" s="2" t="inlineStr">
        <is>
          <t>Liu Sh; Li Tt; Cong Bl; Yang Ly; Zhang Zh; Zhao Ll</t>
        </is>
      </c>
      <c r="F476" s="4" t="n">
        <v>2024</v>
      </c>
      <c r="G476" s="2" t="inlineStr">
        <is>
          <t>Ecology and Evolution</t>
        </is>
      </c>
      <c r="H476" s="2" t="inlineStr">
        <is>
          <t>10.1002/ece3.70187</t>
        </is>
      </c>
      <c r="I476" s="2" t="inlineStr">
        <is>
          <t>Climate Change; Conservation; Habitat Suitability; Niche Difference; Species Distribution Models; Tridacna Maxima</t>
        </is>
      </c>
      <c r="J476" s="2" t="inlineStr">
        <is>
          <t>Climate change is exerting unprecedented impacts on marine habitats, and many sessile invertebrate species, such as the endangered giant clam tridacna maxima,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K476" s="4" t="n">
        <v>6</v>
      </c>
      <c r="L476" s="2" t="inlineStr">
        <is>
          <t>Nord uniquement</t>
        </is>
      </c>
    </row>
    <row r="477" ht="92" customHeight="1">
      <c r="A477" s="2" t="n">
        <v>476</v>
      </c>
      <c r="B477" s="3" t="inlineStr"/>
      <c r="C477" s="2" t="inlineStr"/>
      <c r="D477" s="2" t="inlineStr">
        <is>
          <t>A Review and Assessment of Fish Trophic Levels in a Large Reservoir of Central Anatolia, Turkey</t>
        </is>
      </c>
      <c r="E477" s="2" t="inlineStr">
        <is>
          <t>Yogurtçuoglu B; Ekmekçi Fg; Karachle Pk</t>
        </is>
      </c>
      <c r="F477" s="4" t="n">
        <v>2021</v>
      </c>
      <c r="G477" s="2" t="inlineStr">
        <is>
          <t>Marine and Freshwater Research</t>
        </is>
      </c>
      <c r="H477" s="2" t="inlineStr">
        <is>
          <t>10.1071/MF20161</t>
        </is>
      </c>
      <c r="I477" s="2" t="inlineStr">
        <is>
          <t>Fractional Trophic Level; Freshwater Fish; Functional Trophic Groups; Hirfanli Reservoir; Stomach Content; Troph</t>
        </is>
      </c>
      <c r="J477" s="2" t="inlineStr">
        <is>
          <t>Estimating trophic levels of fishes plays an important role in shedding light on the trophic interactions in aquatic ecosystems. In this short review, available literature data were collected regarding feeding habits of fishes from hirfanli reservoir, and the fractional trophic levels (trophs) were estimated. Following this, the applicability of functional trophic groups (ftg) proposed for marine fishes was tested for freshwater species. Finally, an attempt to draw a general scheme of the trophic guilds of fish species in the reservoir was made. The literature review yielded information on stomach content data of eight native species, and their trophs were estimated on the basis of 86 datasets, provided by nine papers. The calculated troph values ranged from 2.00 +/- 0.00 To 4.50 +/- 0.80. The number of cases from which troph values are estimated clustered within each of the previously defined ftgs as substantially skewed towards herbivory. The results obtained are a useful tool for applying ecosystem models and management applications for freshwater ecosystems. This work also clearly indicated the need for defining ftg for freshwater fishes that could be different from the marine ones. Such approaches are a solid basis for the maintenance of future conservation planning, especially in reservoirs.</t>
        </is>
      </c>
      <c r="K477" s="4" t="n">
        <v>4</v>
      </c>
      <c r="L477" s="2" t="inlineStr">
        <is>
          <t>Nord uniquement</t>
        </is>
      </c>
    </row>
    <row r="478" ht="92" customHeight="1">
      <c r="A478" s="2" t="n">
        <v>477</v>
      </c>
      <c r="B478" s="3" t="inlineStr"/>
      <c r="C478" s="2" t="inlineStr"/>
      <c r="D478" s="2" t="inlineStr">
        <is>
          <t>Satellite Remote Sensing for an Ecosystem Approach to Fisheries Management</t>
        </is>
      </c>
      <c r="E478" s="2" t="inlineStr">
        <is>
          <t>Chassot E; Bonhommeau S; Reygondeau G; Nieto K; Polovina Jj; Huret M; Dulvy Nk; Demarcq H</t>
        </is>
      </c>
      <c r="F478" s="4" t="n">
        <v>2011</v>
      </c>
      <c r="G478" s="2" t="inlineStr">
        <is>
          <t>Ices Journal of Marine Science</t>
        </is>
      </c>
      <c r="H478" s="2" t="inlineStr">
        <is>
          <t>10.1093/icesjms/fsq195</t>
        </is>
      </c>
      <c r="I478" s="2" t="inlineStr">
        <is>
          <t>Ecosystem Approach; Fisheries; Mesoscale; Satellite; Tracking</t>
        </is>
      </c>
      <c r="J478" s="2" t="inlineStr">
        <is>
          <t>Satellite remote sensing (srs) of the marine environment has become instrumental in ecology for environmental monitoring and impact assessment, and it is a promising tool for conservation issues. In the context of an ecosystem approach to fisheries management (eafm), global, daily, systematic, high-resolution images obtained from satellites provide a good data source for incorporating habitat considerations into marine fish population dynamics. An overview of the most common srs datasets available to fishery scientists and state-of-the-art data-processing methods is presented, focusing on recently developed techniques for detecting mesoscale features such as eddies, fronts, filaments, and river plumes of major importance in productivity enhancement and associated fish aggregation. A comprehensive review of remotely sensed data applications in fisheries over the past three decades for investigating the relationships between oceanographic conditions and marine resources is provided, emphasizing how synoptic and information-rich srs data have become instrumental in ecological analyses at community and ecosystem scales. Finally, srs data, in conjunction with automated in situ data-acquisition systems, can provide the scientific community with a major source of information for ecosystem modelling, a key tool for implementing an eafm.</t>
        </is>
      </c>
      <c r="K478" s="4" t="n">
        <v>105</v>
      </c>
      <c r="L478" s="2" t="inlineStr">
        <is>
          <t>Nord uniquement</t>
        </is>
      </c>
    </row>
    <row r="479" ht="92" customHeight="1">
      <c r="A479" s="2" t="n">
        <v>478</v>
      </c>
      <c r="B479" s="3" t="inlineStr"/>
      <c r="C479" s="2" t="inlineStr"/>
      <c r="D479" s="2" t="inlineStr">
        <is>
          <t>Predicting Estuarine Faunal Assemblages Using Enduring Environmental Surrogates, with Applications in Systematic Conservation Planning</t>
        </is>
      </c>
      <c r="E479" s="2" t="inlineStr">
        <is>
          <t>Valesini Fj; Wildsmith Md; Tweedley Jr</t>
        </is>
      </c>
      <c r="F479" s="4" t="n">
        <v>2018</v>
      </c>
      <c r="G479" s="2" t="inlineStr">
        <is>
          <t>Ocean &amp; Coastal Management</t>
        </is>
      </c>
      <c r="H479" s="2" t="inlineStr">
        <is>
          <t>10.1016/j.ocecoaman.2018.08.007</t>
        </is>
      </c>
      <c r="I479" s="2" t="inlineStr">
        <is>
          <t>Estuary; Systematic Conservation Planning; Abiotic Surrogates; Faunal Prediction; Fish; Benthic Macroinvertebrates</t>
        </is>
      </c>
      <c r="J479"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K479" s="4" t="n">
        <v>4</v>
      </c>
      <c r="L479" s="2" t="inlineStr">
        <is>
          <t>Nord uniquement</t>
        </is>
      </c>
    </row>
    <row r="480" ht="92" customHeight="1">
      <c r="A480" s="2" t="n">
        <v>479</v>
      </c>
      <c r="B480" s="3" t="inlineStr"/>
      <c r="C480" s="2" t="inlineStr"/>
      <c r="D480" s="2" t="inlineStr">
        <is>
          <t>Machine Learning Prediction on Wetland Succession and the Impact of Artificial Structures from a Decade of Field Data</t>
        </is>
      </c>
      <c r="E480" s="2" t="inlineStr">
        <is>
          <t>Tseng Ky; Hsieh Yt; Lin Hc</t>
        </is>
      </c>
      <c r="F480" s="4" t="n">
        <v>2024</v>
      </c>
      <c r="G480" s="2" t="inlineStr">
        <is>
          <t>Science of the Total Environment</t>
        </is>
      </c>
      <c r="H480" s="2" t="inlineStr">
        <is>
          <t>10.1016/j.scitotenv.2024.173426</t>
        </is>
      </c>
      <c r="I480" s="2" t="inlineStr">
        <is>
          <t>Plant Distribution Dynamics; Artificial Structure On Wetland; Long Short-Term Memory Model; Shapley Additive Explanation</t>
        </is>
      </c>
      <c r="J480" s="2" t="inlineStr">
        <is>
          <t>The artificial structures can influence wetland topology and sediment properties, thereby shaping plant distribution and composition. Macrobenthos composition was correlated with plant cover. Previous studies on the impact of artificial structures on plant distribution are scarce in incorporating time-series data or extended field surveys. In this study, a machine-learning-based species distribution model with decade-long observation was analyzed to investigate the correlation between the shift in the distribution of b. Planiculmis, artificial structureinduced elevation changes and the expansion of other plants, as well as their connection to soil properties and crab composition dynamics under plants in gaomei wetland. Long short-term memory model (lstm) with shapley additive explanations (shap) was employed for predicting the distribution of b. Planiculmis and explaining feature importance. The results indicated that wetland topology was influenced by both artificial structures and plants. Areas initially colonized by b. Planiculmis were replaced by other species. Soil properties showed significant differences among plant patches; however, principal component analysis (pca) of sediment properties and niche similarity analysis showed that the niche of plants was overlapped. Crab composition was different under different plants. The presence probability of b. Planiculmis near woody paths decreased according to lstm and field survey data. Shap analysis suggested that the distribution of other plants, historical distribution of b. Planiculmis and sediment properties significantly contributed to the presence probability of b. Planiculmis. A sharp decrease in shap values with increasing ndvi at suitable elevations, overlap in pca of sediment properties and niche similarity indicated potential competition among plants. This decade-long timeseries field survey revealed the joint effects of artificial structure and vegetation on the topology and soil</t>
        </is>
      </c>
      <c r="K480" s="4" t="n">
        <v>4</v>
      </c>
      <c r="L480" s="2" t="inlineStr">
        <is>
          <t>Nord uniquement</t>
        </is>
      </c>
    </row>
    <row r="481" ht="92" customHeight="1">
      <c r="A481" s="2" t="n">
        <v>480</v>
      </c>
      <c r="B481" s="3" t="inlineStr"/>
      <c r="C481" s="2" t="inlineStr"/>
      <c r="D481" s="2" t="inlineStr">
        <is>
          <t>Assimilation of River Discharge in a Land Surface Model to Improve Estimates of the Continental Water Cycles</t>
        </is>
      </c>
      <c r="E481" s="2" t="inlineStr">
        <is>
          <t>Wang Fx; Polcher J; Peylin P; Bastrikov V</t>
        </is>
      </c>
      <c r="F481" s="4" t="n">
        <v>2018</v>
      </c>
      <c r="G481" s="2" t="inlineStr">
        <is>
          <t>Hydrology and Earth System Sciences</t>
        </is>
      </c>
      <c r="H481" s="2" t="inlineStr">
        <is>
          <t>10.5194/hess-22-3863-2018</t>
        </is>
      </c>
      <c r="I481" s="2" t="n">
        <v/>
      </c>
      <c r="J481" s="2" t="inlineStr">
        <is>
          <t>River discharge plays an important role in earth's water cycle, but it is difficult to estimate due to un-gauged rivers, human activities and measurement errors. One approach is based on the observed flux and a simple annual water balance model (ignoring human processes) for un-gauged rivers, but it only provides annual mean values which is insufficient for oceanic modelings. Another way is by forcing a land surface model (lsm) with atmospheric conditions. It provides daily values but with uncertainties associated with the models. We use data assimilation techniques by merging the modeled river discharges by the orchidee (without human processes currently) lsm and the observations from the global runoff data centre (grdc) to obtain optimized discharges over the entire basin. The "model systematic errors" and "human impacts" (dam operation, irrigation, etc.) Are taken into account by an optimization parameter x (with annual variation), which is applied to correct model intermediate variable runoff and drainage over each sub-watershed. The method is illustrated over the iberian peninsula with 27 grdc stations over the period 1979-1989. Orchidee represents a realistic discharge over the north of the iberian peninsula with small model systematic errors, while the model overestimates discharges by 30-150% over the south and northeast regions where the blue water footprint is large. The normalized bias has been significantly reduced to less than 30% after assimilation, and the assimilation result is not sensitive to assimilation strategies. This method also corrects the discharge bias for the basins without observations assimilated by extrapolating the correction from adjacent basins. The "correction" increases the interannual variability in river discharge because of the fluctuation of water usage. The e (p - e) of gleam (global land evaporation amsterdam model, v3.1A) is lower (higher) than the bias-corrected value, which could be due to the different p forcing and probably the missing processes in the gleam model.</t>
        </is>
      </c>
      <c r="K481" s="4" t="n">
        <v>16</v>
      </c>
      <c r="L481" s="2" t="inlineStr">
        <is>
          <t>Nord uniquement</t>
        </is>
      </c>
    </row>
    <row r="482" ht="92" customHeight="1">
      <c r="A482" s="2" t="n">
        <v>481</v>
      </c>
      <c r="B482" s="3" t="inlineStr"/>
      <c r="C482" s="2" t="inlineStr"/>
      <c r="D482" s="2" t="inlineStr">
        <is>
          <t>Toward Digitalization of Fishing Vessels to Achieve Higher Environmental and Economic Sustainability</t>
        </is>
      </c>
      <c r="E482" s="2" t="inlineStr">
        <is>
          <t>Uriondo Z; Fernandes-salvador Ja; Reite Kj; Quincoces I; Pazouki K</t>
        </is>
      </c>
      <c r="F482" s="4" t="n">
        <v>2024</v>
      </c>
      <c r="G482" s="2" t="inlineStr">
        <is>
          <t>Acs Environmental Au</t>
        </is>
      </c>
      <c r="H482" s="2" t="inlineStr">
        <is>
          <t>10.1021/acsenvironau.3c00013</t>
        </is>
      </c>
      <c r="I482" s="2" t="inlineStr">
        <is>
          <t>Tuna Fishery; Fisheriesdigitalization; Climatechange Mitigation; Environmental Science; Technologyresearch; Data Science; Sustainable Systems</t>
        </is>
      </c>
      <c r="J482" s="2" t="inlineStr">
        <is>
          <t>Fishing vessels need to adapt to and mitigate climate changes, but solution development requires better information about the environment and vessel operations. Even if ships generate large amounts of potentially useful data, there is a large variety of sources and formats. This lack of standardization makes identification and use of key data challenging and hinders its use in improving operational performance and vessel design. The work described in this paper aims to provide cost-effective tools for systematic data acquisition for fishing vessels, supporting digitalization of the fishing vessel operation and performance monitoring. This digitalization is needed to facilitate the reduction of emissions as a critical environmental problem and industry costs critical for industry sustainability. The resulting monitoring system interfaces onboard systems and sensors, processes the data, and makes it available in a shared onboard data space. From this data space, 209 signals are recorded at different frequencies and uploaded to onshore servers for postprocessing. The collected data describe both ship operation, onboard energy system, and the surrounding environment. Nine of the oceanographic variables have been preselected to be potentially useful for public scientific repositories, such as copernicus and emodnet. The data are also used for fuel prediction models, species distribution models, and route optimization models.</t>
        </is>
      </c>
      <c r="K482" s="4" t="n">
        <v>10</v>
      </c>
      <c r="L482" s="2" t="inlineStr">
        <is>
          <t>Nord uniquement</t>
        </is>
      </c>
    </row>
    <row r="483" ht="92" customHeight="1">
      <c r="A483" s="2" t="n">
        <v>482</v>
      </c>
      <c r="B483" s="3" t="inlineStr"/>
      <c r="C483" s="2" t="inlineStr"/>
      <c r="D483" s="2" t="inlineStr">
        <is>
          <t>The Demography of Introduction Pathways, Propagule Pressure and Occurrences of Non-native Freshwater Fish in England</t>
        </is>
      </c>
      <c r="E483" s="2" t="inlineStr">
        <is>
          <t>Copp Gh; Vilizzi L; Gozlan Re</t>
        </is>
      </c>
      <c r="F483" s="4" t="n">
        <v>2010</v>
      </c>
      <c r="G483" s="2" t="inlineStr">
        <is>
          <t>Aquatic Conservation-marine and Freshwater Ecosystems</t>
        </is>
      </c>
      <c r="H483" s="2" t="inlineStr">
        <is>
          <t>10.1002/aqc.1129</t>
        </is>
      </c>
      <c r="I483" s="2" t="inlineStr">
        <is>
          <t>Non-Indigenous; Alien; Exotic; Pcnm Analysis; Confirmatory Factor Analysis (Cfa); Redundancy Analysis; Invasion Pathways</t>
        </is>
      </c>
      <c r="J483" s="2" t="inlineStr">
        <is>
          <t>1. Biological invasion theory predicts that the introduction and establishment of non-native species is positively correlated with propagule pressure. Releases of pet and aquarium fishes to inland waters has a long history; however, few studies have examined the demographic basis of their importation and incidence in the wild. 2. For the 1500 grid squares (10 x 10 km) that make up england, data on human demographics (population density, numbers of pet shops, garden centres and fish farms), the numbers of non-native freshwater fishes (from consented licences) imported in those grid squares (i.E. Propagule pressure), and the reported incidences (in a national database) of non-native fishes in the wild were used to examine spatial relationships between the occurrence of non-native fishes and the demographic factors associated with propagule pressure, as well as to test whether the demographic factors are statistically reliable predictors of the incidence of non-native fishes, and as such surrogate estimators of propagule pressure. 3. Principal coordinates of neighbour matrices analyses, used to generate spatially explicit models, and confirmatory factor analysis revealed that spatial distributions of non-native species in england were significantly related to human population density, garden centre density and fish farm density. Human population density and the number of fish imports were identified as the best predictors of propagule pressure. 4. Human population density is an effective surrogate estimator of non-native fish propagule pressure and can be used to predict likely areas of non-native fish introductions. In conjunction with fish movements, where available, human population densities can be used to support biological invasion monitoring programmes across europe (and perhaps globally) and to inform management decisions as regards the prioritization of areas for the control of non-native fish introductions. (C) crown copyright 2010. Reproduced with the permission of her majesty's stationery office. Published by john wiley &amp; sons, ltd.</t>
        </is>
      </c>
      <c r="K483" s="4" t="n">
        <v>61</v>
      </c>
      <c r="L483" s="2" t="inlineStr">
        <is>
          <t>Nord uniquement</t>
        </is>
      </c>
    </row>
    <row r="484" ht="92" customHeight="1">
      <c r="A484" s="2" t="n">
        <v>483</v>
      </c>
      <c r="B484" s="3" t="inlineStr"/>
      <c r="C484" s="2" t="inlineStr"/>
      <c r="D484" s="2" t="inlineStr">
        <is>
          <t>Application of an Aquatox Model for Direct Toxic Effects and Indirect Ecological Effects Assessment of Polycyclic Aromatic Hydrocarbons (pahs) in a Plateau Eutrophication Lake, China</t>
        </is>
      </c>
      <c r="E484" s="2" t="inlineStr">
        <is>
          <t>Zhang Ll; Cui Js; Song Tc; Liu Y</t>
        </is>
      </c>
      <c r="F484" s="4" t="n">
        <v>2018</v>
      </c>
      <c r="G484" s="2" t="inlineStr">
        <is>
          <t>Ecological Modelling</t>
        </is>
      </c>
      <c r="H484" s="2" t="inlineStr">
        <is>
          <t>10.1016/j.ecolmodel.2018.09.019</t>
        </is>
      </c>
      <c r="I484" s="2" t="inlineStr">
        <is>
          <t>Aquatox Model; Indirect Ecological Effects; Polycyclic Aromatic Hydrocarbons (Pahs); Eutrophication; Dianchi Lake</t>
        </is>
      </c>
      <c r="J484" s="2" t="inlineStr">
        <is>
          <t>To evaluate the direct toxic effects and indirect ecological effects of polycyclic aromatic hydrocarbons (pahs) in a plateau eutrophication lake ecosystem, we built aquatox model that focus on the interaction among phytoplankton, zooplankton, macrobenthos, and fish populations. The aquatox model was first implemented using 12 pelagic-benthic populations came from monitoring data obtained in 20 sampling sites at dianchi lake between april 2015 and january 2016. At the meantime, pahs concentration was simultaneously investigated in surface water. According to the characteristics of trophic state, all of sampling sites can be subdivided into four areas: (1) area i: algae-dense area; (2) area ii: aquatic organism protection area; (3) area iii: littoral zone damaged area; (4) and area iv: ecosystem recovery area. The result of sensitivity analysis showed that most of populations were very sensitive to optimal temperature and respiration rate. Through calibration and validation analysis, the value of rb is range from 0.142 To 0.331, And the value of f is range from 0.116 To 0.300, Which indicated that the model can describe the seasonal variation of 12 dominant populations in dianchi lake. Risk assessment showed that rotifer and chironomidae populations showed more sensitive for pahs pollution. For the rotifer and copepoda, the loss of biomass caused by pahs pollution was showed the highest value in area ii, followed by area iii, area i, and area iv. For the temporal variation, rotifer and copepoda were showed the highest difference values in winter. In additional, the risk can change according to the temporal variation, for dianchi lake, more attention should be pay in winter for the pollutants management. The model was effective in estimating the indirect ecological effects of competition, prey -predatory, biomass dilution or other effects passed through the foodweb. Therefore, our study showed that the importance of ecosystem level studies to predict the ecological risk of pollutants.</t>
        </is>
      </c>
      <c r="K484" s="4" t="n">
        <v>13</v>
      </c>
      <c r="L484" s="2" t="inlineStr">
        <is>
          <t>Nord uniquement</t>
        </is>
      </c>
    </row>
    <row r="485" ht="92" customHeight="1">
      <c r="A485" s="2" t="n">
        <v>484</v>
      </c>
      <c r="B485" s="3" t="inlineStr"/>
      <c r="C485" s="2" t="inlineStr"/>
      <c r="D485" s="2" t="inlineStr">
        <is>
          <t>Mapping Essential Habitat of Estuarine Fishery Species with a Mechanistic Sdm and Landsat Data</t>
        </is>
      </c>
      <c r="E485" s="2" t="inlineStr">
        <is>
          <t>Zhang Tt; Geng Z; Huang Xr; Gao Y; Wang Sk; Zhang T; Yang G; Zhao F; Zhuang P</t>
        </is>
      </c>
      <c r="F485" s="4" t="n">
        <v>2022</v>
      </c>
      <c r="G485" s="2" t="inlineStr">
        <is>
          <t>Ecological Indicators</t>
        </is>
      </c>
      <c r="H485" s="2" t="inlineStr">
        <is>
          <t>10.1016/j.ecolind.2022.109196</t>
        </is>
      </c>
      <c r="I485" s="2" t="inlineStr">
        <is>
          <t>Essential Fishery Habitat (Efh); Species Distribution Model (Sdm); Landsat; Life History; Estuarine Ecosystem</t>
        </is>
      </c>
      <c r="J485" s="2" t="inlineStr">
        <is>
          <t>The identification and monitoring of essential fishery habitat (efh) is primary and important for the conservation of estuarine fishery habitat and sustainable fisheries management. However, mapping efh of estuarine fishery species with generally statistical species distribution model (sdm) remains difficult due to their complex life histories and the extensive spatiotemporal variability of habitat variables. Thus, we proposed a mechanistic sdm by analyzing a more direct and certain relationship at a pre-selected suitable life stage with prior knowledge of species life history, not a rough statistical analysis of overlapping cause-effect relationships operating across multiple life history stages in reverse. Landsat data was used to describe the extensive spatiotemporal variability of estuarine habitat variables. A window filtration was contributed most to select the suitable life stage with a score scheme. As mapping efh needs to feasibly locate the representative and essential habitats over large estuarine scale, we constructed two indicators to represent "habitat importance " and "descriptor predictability " in the score scheme, which was semi-quantified with three primary factors (habitat function, duration of life history stage, inversion limitation of critical descriptors from landsat data). Through selecting the suitable life stage for the mechanistic sdm, the usage of landsat archives could be extended, which is beneficial from a few optically / thermally active determinants. The applicability of the mechanistic sdm was tested by mapping efh of eriocheir sinensis in the yangtze river estuary (yre), china. The window filtration of e. Sinensis' life history stages in the yre showed that the berry stage was filtered as the suitable stage with the highest scores both in habitat importance and descriptors predictability. Then the distribution of e. Sinensis was modelled, predicated, and assessed at berry stage by comparing outward in a generally statistical way and inward with other filter window. The mechanistic model at berry stage showed the best explanatory and predictive power in both occurrence and abundance models, validating that the optimized sdm had much stronger capability in model fit and prediction. The score scheme was also verified to set reasonably and effectively through the model comparisons at different filter window stages. With the predicated distribution of e. Sinensis, the core ranges of efh were mapped at berry stage, which were mostly distributed in sub-tidal areas neighbored to wetlands, showing the habitat requirement of shallow water for hiding. Meantime, the determinants' variance partitioning, in which dissolved oxygen (do) and total suspended sediment (tss) exceeded over 65%, complementally illustrated that core efh may also require high water quality. The identification of efh locations with our mechanistic sdm would provide spatial-explicit information and guidance to fishery habitat protection and fishery resources maintenance. Additionally, this study also explored a new way to utilize a few predictors from the extensively used landsat data in an alternative way. This study could extend the limitations of sdm in efh mapping and bridge gaps between spatiotemporal explicit modelling and remote sensing data accommodations, which is meaningful for fishery habitat conservation.</t>
        </is>
      </c>
      <c r="K485" s="4" t="n">
        <v>12</v>
      </c>
      <c r="L485" s="2" t="inlineStr">
        <is>
          <t>Nord uniquement</t>
        </is>
      </c>
    </row>
    <row r="486" ht="92" customHeight="1">
      <c r="A486" s="2" t="n">
        <v>485</v>
      </c>
      <c r="B486" s="3" t="inlineStr"/>
      <c r="C486" s="2" t="inlineStr"/>
      <c r="D486" s="2" t="inlineStr">
        <is>
          <t>Anthropocene Science: the Science of Shaping Earth's and Humanity's Interconnected Future</t>
        </is>
      </c>
      <c r="E486" s="2" t="inlineStr">
        <is>
          <t>Liu Cq; Fang Cl; Zhang Xl</t>
        </is>
      </c>
      <c r="F486" s="4" t="n">
        <v>2025</v>
      </c>
      <c r="G486" s="2" t="inlineStr">
        <is>
          <t>Chinese Science Bulletin-chinese</t>
        </is>
      </c>
      <c r="H486" s="2" t="inlineStr">
        <is>
          <t>10.1360/CSB-2025-0382</t>
        </is>
      </c>
      <c r="I486" s="2" t="inlineStr">
        <is>
          <t>Anthropocene Science; Earth-Human Coevolution System; Natural-Social-Technical Systems; Planetary Governance; Deep Time Ethics; Five-Dimensional Lens Methodology</t>
        </is>
      </c>
      <c r="J486" s="2" t="inlineStr">
        <is>
          <t>The anthropocene, an epoch defined by humanity's dominance over geological processes, was proposed by paul crutzen in 2000. It erases the divide between humans and nature, with the anthropocene working group pinpointing the mid-20th century as its start. This era is marked by escalating plastic pollution, fossil fuel use, and urbanization, reflecting crises like climate change, biodiversity loss, and nitrogen cycle disruption. Human activities have surpassed earth's planetary boundaries, while geophysical and socio-technical systems interact nonlinearly-e.G., Amazon deforestation disrupting water cycles and amplifying global warming. Ethically, neoliberal frameworks obscure inequities: the global south endures 85% of plastic pollution despite minimal waste production, and arctic indigenous communities lose land without redress. Traditional disciplines fragment solutions-climate economics prioritizes carbon pricing over water crises, urban planning promotes green tech yet ignores systemic flaws. To address this, the paper advocates anthropocene science, an interdisciplinary framework blending earth system modeling, socio-technical analysis, and ethics to balance ecological resilience and social justice, aiming to govern planetary tipping points and resolve the "development-stability" paradox. Anthropocene science is built on three pillars: the planetary boundaries theory outlines nine thresholds for earth's systems (e.G., Climate change, ocean acidification), stating that surpassing them triggers irreversible tipping points. The socio-technical transition theory exposes institutional lock-ins like fossil fuel subsidies blocking low-carbon transitions and car-dependent urban sprawl or industrialized agriculture as path dependencies. The deep time ethics framework expands moral responsibility to geological timescales, requiring intergenerational ethical assessments for nuclear waste and gene-drive tech. The core research of the anthropocene has three dimensions: (1) earth system critical dynamics, using models like climada-ace to show feedback loops such as arctic tundra deforestation - wildfire - methane release. Simulations reveal global warming melts arctic ice, accelerating temperature rise from ice-albedo decline; (2) breaking socio-technical lock-ins, suggesting a decision-making empowerment mechanism combining participatory action research (par) and digital twin technology; (3) planetary governance innovation, criticizing carbon offset mechanisms' neocolonial tendencies and building an earth digital twin system with satellite data and ethical constraints to simulate cascading effects like coral reef degradation causing fisheries collapse. Research on the "five-dimensional lens" methodology integrates diverse approaches: (1) merging deep-sea sensors, remote sensing, and social media analysis to map planetary health; (2) combining earth system and agent-based models to project climate impacts; (3) using ethnography and blockchain platforms to democratize knowledge; (4) developing ai-driven climate conflict alerts with gis maps of displaced populations for preventive governance. This framework blends quantitative and qualitative methods to analyze earth system tipping points, address socio-technical power inequities, and promote governance aligning planetary boundaries with social justice. Its application spans scales-from microplastic migration to planetary biogeochemical cycles-advancing anthropocene science toward actionable solutions. Anthropocene science proposes a major change in earth's governance, requiring a shift in knowledge and education to foster planetary citizens with a deep understanding of earth systems. It suggests a new governance model that combines education, institutions, and technology, known as the "triple helix" model. Innovative measures include a planetary parliament giving veto power to indigenous groups, open-source geoengineering to counter corporate monopolies, and ethical imperatives prioritizing justice in planetary governance. The paper also promotes "deep-time ethics" to ensure fairness across generations, particularly in decisions about nuclear waste and synthetic biology. Anthropocene science redefines sustainability as essential for the survival of civilizations, not just a technological issue. It advocates for a "safe operating space" for planetary life, based on earth's regenerative limits, and envisions a future where humanity and nature coexist harmoniously.</t>
        </is>
      </c>
      <c r="K486" s="4" t="n">
        <v>1</v>
      </c>
      <c r="L486" s="2" t="inlineStr">
        <is>
          <t>Nord uniquement</t>
        </is>
      </c>
    </row>
    <row r="487" ht="92" customHeight="1">
      <c r="A487" s="2" t="n">
        <v>486</v>
      </c>
      <c r="B487" s="3" t="inlineStr"/>
      <c r="C487" s="2" t="inlineStr"/>
      <c r="D487" s="2" t="inlineStr">
        <is>
          <t>When the Species Is Also a Habitat: Comparing the Predictively Modelled Distributions of Lophelia Pertusa and the Reef Habitat It Forms</t>
        </is>
      </c>
      <c r="E487" s="2" t="inlineStr">
        <is>
          <t>Howell Kl; Holt R; Endrino Ip; Stewart H</t>
        </is>
      </c>
      <c r="F487" s="4" t="n">
        <v>2011</v>
      </c>
      <c r="G487" s="2" t="inlineStr">
        <is>
          <t>Biological Conservation</t>
        </is>
      </c>
      <c r="H487" s="2" t="inlineStr">
        <is>
          <t>10.1016/j.biocon.2011.07.025</t>
        </is>
      </c>
      <c r="I487" s="2" t="inlineStr">
        <is>
          <t>Deep-Sea; Lophelia Pertusa; Habitat Mapping; Biotopes; Marine Protected Area; Maxent</t>
        </is>
      </c>
      <c r="J487" s="2" t="inlineStr">
        <is>
          <t>Internationally there is political momentum to establish networks of marine protected areas for the conservation of threatened species and habitats. Practical implementation of such networks requires an understanding of the distribution of these species and habitats. Predictive modelling provides a method by which continuous distribution maps can be produced from limited sample data. This method is particularly useful in the deep sea where a number of biological communities have been identified as vulnerable 'habitats', including lophelia pertusa reefs. Recent modelling efforts have focused on predicting the distribution of this species. However the species is widely distributed where as reef habitat is not. This study uses maxent predictive modelling to investigate whether the distribution of the species acts as a suitable proxy for the reef habitat. Models of both species and habitat distribution across hatton bank and george bligh bank are constructed using multibeam bathymetry, interpreted substrate and geomorphology layers, and derived layers of bathymetric position index (bpi), rugosity, slope and aspect. Species and reef presence records were obtained from video observations. For both models performance is fair to excellent assessed using auc and additional threshold dependant metrics. 7.17% Of the study area is predicted as highly suitable for the species presence while only 0.56% Is suitable for reef presence, using the sensitivity-specificity sum maximisation approach to determine the appropriate threshold. Substrate is the most important variable in the both models followed by geomorphology in the rd model and fine scale bpi in the sd model. The difference in the distributions of reef and species suggest that mapping efforts should focus on the habitat rather than the species at fine (100 m) scales. (C) 2011 elsevier ltd. All rights reserved.</t>
        </is>
      </c>
      <c r="K487" s="4" t="n">
        <v>114</v>
      </c>
      <c r="L487" s="2" t="inlineStr">
        <is>
          <t>Nord uniquement</t>
        </is>
      </c>
    </row>
    <row r="488" ht="92" customHeight="1">
      <c r="A488" s="2" t="n">
        <v>487</v>
      </c>
      <c r="B488" s="3" t="inlineStr"/>
      <c r="C488" s="2" t="inlineStr"/>
      <c r="D488" s="2" t="inlineStr">
        <is>
          <t>Neglecting Biodiversity Baselines in Longitudinal River Connectivity Restoration Impacts Priority Setting</t>
        </is>
      </c>
      <c r="E488" s="2" t="inlineStr">
        <is>
          <t>Wegscheider B; Waldock C; Calegari Bb; Josi D; Brodersen J; Seehausen O</t>
        </is>
      </c>
      <c r="F488" s="4" t="n">
        <v>2024</v>
      </c>
      <c r="G488" s="2" t="inlineStr">
        <is>
          <t>Science of the Total Environment</t>
        </is>
      </c>
      <c r="H488" s="2" t="inlineStr">
        <is>
          <t>10.1016/j.scitotenv.2024.175167</t>
        </is>
      </c>
      <c r="I488" s="2" t="inlineStr">
        <is>
          <t>Barrier Prioritization; Species Distribution Models; Fish Habitat; Explainable Ai; Restoration</t>
        </is>
      </c>
      <c r="J488" s="2" t="inlineStr">
        <is>
          <t>River habitats are fragmented by barriers which impede the movement and dispersal of aquatic organisms. Restoring habitat connectivity is a primary objective of nature conservation plans with multiple efforts to strategically restore connectivity at local, regional, and global scales. However, current approaches to prioritize connectivity restoration do not typically consider how barriers spatially fragment species' populations. Additionally, we lack knowledge on biodiversity baselines to predict which species would find suitable habitat after restoring connectivity. In this paper, we asked how neglecting these biodiversity baselines in river barrier removals impacts priority setting for conservation planning. We applied a novel modelling approach combining predictions of species distributions with network connectivity models to prioritize conservation actions in rivers of the rhine-aare system in switzerland. Our results show that the high number and density of barriers has reduced structural and functional connectivity across representative catchments within the system. We show that fragmentation decreases habitat suitability for species and that using expected distributions as biodiversity baselines significantly affects priority settings for connectivity restorations compared to species-agnostic metrics based on river length. This indicates that priorities for barrier removals are ranked higher within the expected distributions of species to maximize functional connectivity while barriers in unsuitable regions are given lower</t>
        </is>
      </c>
      <c r="K488" s="4" t="n">
        <v>7</v>
      </c>
      <c r="L488" s="2" t="inlineStr">
        <is>
          <t>Nord uniquement</t>
        </is>
      </c>
    </row>
    <row r="489" ht="92" customHeight="1">
      <c r="A489" s="2" t="n">
        <v>488</v>
      </c>
      <c r="B489" s="3" t="inlineStr"/>
      <c r="C489" s="2" t="inlineStr"/>
      <c r="D489" s="2" t="inlineStr">
        <is>
          <t>Empirically-based Modeling and Mapping to Consider the Co-occurrence of Ecological Receptors and Stressors</t>
        </is>
      </c>
      <c r="E489" s="2" t="inlineStr">
        <is>
          <t>Martin Rw; Waits Er; Nietch Ct</t>
        </is>
      </c>
      <c r="F489" s="4" t="n">
        <v>2018</v>
      </c>
      <c r="G489" s="2" t="inlineStr">
        <is>
          <t>Science of the Total Environment</t>
        </is>
      </c>
      <c r="H489" s="2" t="inlineStr">
        <is>
          <t>10.1016/j.scitotenv.2017.08.301</t>
        </is>
      </c>
      <c r="I489" s="2" t="inlineStr">
        <is>
          <t>Bayesian Joint Distribution Model; Ecological Risk Mapping; Ecological Risk Assessment</t>
        </is>
      </c>
      <c r="J489" s="2" t="inlineStr">
        <is>
          <t>Part of the ecological risk assessment process involves examining the potential for environmental stressors and ecological receptors to co-occur across a landscape. In this study, we introduce a bayesian joint modeling framework for use in evaluating and mapping the co-occurrence of stressors and receptors using empirical data, open-source statistical software, and geographic information systems tools and data. To illustrate the approach, we apply the framework to bioassessment data on stream fishes and nutrients collected from a watershed in southwestern ohio. The results highlighted the joint model's ability to parse and exploit statistical dependencies in order to provide empirical insight into the potential environmental and ecotoxicological interactions influencing co-occurrence. We also demonstrate how probabilistic predictions can be generated and mapped to visualize spatial patterns in co-occurrences. For practitioners, we believe that this data-driven approach to modeling and mapping co-occurrence can lead to more quantitatively transparent and robust assessments of ecological risk. Published by elsevier b.V.</t>
        </is>
      </c>
      <c r="K489" s="4" t="n">
        <v>6</v>
      </c>
      <c r="L489" s="2" t="inlineStr">
        <is>
          <t>Nord uniquement</t>
        </is>
      </c>
    </row>
    <row r="490" ht="92" customHeight="1">
      <c r="A490" s="2" t="n">
        <v>489</v>
      </c>
      <c r="B490" s="3" t="inlineStr"/>
      <c r="C490" s="2" t="inlineStr"/>
      <c r="D490" s="2" t="inlineStr">
        <is>
          <t>Jellyfish Detritus Supports Niche Partitioning and Metabolic Interactions Among Pelagic Marine Bacteria</t>
        </is>
      </c>
      <c r="E490" s="2" t="inlineStr">
        <is>
          <t>Tinta T; Zhao Zh; Bayer B; Herndl Gj</t>
        </is>
      </c>
      <c r="F490" s="4" t="n">
        <v>2023</v>
      </c>
      <c r="G490" s="2" t="inlineStr">
        <is>
          <t>Microbiome</t>
        </is>
      </c>
      <c r="H490" s="2" t="inlineStr">
        <is>
          <t>10.1186/s40168-023-01598-8</t>
        </is>
      </c>
      <c r="I490" s="2" t="inlineStr">
        <is>
          <t>Jellyfish Detritus; Microbial Consortia; Metagenomics; Metaproteomics; Exoproteomics</t>
        </is>
      </c>
      <c r="J490" s="2" t="inlineStr">
        <is>
          <t>Background jellyfish blooms represent a significant but largely overlooked source of labile organic matter (jelly-om) in the ocean, characterized by a high protein content. Decaying jellyfish are important carriers for carbon export to the ocean's interior. To accurately incorporate them into biogeochemical models, the interactions between microbes and jelly-om have yet to be fully characterized. We conducted jelly-om enrichment experiments in microcosms to simulate the scenario experienced by the coastal pelagic microbiome after the decay of a jellyfish bloom. We combined metagenomics, endo- and exo-metaproteomic approaches to obtain a mechanistic understanding on the metabolic network operated by the jelly-om degrading bacterial consortium.Results our analysis revealed that om released during the decay of jellyfish blooms triggers a rapid shuffling of the taxonomic and functional profile of the pelagic bacterial community, resulting in a significant enrichment of protein/amino acid catabolism-related enzymes in the jelly-om degrading community dominated by pseudoalteromonadaceae, alteromonadaceae and vibrionaceae, compared to unamended control treatments. In accordance with the proteinaceous character of jelly-om, pseudoalteromonadaceae synthesized and excreted enzymes associated with proteolysis, while alteromonadaceae contributed to extracellular hydrolysis of complex carbohydrates and organophosphorus compounds. In contrast, vibrionaceae synthesized transporter proteins for peptides, amino acids and carbohydrates, exhibiting a cheater-type lifestyle, i.E. Benefiting from public goods released by others. In the late stage of jelly-om degradation, rhodobacteraceae and alteromonadaceae became dominant, growing on jelly-om left-overs or bacterial debris, potentially contributing to the accumulation of dissolved organic nitrogen compounds and inorganic nutrients, following the decay of jellyfish blooms.Conclusions our findings indicate that specific chemical and metabolic fingerprints associated with decaying jellyfish blooms are substantially different to those previously associated with decaying phytoplankton blooms, potentially altering the functioning and biogeochemistry of marine systems. We show that decaying jellyfish blooms are associated with the enrichment in extracellular collagenolytic bacterial proteases, which could act as virulence factors in human and marine organisms' disease, with possible implications for marine ecosystem services. Our study also provides novel insights into niche partitioning and metabolic interactions among key jelly-om degraders operating a complex metabolic network in a temporal cascade of biochemical reactions to degrade pulses of jellyfish-bloom-specific compounds in the water column.</t>
        </is>
      </c>
      <c r="K490" s="4" t="n">
        <v>18</v>
      </c>
      <c r="L490" s="2" t="inlineStr">
        <is>
          <t>Nord uniquement</t>
        </is>
      </c>
    </row>
    <row r="491" ht="92" customHeight="1">
      <c r="A491" s="2" t="n">
        <v>490</v>
      </c>
      <c r="B491" s="3" t="inlineStr"/>
      <c r="C491" s="2" t="inlineStr"/>
      <c r="D491" s="2" t="inlineStr">
        <is>
          <t>Marine Refugia Past, Present, and Future: Lessons from Ancient Geologic Crises for Modern Marine Ecosystem Conservation</t>
        </is>
      </c>
      <c r="E491" s="2" t="inlineStr">
        <is>
          <t>Schneider Cl</t>
        </is>
      </c>
      <c r="F491" s="4" t="n">
        <v>2018</v>
      </c>
      <c r="G491" s="2" t="inlineStr">
        <is>
          <t>Marine Conservation Paleobiology</t>
        </is>
      </c>
      <c r="H491" s="2" t="inlineStr">
        <is>
          <t>10.1007/978-3-319-73795-9_8</t>
        </is>
      </c>
      <c r="I491" s="2" t="inlineStr">
        <is>
          <t>Extinction Survivorship; Climate Change; Range Shift; Habitat Shift; Refuge; Species Distribution; Conservation Paleobiology</t>
        </is>
      </c>
      <c r="J491" s="2" t="inlineStr">
        <is>
          <t>Refugia are one means of species survivorship during a global crisis. As the earth is facing a major crisis in the marine biosphere, the study of refugia through past extinctions and other global crises is relevant to creating and maintaining effective marine reserves (including marine protected areas and other formally established havens for conservation). A synthesis of previous studies identifies the following properties common to most definitions of a refugium: (1) during a global crisis, a species can persist in a refugium, which can include a range shift, habitat shift, or migration or contraction to an isolated geographic area. Subsets of isolated geographic refugia include life history refugia (areas necessary for breeding), cryptic refugia (small areas, must remain connected for populations to remain viable), and harvest refugia (defined from the modern literature to escape overfishing pressure). (2) In the refugium, the habitat may remain stressed but is sufficiently habitable for the species to maintain sufficient albeit small populations (relative to pre-crisis population size) over many generations. (3) After the crisis ends, the species emerges from the refugium and expands during the recovery interval. Otherwise, the refugium will become a refugial trap in which the species remains a relict population or ultimately becomes extinct. The present understanding of refugia from the geologic past comes from three sources, namely fossil data, phylogeographic reconstructions, and species distribution models, the latter two being more common for studies across the last glacial maximum. The synthesis herein suggests several important factors when considering the future of marine reserves. Because climate change is an ongoing process, the present refugia of marine reserves may not be sufficient for the future survival of marine species. Short-term refugia of some present marine reserves may deteriorate because of further climate change and have to be abandoned for new long-term options as new habitats become available. Cryptic refugia of small reserves must remain connected in terms of species' dispersal and exchange, but must also be flexible, in that cryptic refugia naturally are sometimes ephemeral because of habitat heterogeneity through time. Finally, habitats in marine reserves must be of sufficiently low stress to maintain viable populations, but should frequently be re-evaluated to avoid becoming refugial traps in the future.</t>
        </is>
      </c>
      <c r="K491" s="4" t="n">
        <v>17</v>
      </c>
      <c r="L491" s="2" t="inlineStr">
        <is>
          <t>Nord uniquement</t>
        </is>
      </c>
    </row>
    <row r="492" ht="92" customHeight="1">
      <c r="A492" s="2" t="n">
        <v>491</v>
      </c>
      <c r="B492" s="3" t="inlineStr"/>
      <c r="C492" s="2" t="inlineStr"/>
      <c r="D492" s="2" t="inlineStr">
        <is>
          <t>Bridging Biodiversity and Ecosystem Services Through Useful Plant Species</t>
        </is>
      </c>
      <c r="E492" s="2" t="inlineStr">
        <is>
          <t>Obiar N; Eckert I; Baker J; Moerman D; Pollock Lj</t>
        </is>
      </c>
      <c r="F492" s="4" t="n">
        <v>2025</v>
      </c>
      <c r="G492" s="2" t="inlineStr">
        <is>
          <t>Plants People Planet</t>
        </is>
      </c>
      <c r="H492" s="2" t="inlineStr">
        <is>
          <t>10.1002/ppp3.10642</t>
        </is>
      </c>
      <c r="I492" s="2" t="inlineStr">
        <is>
          <t>Biodiversity; Ecosystem Services; Global Plant Services; Native Flora; Nature'S Contributions To People; Protected Areas</t>
        </is>
      </c>
      <c r="J492" s="2" t="inlineStr">
        <is>
          <t>Social impact statementglobal change endangers the terrestrial vegetation that sustains us. Therefore, policymakers need to make informed decisions about what and where to protect. However, with limited resources, we must decide whether to protect the intrinsic value of plants or their value to humans. Protecting both is possible. By investigating the distributions of over 3000 of canada's useful native plants defined in ethnobotanical databases, we identified areas that are essential in harbouring plant benefits. Here, we bridge biodiversity with the benefits it provides to inform conservation policies by prioritizing plant species. Summary plants are foundational for ecosystems and provide essential services to humans, but little is known about the distribution and protection about useful plants. Here, we address how well the biodiversity of all plants captures the diversity and conservation status of plants that provide human uses. We calculated diversity metrics for plants in canada at 1-km(2) spatial scale based on species distribution models and a large plant-use database for use categories of food and feed, medicinal, biochemical and genetic resources and materials. We used the species protection index (spi) to determine whether species are adequately represented in protected areas and derive a new index-useful species and globally endangered (usage)-to identify important species for conservation based on the combination of metrics of usefulness and (usa) metrics of extinction risk (ge) obtained from the committee on the status of endangered wildlife in canada (cosewic) species assessments. Overall, c. 30% Of native plants has documented uses, and plant richness is correlated with useful plant richness. Useful plants are generally concentrated in southern and agricultural areas, with the exception of some use categories (e.G., Medicinal plants are also prevalent in coastal and boreal regions). Around 94% of useful species are inadequately represented in canada's existing protected areas, including many important usage species like american ginseng. Our combined approach identifies priority species and areas in need of conservation that have a long and extensively documented record of potentially providing ecosystem services to humanity.</t>
        </is>
      </c>
      <c r="K492" s="4" t="n">
        <v>1</v>
      </c>
      <c r="L492" s="2" t="inlineStr">
        <is>
          <t>Nord uniquement</t>
        </is>
      </c>
    </row>
    <row r="493" ht="92" customHeight="1">
      <c r="A493" s="2" t="n">
        <v>492</v>
      </c>
      <c r="B493" s="3" t="inlineStr"/>
      <c r="C493" s="2" t="inlineStr"/>
      <c r="D493" s="2" t="inlineStr">
        <is>
          <t>Integrating Environmental Dna and Species Distribution Modeling to Identify Suitable Habitat for the Critically Endangered Chinese Sturgeon in the East China Sea</t>
        </is>
      </c>
      <c r="E493" s="2" t="inlineStr">
        <is>
          <t>Wang Xy; Yuan X; Zhou Yd; Liu Lw; Zhou M; Gao Tx; Zhang Hl; Zhu Jz; Liao Xl</t>
        </is>
      </c>
      <c r="F493" s="4" t="n">
        <v>2026</v>
      </c>
      <c r="G493" s="2" t="inlineStr">
        <is>
          <t>Journal of Environmental Management</t>
        </is>
      </c>
      <c r="H493" s="2" t="inlineStr">
        <is>
          <t>10.1016/j.jenvman.2025.128309</t>
        </is>
      </c>
      <c r="I493" s="2" t="inlineStr">
        <is>
          <t>Environmental Dna; Species Distribution Model; Chinese Sturgeon; Distribution; East China Sea</t>
        </is>
      </c>
      <c r="J493" s="2" t="inlineStr">
        <is>
          <t>The critically endangered chinese sturgeon (acipenser sinensis) has suffered catastrophic population declines due to habitat fragmentation and overexploitation, with complete cessation of natural spawning observed since 2017. While accurate distribution data are crucial for conservation, conventional monitoring approaches remain limited in marine ecosystems. To address this critical knowledge gap, we developed and applied an integrative framework combining environmental dna (edna) with species distribution modeling (sdm) to detect the distribution of chinese sturgeon in the east china sea. We developed chinese sturgeon-specific real-time pcr assays to analyze 244 water samples from 73 stations in the east china sea. Our results showed a 20.5 % Occurrence rate of sturgeon, with notable spatial aggregation in the zhoushan archipelago and hangzhou bay. Vertical distribution analysis revealed that 53.3 % Of the positive detections occurred in benthic water. While a mantel test correlated chinese sturgeon presence with turbidity, salinity, and chlorophyll-a, the maxent model, which incorporated nine variables for prediction, identified mean temperature, maximum ph, and total suspended matter as the primary factors determining habitat suitability. The resulting habitat suitability map indicated that the coastal waters of zhejiang represent the optimal habitat. Habitat suitability projections under three shared socioeconomic pathways (ssps) predict a reduction in habitat suitability. Our study (1) is the first to integrate edna and sdm for chinese sturgeon in marine habitats, addressing a critical knowledge gap in the sturgeon life cycle, and (2) provides a transferable framework for conservation prioritization of endangered migratory fishes under climate change. Our study provides a transferable framework for conservation prioritization of endangered migratory fishes under climate change, and the identified turbid coastal zones emerge as critical conservation targets requiring immediate protection measures.</t>
        </is>
      </c>
      <c r="K493" s="4" t="n">
        <v>0</v>
      </c>
      <c r="L493" s="2" t="inlineStr">
        <is>
          <t>Nord uniquement</t>
        </is>
      </c>
    </row>
    <row r="494" ht="92" customHeight="1">
      <c r="A494" s="2" t="n">
        <v>493</v>
      </c>
      <c r="B494" s="3" t="inlineStr"/>
      <c r="C494" s="2" t="inlineStr"/>
      <c r="D494" s="2" t="inlineStr">
        <is>
          <t>Global Distribution Prediction and Ecological Conservation of Basking Shark (cetorhinus Maximus) Under Integrated Impacts</t>
        </is>
      </c>
      <c r="E494" s="2" t="inlineStr">
        <is>
          <t>Sun Rl; Liu Ky; Huang Wh; Wang X; Zhuang Hf; Wang Zl; Zhang Zh; Zhao Ll</t>
        </is>
      </c>
      <c r="F494" s="4" t="n">
        <v>2024</v>
      </c>
      <c r="G494" s="2" t="inlineStr">
        <is>
          <t>Global Ecology and Conservation</t>
        </is>
      </c>
      <c r="H494" s="2" t="inlineStr">
        <is>
          <t>10.1016/j.gecco.2024.e03310</t>
        </is>
      </c>
      <c r="I494" s="2" t="inlineStr">
        <is>
          <t>Cetorhinus Maximus; Species Distribution Model; Ecological Corridor; Marine Protected Area</t>
        </is>
      </c>
      <c r="J494" s="2" t="inlineStr">
        <is>
          <t>Global climate change presents substantial threats to marine ecosystems, with particularly profound impacts on widely distributed migratory species. The basking shark (cetorhinus maximus), the second-largest fish species, faces significant conservation challenges due to overfishing, habitat degradation, and climate change, necessitating urgent research to address knowledge gaps in its spatial distribution and interactions with changing marine environments. This study employs various environmental variables and distribution data to construct a global species distribution model for basking sharks, predicting their distribution patterns under current and future climate scenarios. The results indicate that chlorophyll, sea surface temperature, silicate and mixed layer depth are the primary factors determining habitat suitability for basking sharks. Under high-emission scenarios (shared socioeconomic pathway, ssp5-8.5), Our model predicts a shift toward the higher latitudes of the northern hemisphere in basking shark habitats, including temperate and sub-arctic waters. Ecological corridor analysis identifies critical migratory pathways and pinch points, emphasizing the importance of incorporating the effects of climate change and human activities in the formulation of conservation strategies. The finding underscores the importance of integrated conservation strategies, highlighting how positive human interventions can aid in accurately identifying critical ecological corridors to ensure the long-term survival of the basking shark. Adaptive, science-based conservation measures are crucial to mitigating the effects of climate change and human activities, supporting the resilience of marine ecosystems.</t>
        </is>
      </c>
      <c r="K494" s="4" t="n">
        <v>5</v>
      </c>
      <c r="L494" s="2" t="inlineStr">
        <is>
          <t>Nord uniquement</t>
        </is>
      </c>
    </row>
    <row r="495" ht="92" customHeight="1">
      <c r="A495" s="2" t="n">
        <v>494</v>
      </c>
      <c r="B495" s="3" t="inlineStr"/>
      <c r="C495" s="2" t="inlineStr"/>
      <c r="D495" s="2" t="inlineStr">
        <is>
          <t>Distribution Modeling and Gap Analysis of Shorebird Conservation in Northern Brazil</t>
        </is>
      </c>
      <c r="E495" s="2" t="inlineStr">
        <is>
          <t>Merchant D; Lathrop Rg; Santos Cd; Paludo D; Niles L; Smith Jam; Feigin S; Dey a</t>
        </is>
      </c>
      <c r="F495" s="4" t="n">
        <v>2023</v>
      </c>
      <c r="G495" s="2" t="inlineStr">
        <is>
          <t>Remote Sensing</t>
        </is>
      </c>
      <c r="H495" s="2" t="inlineStr">
        <is>
          <t>10.3390/rs15020452</t>
        </is>
      </c>
      <c r="I495" s="2" t="inlineStr">
        <is>
          <t>Red Knot; Semipalmated Sandpipers; Maxent; Flagship Species; Umbrella Species; Biodiversity</t>
        </is>
      </c>
      <c r="J495" s="2" t="inlineStr">
        <is>
          <t>Migratory shorebirds are currently at significant risk, with populations of multiple species dropping globally, often due to habitat disruption and loss. The coast of northern brazil, along the states of para and maranhao, encompasses one of the broadest expanses of shorebird overwintering habitat for many shorebird species in the atlantic americas flyway. Delineating how current management protects shorebird habitat is an important first step to identifying gaps in protections that then need to be prioritized. Different frameworks of conservation decision-making, such as focusing on flagship, umbrella, or biodiversity, can be used to prioritize what habitat needs to be protected. Understanding the effects of these different conservation perspectives is key to making informed management decisions. Multiple dates of landsat 8 imagery at different tidal stages were used to identify intertidal habitats for further analysis. Maxent species distribution models were derived for each species using remote sensing and landscape metrics, as well as point-count survey data collected during the winters of 2016 and 2017. Landsat 8 and sentinel 2 image data were included as direct inputs to the model rather than interpreted and mapped first into different habitat types. The resulting maxent models successfully delineated between presence and absence locations for five of the eight target shorebird species. The model outputs were combined to map the intertidal habitat covered under several different management scenarios. These scenarios included using red knots as a flagship species, semipalmated sandpipers as an umbrella species, and species richness as a metric of shorebird diversity. Slightly more than 25% of delineated intertidal habitat was found to be included within a designated marine extractive reserve, with three major gaps in current protections identified. The flagship, umbrella, and biodiversity perspectives result in different prioritizations of these distinct locations. While umbrella and diversity approaches are successful at protecting diverse communities, community assemblages of rarer or specialist species, such as the red knots, may fall outside their protective shadows. A hybrid approach that uses both diversity and the extent of rare flagship species produces results that best meet the management goals of identifying gaps in existing conservation to protect the most at-risk species while conserving the diverse assemblages they coexist with.</t>
        </is>
      </c>
      <c r="K495" s="4" t="n">
        <v>5</v>
      </c>
      <c r="L495" s="2" t="inlineStr">
        <is>
          <t>Minorité Sud (collab)</t>
        </is>
      </c>
    </row>
    <row r="496" ht="92" customHeight="1">
      <c r="A496" s="2" t="n">
        <v>495</v>
      </c>
      <c r="B496" s="3" t="inlineStr"/>
      <c r="C496" s="2" t="inlineStr"/>
      <c r="D496" s="2" t="inlineStr">
        <is>
          <t>Rocky Reef and Sedimentary Habitats Within the Continental Shelf of the Southeastern Bay of Biscay</t>
        </is>
      </c>
      <c r="E496" s="2" t="inlineStr">
        <is>
          <t>Galparsoro I; Borja a; Rodríguez Jg; Muxika I; Pascual M; Legorburu I</t>
        </is>
      </c>
      <c r="F496" s="4" t="n">
        <v>2012</v>
      </c>
      <c r="G496" s="2" t="inlineStr">
        <is>
          <t>Seafloor Geomorphology as Benthic Habitat: Geohab Atlas of Seafloor Geomorphic Features and Benthic Habitats</t>
        </is>
      </c>
      <c r="H496" s="2" t="inlineStr">
        <is>
          <t>10.1016/B978-0-12-385140-6.00035-9</t>
        </is>
      </c>
      <c r="I496" s="2" t="inlineStr">
        <is>
          <t>Bay Of Biscay; Geomorphology; Geodiversity; Seascape; Multibeam Echosounder; Lidar Benthos; Habitat Mapping; Habitat Modeling; Marine Spatial Planning</t>
        </is>
      </c>
      <c r="J496" s="2" t="inlineStr">
        <is>
          <t>Southeastern bay of biscay (basque coast) seafloor characterization and benthic habitat mapping was carried out integrating data from multibeam echosounder, topographic and bathymetric lidar, video, and sediment and biological sampling ranging from the intertidal zone up to 100 m depth over 1,096 km(2). The area shows high geomorphologic diversity from which rocky reefs, sedimentary habitats, and mixed rock and sediment seascapes are dominant. Rocky bottoms are dominant along the shore and they reach the outer part of the continental shelf; meanwhile, sandbanks are distributed from beaches and river mouths down to muddy depths. Marine habitats along the basque coast are related to geomorphology and hydrography. The analysis of biological and environmental data shows that wave energy, in the near-bottom, and sedimentary characteristics are the main environmental factors explaining the composition and spatial distribution of sedimentary benthic communities. Within the continental shelf, habitat suitability modeling has been applied, focusing on biological resource management. Moreover, different approaches have been carried out, especially in areas of process-driven habitat mapping, for ecosystem-based management, goods and services valuation, and marine spatial planning.</t>
        </is>
      </c>
      <c r="K496" s="4" t="n">
        <v>8</v>
      </c>
      <c r="L496" s="2" t="inlineStr">
        <is>
          <t>Nord uniquement</t>
        </is>
      </c>
    </row>
    <row r="497" ht="92" customHeight="1">
      <c r="A497" s="2" t="n">
        <v>496</v>
      </c>
      <c r="B497" s="3" t="inlineStr"/>
      <c r="C497" s="2" t="inlineStr"/>
      <c r="D497" s="2" t="inlineStr">
        <is>
          <t>Off to New Shores: Climate Niche Expansion in Invasive Mosquitofish (gambusia Spp.)</t>
        </is>
      </c>
      <c r="E497" s="2" t="inlineStr">
        <is>
          <t>Jourdan J; Riesch R; Cunze S</t>
        </is>
      </c>
      <c r="F497" s="4" t="n">
        <v>2021</v>
      </c>
      <c r="G497" s="2" t="inlineStr">
        <is>
          <t>Ecology and Evolution</t>
        </is>
      </c>
      <c r="H497" s="2" t="inlineStr">
        <is>
          <t>10.1002/ece3.8427</t>
        </is>
      </c>
      <c r="I497" s="2" t="inlineStr">
        <is>
          <t>Gambusia Affinis; Gambusia Holbrooki; Global Climate Change; Invasion Risk Assessment; Potential Invasion Area; Species Distribution Model; Invasive Fish</t>
        </is>
      </c>
      <c r="J497" s="2" t="inlineStr">
        <is>
          <t>Aim formerly introduced for their presumed value in controlling mosquito-borne diseases, the two mosquitofish gambusia affinis and g. Holbrooki (poeciliidae) are now among the world's most widespread invasive alien species, negatively impacting aquatic ecosystems around the world. These inconspicuous freshwater fish are, once their presence is noticed, difficult to eradicate. It is, therefore, of utmost importance to assess their geographic potential and to identify their likely ability to persist under novel climatic conditions. Location global. Methods we build species distribution models using occurrence data from the native and introduced distribution ranges to identify putative niche shifts and further ascertain the areas climatically suitable for the establishment and possible spread of mosquitofish. Results we found significant niche expansions into climatic regions outside their natural climatic conditions, emphasizing the importance of integrating climatic niches of both native and invasive ranges into projections. In particular, there was a marked shift toward tropical regions in asia and a clear niche shift of european g. Holbrooki. This ecological flexibility partly explains the massive success of the two species, and substantially increases the risk for further range expansion. We also showed that the potential for additional expansion resulting from climate change is enormous-especially in europe. Main conclusions despite the successful invasion history and ongoing range expansions, many countries still lack proper preventive measures. Thus, we urge policy makers to carefully evaluate the risk both mosquitofish pose to a particular area and to initiate appropriate management strategies.</t>
        </is>
      </c>
      <c r="K497" s="4" t="n">
        <v>35</v>
      </c>
      <c r="L497" s="2" t="inlineStr">
        <is>
          <t>Nord uniquement</t>
        </is>
      </c>
    </row>
    <row r="498" ht="92" customHeight="1">
      <c r="A498" s="2" t="n">
        <v>497</v>
      </c>
      <c r="B498" s="3" t="inlineStr"/>
      <c r="C498" s="2" t="inlineStr"/>
      <c r="D498" s="2" t="inlineStr">
        <is>
          <t>Shifts in the Distribution Range and Niche Dynamics of the Globally Threatened Western Tragopan (tragopan Melanocephalus) Due to Climate Change and Human Population Pressure</t>
        </is>
      </c>
      <c r="E498" s="2" t="inlineStr">
        <is>
          <t>Jameel Ma; Nadeem Ms; Haq Sm; Mubeen I; Shabbir a; Aslam S; Ahmad R; Gaafar Arz; Al-munqedhi Bma; Bussmann Rw</t>
        </is>
      </c>
      <c r="F498" s="4" t="n">
        <v>2023</v>
      </c>
      <c r="G498" s="2" t="inlineStr">
        <is>
          <t>Biology-basel</t>
        </is>
      </c>
      <c r="H498" s="2" t="inlineStr">
        <is>
          <t>10.3390/biology12071015</t>
        </is>
      </c>
      <c r="I498" s="2" t="inlineStr">
        <is>
          <t>Tragopan Melanocephalus; Western Himalayas; Climate Change; Anthropogenic Pressure; Species Recovery</t>
        </is>
      </c>
      <c r="J498" s="2" t="inlineStr">
        <is>
          <t>Simple summary given the potential impact of climate change on the distributions of endemic species, it is critical to implement species recovery and habitat management measures to protect threatened species. This study used maxent modeling to assess the species' habitat suitability in varying climate scenarios in the western himalayas and identified ten influential drivers. Our field-based observations of tragopan melanocephalus show that the species typically lives at elevations between 1850 and 3800 m, which is consistent with the species' reported affinity for extremely high elevations between 1500 and 4000 m above sea level. Our findings reveal that areas with high and moderate suitability for the species are patchily distributed throughout the western himalayas, ranging from northeastern pakistan to central himachal pradesh and uttarakhand. Moreover, there are continuous strips of highly suitable habitats along the pakistan-afghanistan border, in the kashmir region, and in the annapurna region of uttarakhand. The study observed that the western tragopan's habitat suitability may increase under future climate change scenarios, but additional research is needed to avert population collapses and identify other potential drivers of local extinction occurrences. To support increased biodiversity and lower risks under current and anticipated future climatic conditions, it is advised that the suitable areas identified be designated as nature reserves. According to the study's findings, a more effective wildlife management strategy might significantly help with the reintroduction of the tragopan melanocephalus population into its suitable habitats in western himalaya, thereby advancing the global objectives set for the un decade of ecosystem restoration targets (2021-2030). The impact of a changing climate, particularly global warming, often harms the distribution of pheasants, particularly those with limited endemic ranges. To effectively create plans of action aimed at conserving species facing threats such as the western tragopan, (tragopan melanocephalus; gray, 1829; galliformes, found in the western himalayas), it is crucial to understand how future distributions may be affected by anticipated climate change. This study utilized maxent modeling to assess how suitable the habitat of the targeted species is likely to be under different climate scenarios. While similar studies have been conducted regionally, there has been no research on this particular endemic animal species found in the western himalayas throughout the entire distribution range. The study utilized a total of 200 occurrence points; 19 bioclimatic, four anthropogenic, three topographic, and a vegetation variable were also used. To determine the most fitting model, species distribution modeling (sdm) was employed, and the maxent calibration and optimization techniques were utilized. Data for projected climate scenarios of the 2050s and 2070s were obtained from ssps 245 and ssps 585. Among all the variables analyzed; aspect, precipitation of coldest quarter, mean diurnal range, enhanced vegetation index, precipitation of driest month, temperature seasonality, annual precipitation, human footprint, precipitation of driest quarter, and temperature annual range were recognized as the most influential drivers, in that order. The predicted scenarios had high accuracy values (auc-roc &gt; 0.9). Based on the feedback provided by the inhabitants, it was observed that the livability of the selected species could potentially rise (between 3. 7 To 13%) in all projected scenarios of climate change, because this species is relocating towards the northern regions of the elevation gradient, which is farther from the residential areas, and their habitats are shrinking. The suitable habitats of the tragopan melanocephalus in the himalayan region will move significantly by 725 m upwards, because of predicted climate change. However, the fact that the species is considered extinct in most areas and only found in small patches suggests that further research is required to avert a further population decline and delineate the reasons leading to the regional extinction of the species. The results of this study can serve as a foundation for devising conservation strategies for tragopan melanocephalus under the changing climate and provide a framework for subsequent surveillance efforts aimed at protecting the species.</t>
        </is>
      </c>
      <c r="K498" s="4" t="n">
        <v>5</v>
      </c>
      <c r="L498" s="2" t="inlineStr">
        <is>
          <t>Minorité Sud (collab)</t>
        </is>
      </c>
    </row>
    <row r="499" ht="92" customHeight="1">
      <c r="A499" s="2" t="n">
        <v>498</v>
      </c>
      <c r="B499" s="3" t="inlineStr"/>
      <c r="C499" s="2" t="inlineStr"/>
      <c r="D499" s="2" t="inlineStr">
        <is>
          <t>Solving Multispecies Population Games in Continuous Space and Time</t>
        </is>
      </c>
      <c r="E499" s="2" t="inlineStr">
        <is>
          <t>Frolich Ef; Thygesen Uh</t>
        </is>
      </c>
      <c r="F499" s="4" t="n">
        <v>2022</v>
      </c>
      <c r="G499" s="2" t="inlineStr">
        <is>
          <t>Theoretical Population Biology</t>
        </is>
      </c>
      <c r="H499" s="2" t="inlineStr">
        <is>
          <t>10.1016/j.tpb.2022.06.002</t>
        </is>
      </c>
      <c r="I499" s="2" t="inlineStr">
        <is>
          <t>Population Dynamics; Habitat Choice; Game Theory; Vertical Migration; Predator-Prey</t>
        </is>
      </c>
      <c r="J499" s="2" t="inlineStr">
        <is>
          <t>Game theory has emerged as an important tool to understand interacting populations in the last 50 years. Game theory has been applied to study population dynamics with optimal behavior in simple ecosystem models, but existing methods are generally not applicable to complex systems. In order to use game-theory for population dynamics in heterogeneous habitats, habitats are usually split into patches and game-theoretic methods are used to find optimal patch distributions at every instant. However, populations in the real world interact in continuous space, and the assumption of decisions based on perfect information is a large simplification. Here, we develop a method to study population dynamics for interacting populations, distributed optimally in continuous space. A continuous setting allows us to model bounded rationality, and its impact on population dynamics. This is made possible by our numerical advances in solving multiplayer games in continuous space. Our approach hinges on reformulating the instantaneous game, applying an advanced discretization method and modern optimization software to solve it. We apply the method to an idealized case involving the population dynamics and vertical distribution of forage fish preying on copepods. Incorporating continuous space and time, we can model the seasonal variation in the migration, separating the effects of light and population numbers. We arrive at qualitative agreement with empirical findings. Including bounded rationality gives rise to spatial distributions corresponding to reality, while the population dynamics for bounded rationality and complete rationality are equivalent. Our approach is general, and can easily be used for complex ecosystems. (C) 2022 published by elsevier inc.</t>
        </is>
      </c>
      <c r="K499" s="4" t="n">
        <v>2</v>
      </c>
      <c r="L499" s="2" t="inlineStr">
        <is>
          <t>Nord uniquement</t>
        </is>
      </c>
    </row>
    <row r="500" ht="92" customHeight="1">
      <c r="A500" s="2" t="n">
        <v>499</v>
      </c>
      <c r="B500" s="3" t="inlineStr"/>
      <c r="C500" s="2" t="inlineStr"/>
      <c r="D500" s="2" t="inlineStr">
        <is>
          <t>Combining Expert-based and Computational Approaches to Design Protected River Networks Under Climate Change</t>
        </is>
      </c>
      <c r="E500" s="2" t="inlineStr">
        <is>
          <t>Floury M; Pollock Lj; Buisson L; Thuiller W; Chandesris a; Souchon Y</t>
        </is>
      </c>
      <c r="F500" s="4" t="n">
        <v>2021</v>
      </c>
      <c r="G500" s="2" t="inlineStr">
        <is>
          <t>Diversity and Distributions</t>
        </is>
      </c>
      <c r="H500" s="2" t="inlineStr">
        <is>
          <t>10.1111/ddi.13411</t>
        </is>
      </c>
      <c r="I500" s="2" t="inlineStr">
        <is>
          <t>Brown Trout; Climate Change Uncertainty; Conservation Planning; Directed Longitudinal Connectivity; Protected River Networks; Riverine Systems; Salmo Trutta; Spatial Stream Network Model; Species Distribution Model; Species Range Shifts</t>
        </is>
      </c>
      <c r="J500" s="2" t="inlineStr">
        <is>
          <t>Aim estimate the current and future distribution of brown trout and identify priority areas for conservation of the species. Location rhone river basin and mediterranean streams. Methods we first developed a spatially explicit species distribution model to estimate the current and future distribution of brown trout for three time horizons (2030, 2055 and 2080) and two climate change scenarios (rcp 4.5 And rcp 8.5). We then performed a prioritization analysis to identify priority areas for brown trout conservation, accounting for: (a) spatial dependencies along the riverine system, (b) several sources of uncertainty arising from climate-related forecasts and (c) different protected area scenarios by comparing hypothetical, optimal protected networks to an actual protected network designed by regional fish experts. Results future projections of brown trout densities exhibited a general trend towards a gradual range contraction, with a significant risk of extirpation across mountainous regions of low to mid-elevation. Overall, the projected current and future distributions were well-covered by the existing protected network. In addition, up to 70% of the river reaches included in this expert-based protection network were also priorities in the optimal priority set (e.G. The best set of areas to maximize biodiversity protection). Finally, a large proportion of these reaches were invariably identified regardless of climate change scenarios and uncertainties or spatial dependencies. Main conclusions our analytical approach highlighted priority areas for brown trout conservation which were robust to a set of climate and connectivity assumptions. This core priority network could be further refined by taking into account key fine-scale processes like thermal refugia. Therefore, we advocate for combining computational and expert-based approaches in conservation planning of riverine ecosystems to achieve a relevant consensus between regional-scale management and fine-grain ecological knowledge.</t>
        </is>
      </c>
      <c r="K500" s="4" t="n">
        <v>6</v>
      </c>
      <c r="L500" s="2" t="inlineStr">
        <is>
          <t>Nord uniquement</t>
        </is>
      </c>
    </row>
    <row r="501" ht="92" customHeight="1">
      <c r="A501" s="2" t="n">
        <v>500</v>
      </c>
      <c r="B501" s="3" t="inlineStr"/>
      <c r="C501" s="2" t="inlineStr"/>
      <c r="D501" s="2" t="inlineStr">
        <is>
          <t>Efficient Spatial Models for Predicting the Occurrence of Subarctic Estuarine-associated Fishes: Implications for Management</t>
        </is>
      </c>
      <c r="E501" s="2" t="inlineStr">
        <is>
          <t>Miller Kb; Huettmann F; Norcross Bl</t>
        </is>
      </c>
      <c r="F501" s="4" t="n">
        <v>2015</v>
      </c>
      <c r="G501" s="2" t="inlineStr">
        <is>
          <t>Fisheries Management and Ecology</t>
        </is>
      </c>
      <c r="H501" s="2" t="inlineStr">
        <is>
          <t>10.1111/fme.12148</t>
        </is>
      </c>
      <c r="I501" s="2" t="inlineStr">
        <is>
          <t>Essential Fish Habitat; Estuaries; Fisheries Management; Random Forest; Species Distribution Models</t>
        </is>
      </c>
      <c r="J501" s="2" t="inlineStr">
        <is>
          <t>In many of the nearshore areas where development is most likely to occur, essential fish habitat data are incomplete and there is little information on species occurrence that can be used to inform management decisions. This research investigated the use of multivariate remotely sensed geomorphic and landscape data to develop accurate predictive models of subarctic, estuarine-associated fishes. The random forest algorithm was used to predict the occurrence of 26 fish species captured in 49 estuaries in southeast alaska. Model prediction accuracy ranged from 100 to 42% for species presence and 87 to 15% for species absence. Model goodness of fit and accuracy were assessed by comparing the number of species occurrences predicted by the model against the observed presences and absences of species in an independent data set. Sixty percent of the models were able to predict species presence with an accuracy of 70% or better. The models were used to predict species occurrence for 521 unsampled southeast alaskan estuaries to provide a regional map of predicted species distributions.</t>
        </is>
      </c>
      <c r="K501" s="4" t="n">
        <v>3</v>
      </c>
      <c r="L501" s="2" t="inlineStr">
        <is>
          <t>Nord uniquement</t>
        </is>
      </c>
    </row>
    <row r="502" ht="92" customHeight="1">
      <c r="A502" s="2" t="n">
        <v>501</v>
      </c>
      <c r="B502" s="3" t="inlineStr"/>
      <c r="C502" s="2" t="inlineStr"/>
      <c r="D502" s="2" t="inlineStr">
        <is>
          <t>The Designated Shipping Avoidance Area Around St. Lawrence Island, Northern Bering Sea, Is Not Sufficient to Protect Foraging Habitat of the Island's Breeding Seabird Community</t>
        </is>
      </c>
      <c r="E502" s="2" t="inlineStr">
        <is>
          <t>Thiebot Jb; Will Ap; Tsukamoto S; Kitaysky as; Takahashi a</t>
        </is>
      </c>
      <c r="F502" s="4" t="n">
        <v>2022</v>
      </c>
      <c r="G502" s="2" t="inlineStr">
        <is>
          <t>Frontiers in Marine Science</t>
        </is>
      </c>
      <c r="H502" s="2" t="inlineStr">
        <is>
          <t>10.3389/fmars.2022.875541</t>
        </is>
      </c>
      <c r="I502" s="2" t="inlineStr">
        <is>
          <t>Arctic; Warming; Gps Tracking; Habitat Suitability; Marine Spatial Planning; Alcids; Kittiwake; Subsistence Harvesting</t>
        </is>
      </c>
      <c r="J502" s="2" t="inlineStr">
        <is>
          <t>One direct consequence of arctic warming is the expansion of navigable portions of the arctic ocean. As a result, vessel traffic and the accompanying threats of spills, strikes and disturbance is intensifying throughout the arctic. In the bering sea, these threats to the environment, wildlife and to the people who rely on marine resources for food and cultural continuity, are acute. We examined the spatial relevance of an area to be avoided (atba), a shipping-risk mitigation measure, established around st. Lawrence island with respect to seabirds, as sentinel species, habitat use. We studied four seabird species (common murre uria aalge, thick-billed murre u. Lomvia, crested auklet aethia cristatella, black-legged kittiwake rissa tridactyla) breeding at st. Lawrence island in the northern bering sea. Gps tracking data from 47 at-sea foraging trips showed that both murre species and crested auklets distributed outside the atba, during at least one stage of the breeding season. A larger dataset based on the birds' red blood cell isotopic signatures confirmed that for murres, the tracked individuals covered the broad niche exploited by these species. Habitat modelling further showed that the birds' most suitable marine habitats were associated with seasonal surface chlorophyll blooms, and largely extended beyond the atba on the shelf north of the island. Data on the murres' diet and diving behavior emphasized the importance of the shelf as a foraging habitat for these birds. We suggest that extending the atba to the north by only 35 km, would include areas of maximal habitat suitability. This extension would better protect seabirds, their foraging habitats and the cultural continuity of st. Lawrence islanders, against growing threats stemming from arctic warming.</t>
        </is>
      </c>
      <c r="K502" s="4" t="n">
        <v>1</v>
      </c>
      <c r="L502" s="2" t="inlineStr">
        <is>
          <t>Nord uniquement</t>
        </is>
      </c>
    </row>
    <row r="503" ht="92" customHeight="1">
      <c r="A503" s="2" t="n">
        <v>502</v>
      </c>
      <c r="B503" s="3" t="inlineStr"/>
      <c r="C503" s="2" t="inlineStr"/>
      <c r="D503" s="2" t="inlineStr">
        <is>
          <t>Hydropower Plant Operation Scenarios to Improve Brown Trout Habitat</t>
        </is>
      </c>
      <c r="E503" s="2" t="inlineStr">
        <is>
          <t>Pragana I; Boavida I; Cortes R; Pinheiro a</t>
        </is>
      </c>
      <c r="F503" s="4" t="n">
        <v>2017</v>
      </c>
      <c r="G503" s="2" t="inlineStr">
        <is>
          <t>River Research and Applications</t>
        </is>
      </c>
      <c r="H503" s="2" t="inlineStr">
        <is>
          <t>10.1002/rra.3102</t>
        </is>
      </c>
      <c r="I503" s="2" t="inlineStr">
        <is>
          <t>Brown Trout; Small Hydro; Hydropeaking; Operational Mitigation Measures; Fuzzy Logic; 2D Habitat Modelling</t>
        </is>
      </c>
      <c r="J503" s="2" t="inlineStr">
        <is>
          <t>In this study, different hydropower plant operation scenarios were proposed to assess the best habitat alternative for juvenile and adult brown trout (salmo trutta). Habitat preferences were determined based on field data collection and translated into fuzzy sets and rules for both lifestages. The river2d model was applied to a 100-m long stream segment immediately downstream of the tailrace of the ermida small hydropower plant (shp) to obtain a 2d hydrodynamic description for different operation scenarios. Habitat modelling was performed using casimir fish 2d by combining flow and fuzzy rules. Overall, simulation results for the juveniles indicated its best habitat conditions for discharges between 0.5 And 1.0M(3)s(-1) and the adults for 5.0M(3)s(-1). Five main operation scenarios were developed according to the electricity pricing periods for dry, average and wet year. The decrease in energy revenue was calculated for each operation alternative. The results indicate that it was possible to reduce hydropeaking effects in brown trout habitat through changes in the hydropower plant operation especially for dry years. The methodology developed in this research should be seen as a decision-making tool to help water managers adapt hydropeaking regimes to reduce the ecological impact downstream of hydropower dams. Copyright (c) 2016 john wiley &amp; sons, ltd.</t>
        </is>
      </c>
      <c r="K503" s="4" t="n">
        <v>29</v>
      </c>
      <c r="L503" s="2" t="inlineStr">
        <is>
          <t>Nord uniquement</t>
        </is>
      </c>
    </row>
    <row r="504" ht="92" customHeight="1">
      <c r="A504" s="2" t="n">
        <v>503</v>
      </c>
      <c r="B504" s="3" t="inlineStr"/>
      <c r="C504" s="2" t="inlineStr"/>
      <c r="D504" s="2" t="inlineStr">
        <is>
          <t>Porting the Wavewatch Iii (v6.07) Wave Action Source Terms to Gpu</t>
        </is>
      </c>
      <c r="E504" s="2" t="inlineStr">
        <is>
          <t>Ikuyajolu Oj; Van Roekel L; Brus Sr; Thomas Ee; Deng Y; Sreepathi S</t>
        </is>
      </c>
      <c r="F504" s="4" t="n">
        <v>2023</v>
      </c>
      <c r="G504" s="2" t="inlineStr">
        <is>
          <t>Geoscientific Model Development</t>
        </is>
      </c>
      <c r="H504" s="2" t="inlineStr">
        <is>
          <t>10.5194/gmd-16-1445-2023</t>
        </is>
      </c>
      <c r="I504" s="2" t="n">
        <v/>
      </c>
      <c r="J504" s="2" t="inlineStr">
        <is>
          <t>Surface gravity waves play a critical role in several processes, including mixing, coastal inundation, and surface fluxes. Despite the growing literature on the importance of ocean surface waves, wind-wave processes have traditionally been excluded from earth system models (esms) due to the high computational costs of running spectral wave models. The development of the next generation ocean model for the doe's (department of energy) e3sm (energy exascale earth system model) project partly focuses on the inclusion of a wave model, wavewatch iii (ww3), into e3sm. Ww3, which was originally developed for operational wave forecasting, needs to be computationally less expensive before it can be integrated into esms. To accomplish this, we take advantage of heterogeneous architectures at doe leadership computing facilities and the increasing computing power of general-purpose graphics processing units (gpus). This paper identifies the wave action source terms, w3srcemd, as the most computationally intensive module in ww3 and then accelerates them via gpu. Our experiments on two computing platforms, kodiak (p100 gpu and intel(r) xeon(r) central processing unit, cpu, e5-2695 v4) and summit (v100 gpu and ibm power9 cpu) show respective average speedups of 2x and 4x when mapping one message passing interface (mpi) per gpu. An average speedup of 1.4X was achieved using all 42 cpu cores and 6 gpus on a summit node (with 7 mpi ranks per gpu). However, the gpu speedup over the 42 cpu cores remains relatively unchanged (similar to 1.3X) even when using 4 mpi ranks per gpu (24 ranks in total) and 3 mpi ranks per gpu (18 ranks in total). This corresponds to a 35 %-40 % decrease in both simulation time and usage of resources. Due to too many local scalars and arrays in the w3srcemd subroutine and the huge ww3 memory requirement, gpu performance is currently limited by the data transfer bandwidth between the cpu and the gpu. Ideally, openacc routine directives could be used to further improve performance. However, w3srcemd would require significant code refactoring to make this possible. We also discuss how the trade-off between the occupancy, register, and latency affects the gpu performance of ww3.</t>
        </is>
      </c>
      <c r="K504" s="4" t="n">
        <v>6</v>
      </c>
      <c r="L504" s="2" t="inlineStr">
        <is>
          <t>Nord uniquement</t>
        </is>
      </c>
    </row>
    <row r="505" ht="92" customHeight="1">
      <c r="A505" s="2" t="n">
        <v>504</v>
      </c>
      <c r="B505" s="3" t="inlineStr"/>
      <c r="C505" s="2" t="inlineStr"/>
      <c r="D505" s="2" t="inlineStr">
        <is>
          <t>The Ocean Decade: a True Ecosystem Modeling Challenge</t>
        </is>
      </c>
      <c r="E505" s="2" t="inlineStr">
        <is>
          <t>Heymans Jj; Bundy a; Christensen V; Coll M; De Mutsert K; Fulton Ea; Piroddi C; Shin Yj; Steenbeek J; Travers-trolet M</t>
        </is>
      </c>
      <c r="F505" s="4" t="n">
        <v>2020</v>
      </c>
      <c r="G505" s="2" t="inlineStr">
        <is>
          <t>Frontiers in Marine Science</t>
        </is>
      </c>
      <c r="H505" s="2" t="inlineStr">
        <is>
          <t>10.3389/fmars.2020.554573</t>
        </is>
      </c>
      <c r="I505" s="2" t="inlineStr">
        <is>
          <t>Ocean Decade; Ecosystem Modeling; Climate Change; Ecosystem Based Management (Ebm); Sustainable Development Goals (Sdg)</t>
        </is>
      </c>
      <c r="J505" s="2" t="n">
        <v/>
      </c>
      <c r="K505" s="4" t="n">
        <v>51</v>
      </c>
      <c r="L505" s="2" t="inlineStr">
        <is>
          <t>Nord uniquement</t>
        </is>
      </c>
    </row>
    <row r="506" ht="92" customHeight="1">
      <c r="A506" s="2" t="n">
        <v>505</v>
      </c>
      <c r="B506" s="3" t="inlineStr"/>
      <c r="C506" s="2" t="inlineStr"/>
      <c r="D506" s="2" t="inlineStr">
        <is>
          <t>Recreational Freshwater Fishing Drives Non-native Aquatic Species Richness Patterns at a Continental Scale</t>
        </is>
      </c>
      <c r="E506" s="2" t="inlineStr">
        <is>
          <t>Davis Ajs; Darling Ja</t>
        </is>
      </c>
      <c r="F506" s="4" t="n">
        <v>2017</v>
      </c>
      <c r="G506" s="2" t="inlineStr">
        <is>
          <t>Diversity and Distributions</t>
        </is>
      </c>
      <c r="H506" s="2" t="inlineStr">
        <is>
          <t>10.1111/ddi.12557</t>
        </is>
      </c>
      <c r="I506" s="2" t="inlineStr">
        <is>
          <t>Aquatic Biological Invasions; Freshwater Recreational Fishing; Macroscale; Non-Native Richness; Population Density; Sampling Bias</t>
        </is>
      </c>
      <c r="J506" s="2" t="inlineStr">
        <is>
          <t>Aimmapping the geographic distribution of non-native aquatic species is a critically important precursor to understanding the anthropogenic and environmental factors that drive freshwater biological invasions. Such efforts are often limited to local scales and/or to single species, due to the challenges of data acquisition at larger scales. Here, we map the distribution of non-native freshwater species richness across the continental united states and investigate the role of human activity in driving macroscale patterns of aquatic invasion. Locationthe continental united states. Methodswe assembled maps of non-native aquatic species richness by compiling occurrence data on exotic animal and plant species from publicly accessible databases. Using a dasymetric model of human population density and a spatially explicit model of recreational freshwater fishing demand, we analysed the effect of these metrics of human influence on the degree of invasion at the watershed scale, while controlling for spatial and sampling bias. We also assessed the effects that a temporal mismatch between occurrence data (collected since 1815) and cross-sectional predictors (developed using 2010 data) may have on model fit. Resultsnon-native aquatic species richness exhibits a highly patchy distribution, with hotspots in the northeast, great lakes, florida, and human population centres on the pacific coast. These richness patterns are correlated with population density, but are much more strongly predicted by patterns of recreational fishing demand. These relationships are strengthened by temporal matching of datasets and are robust to corrections for sampling effort. Main conclusionsdistributions of aquatic non-native species across the continental us are better predicted by freshwater recreational fishing than by human population density. This suggests that observed patterns are driven by a mechanistic link between recreational activity and aquatic non-native species richness and are not merely the outcome of sampling bias associated with human population density.</t>
        </is>
      </c>
      <c r="K506" s="4" t="n">
        <v>43</v>
      </c>
      <c r="L506" s="2" t="inlineStr">
        <is>
          <t>Nord uniquement</t>
        </is>
      </c>
    </row>
    <row r="507" ht="92" customHeight="1">
      <c r="A507" s="2" t="n">
        <v>506</v>
      </c>
      <c r="B507" s="3" t="inlineStr"/>
      <c r="C507" s="2" t="inlineStr"/>
      <c r="D507" s="2" t="inlineStr">
        <is>
          <t>Modelling Habitat Suitability for the Breeding Egyptian Vulture (neophron Percnopterus) in the Kurdistan Region of Iraq</t>
        </is>
      </c>
      <c r="E507" s="2" t="inlineStr">
        <is>
          <t>Khwarahm Nr; Ararat K; Qader S; Al-quraishi Amf</t>
        </is>
      </c>
      <c r="F507" s="4" t="n">
        <v>2021</v>
      </c>
      <c r="G507" s="2" t="inlineStr">
        <is>
          <t>Iranian Journal of Science and Technology Transaction A-science</t>
        </is>
      </c>
      <c r="H507" s="2" t="inlineStr">
        <is>
          <t>10.1007/s40995-021-01150-z</t>
        </is>
      </c>
      <c r="I507" s="2" t="inlineStr">
        <is>
          <t>Egyptian Vulture; Maxent Model; Predictive Modelling; Habitat Suitability; Iraq</t>
        </is>
      </c>
      <c r="J507" s="2" t="inlineStr">
        <is>
          <t>The egyptian vulture (neophron percnopterus) is an endangered species with a globally declining population. Information on the current habitat distribution and potential suitable habitat for this ecologically important species will provide invaluable insight into conservation planning and the species' future status as climate changes. This is specifically important for areas where there are little or no reported data on the status of the egyptian vulture. We used 13 years nestsite records (n = 69) together with relevant environmental variables to understand the known distribution and predict potential habitat distribution of the egyptian vulture in the kurdistan region of iraq. A machine learning model, maximum entropy, was used to generate various model options, from which the best model was selected based on the akaike information criterion (aicc) statistical indicators. The model showed reasonably good discriminative ability using both true skill statistics tss = 0.722 And area under the curve (auc) = 0.825 Metrics. The egyptian vultures in iraq mainly breed in territories at elevations between 1000 and 3300 m above sea level. This suggests that the species shows preference to areas distant from human settlements likely due to decreased disturbance and that the species may rely on alternative/complementary food sources (e.G. Wild goat and boar). The total area of the study site is approximately 51,069 km(2), out of which around 25% (12,767 km(2)) is predicted as suitable breeding habitat for the egyptian vulture. The output of this study provides useful baseline information for conservation actions and plans.</t>
        </is>
      </c>
      <c r="K507" s="4" t="n">
        <v>8</v>
      </c>
      <c r="L507" s="2" t="inlineStr">
        <is>
          <t>Majorité Sud</t>
        </is>
      </c>
    </row>
    <row r="508" ht="92" customHeight="1">
      <c r="A508" s="2" t="n">
        <v>507</v>
      </c>
      <c r="B508" s="3" t="inlineStr"/>
      <c r="C508" s="2" t="inlineStr"/>
      <c r="D508" s="2" t="inlineStr">
        <is>
          <t>Effects of Catchment Land Use on Temperate Mangrove Forests</t>
        </is>
      </c>
      <c r="E508" s="2" t="inlineStr">
        <is>
          <t>Thomson T; Ellis Ji; Fusi M; Prinz N; Lundquist Cj; Bury Sj; Shankar U; Cary Sc; Pilditch Ca</t>
        </is>
      </c>
      <c r="F508" s="4" t="n">
        <v>2024</v>
      </c>
      <c r="G508" s="2" t="inlineStr">
        <is>
          <t>Science of the Total Environment</t>
        </is>
      </c>
      <c r="H508" s="2" t="inlineStr">
        <is>
          <t>10.1016/j.scitotenv.2024.173579</t>
        </is>
      </c>
      <c r="I508" s="2" t="inlineStr">
        <is>
          <t>Eutrophication; Anthropogenic Impact; Scale; Porewater Chemistry; Coastal Management</t>
        </is>
      </c>
      <c r="J508" s="2" t="inlineStr">
        <is>
          <t>Human land use changes are threatening the integrity and health of coastal ecosystems worldwide. Intensified land use for anthropogenic purposes increases sedimentation rates, pollutants, and nutrient concentrations into adjacent coastal areas, often with detrimental effects on marine life and ecosystem functioning. However, how these factors interact to influence ecosystem health in mangrove forests is poorly understood. This study investigates the effects of catchment human land use on mangrove forest architecture and sedimentary attributes at a landscape-scale. Thirty sites were selected along a gradient of human land use within a narrow latitudinal range, to minimise the effects of varying climatic conditions. Land use was quantified using spatial analysis tools with existing land use databases (lcdb5). Twenty-six forest architectural and sedimentary variables were collected from each site. The results revealed a significant effect of human land use on ten out of 26 environmental variables. Eutrophication, characterised by changes in redox potential, ph, and sediment nutrient concentrations, was strongly associated with increasing human land use. The delta 15n values of sediments and leaves also indicated increased anthropogenic nitrogen input. Furthermore, the study identified a positive correlation between human land use and tree density, indicating that increased nutrient delivery from catchments contributes to enhanced mangrove growth. Propagule and seedling densities were also positively correlated with human land use, sug- gesting potential recruitment success mechanisms. This research underpins the complex interactions between human land use and mangrove ecosystems, revealing changes in carbon dynamics, potential alterations in ecosystem services, and a need for holistic management approaches that consider the interconnectedness of species and their environment. These findings provide essential insights for regional ecosystem models, coastal management, and restoration strategies to address the impacts of human pressures on temperate mangrove forests, even in estuaries that may be relatively healthy.</t>
        </is>
      </c>
      <c r="K508" s="4" t="n">
        <v>8</v>
      </c>
      <c r="L508" s="2" t="inlineStr">
        <is>
          <t>Nord uniquement</t>
        </is>
      </c>
    </row>
    <row r="509" ht="92" customHeight="1">
      <c r="A509" s="2" t="n">
        <v>508</v>
      </c>
      <c r="B509" s="3" t="inlineStr"/>
      <c r="C509" s="2" t="inlineStr"/>
      <c r="D509" s="2" t="inlineStr">
        <is>
          <t>Modelling Acacia Saligna Invasion on the Adriatic Coastal Landscape:an Integrative Approach Using Lter Data</t>
        </is>
      </c>
      <c r="E509" s="2" t="inlineStr">
        <is>
          <t>Marzialetti F; Bazzichetto M; Giulio S; Acosta Atr; Stanisci a; Malavasi M; Carranza Ml</t>
        </is>
      </c>
      <c r="F509" s="4" t="n">
        <v>2019</v>
      </c>
      <c r="G509" s="2" t="inlineStr">
        <is>
          <t>Nature Conservation-bulgaria</t>
        </is>
      </c>
      <c r="H509" s="2" t="inlineStr">
        <is>
          <t>10.3897/natureconservation.34.29575</t>
        </is>
      </c>
      <c r="I509" s="2" t="inlineStr">
        <is>
          <t>Abiotic Factors; Biotic Factors; Invasive Species Distribution Model; Propagule Pressure; Lter</t>
        </is>
      </c>
      <c r="J509" s="2" t="inlineStr">
        <is>
          <t>Invasive alien species (ias) pose a major threat to biodiversity and ecosystem services worldwide. Even if preventing biological invasions should be the most cost-effective way to minimise the impact of ias on biodiversity, new efforts are necessary to identify early signs of invasion and to assess invasion risk. In this context, the implementation of invasive species distribution models (isdms) could represent a sound instrument that merits further research. Acacia saligna is an australian vascular plant introduced into europe during the last half century and is one of the most aggressive ias in the mediterranean basin. In this work, we model the occurrence of a. Saligna in the coastal landscapes of central italy (adriatic coast) while accounting for the simultaneous effect of multiple factors (propagule pressure, abiotic, biotic factors). The isdm for a. Saligna was implemented on a representative tract of the adriatic coast in central italy (molise region), largely included in two long-term ecological research (lter) sites which actively contribute to the description of the considered ecosystem status and possible future trends. By using a generalised linear model (glm) with a binomial distribution of errors based on field and cartographic geo-referenced data, we examined the statistical relationship between the occurrence of a. Whoa and a comprehensive set of environmental factors. The isdm effectively captured the role of the different vari ables in determining the occurrence of a. Saligna in the coastal dunes. Its occurrence is primarily related to wooded dunes with pinus pinea and/or p. Pinaster (eu habitat 2270) and distance from the sea and, to a lesser extent, with distance from roads and rivers. This research provides a first exploratory analysis of the environmental characteristics that promote the rapid growth and development of a. Saligna in italian dune ecosystems, identifying the habitats that are mainly affected by the invasive process in coastal areas and, by doing so, contributing to filling the gap between theory and practice in conservation decisionmaking. Finally, the lter network benefitted from this research, confirming its relevance in providing useful information for modelling and monitoring invasion processes.</t>
        </is>
      </c>
      <c r="K509" s="4" t="n">
        <v>14</v>
      </c>
      <c r="L509" s="2" t="inlineStr">
        <is>
          <t>Nord uniquement</t>
        </is>
      </c>
    </row>
    <row r="510" ht="92" customHeight="1">
      <c r="A510" s="2" t="n">
        <v>509</v>
      </c>
      <c r="B510" s="3" t="inlineStr"/>
      <c r="C510" s="2" t="inlineStr"/>
      <c r="D510" s="2" t="inlineStr">
        <is>
          <t>Positive Biotic Interactions in Freshwaters: a Review and Research Directive</t>
        </is>
      </c>
      <c r="E510" s="2" t="inlineStr">
        <is>
          <t>Silknetter S; Creed Rp; Brown Bl; Frimpong Ea; Skelton J; Peoples Bk</t>
        </is>
      </c>
      <c r="F510" s="4" t="n">
        <v>2020</v>
      </c>
      <c r="G510" s="2" t="inlineStr">
        <is>
          <t>Freshwater Biology</t>
        </is>
      </c>
      <c r="H510" s="2" t="inlineStr">
        <is>
          <t>10.1111/fwb.13476</t>
        </is>
      </c>
      <c r="I510" s="2" t="inlineStr">
        <is>
          <t>Commensalism; Community; Conservation; Context Dependence; Ecosystem; Facilitation; Management; Mutualism</t>
        </is>
      </c>
      <c r="J510" s="2" t="inlineStr">
        <is>
          <t>Positive interspecific interactions such as mutualism, commensalism, and facilitation are globally ubiquitous. Although research on positive interactions in terrestrial and marine systems has progressed over the past few decades, comparatively little is known about them in freshwater ecosystems. However, recent advances have brought the study of positive interactions in freshwater systems to a point where synthesis is warranted. In this review, we catalogue the variety of direct positive interactions described to date in freshwater ecosystems, discuss factors that could influence prevalence and impact of these interactions, and provide a framework for future research. In positive interactions, organisms exchange key resources such as nutrients, protection, transportation, or habitat to a net benefit for at least one participant. A few mutualistic relationships have received research attention to date, namely seed-dispersing fishes, crayfishes and their ectosymbiotic cleaners, and communal-spawning stream fishes. Similarly, only a handful of commensalisms have been studied, primarily phoretic relationships. Facilitation via ecosystem engineering has received more attention, for example habitat modification by beavers and bioturbation by salmon. It is well known that interaction outcomes vary with abiotic and biotic context. However, only a few of studies have examined context dependency in positive interactions in freshwater systems. Likewise, positive interactions incur costs as well as benefits; conceptualising interactions in terms of net cost/benefit to participants will help to clarify complex interactions. It is likely that there are many positive interactions that have yet to be discovered in freshwater systems. To identify these interactions, we encourage inductive natural history studies combined with hypotheses deduced from general ecological models. Research on positive interactions must move beyond small-scale experiments and observational studies and adopt a cross-scale approach. Likewise, we must progress from reducing systems to oversimplified pairwise interactions, toward studying positive interactions in broader community contexts. Positive interactions have been greatly overlooked in applied freshwater ecology, but have great potential for conservation, restoration, and aquaculture.</t>
        </is>
      </c>
      <c r="K510" s="4" t="n">
        <v>52</v>
      </c>
      <c r="L510" s="2" t="inlineStr">
        <is>
          <t>Nord uniquement</t>
        </is>
      </c>
    </row>
    <row r="511" ht="92" customHeight="1">
      <c r="A511" s="2" t="n">
        <v>510</v>
      </c>
      <c r="B511" s="3" t="inlineStr"/>
      <c r="C511" s="2" t="inlineStr"/>
      <c r="D511" s="2" t="inlineStr">
        <is>
          <t>Range Expansion of an Already Widespread Bee Under Climate Change</t>
        </is>
      </c>
      <c r="E511" s="2" t="inlineStr">
        <is>
          <t>Dew Rm; Silva Dp; Rehan Sm</t>
        </is>
      </c>
      <c r="F511" s="4" t="n">
        <v>2019</v>
      </c>
      <c r="G511" s="2" t="inlineStr">
        <is>
          <t>Global Ecology and Conservation</t>
        </is>
      </c>
      <c r="H511" s="2" t="inlineStr">
        <is>
          <t>10.1016/j.gecco.2019.e00584</t>
        </is>
      </c>
      <c r="I511" s="2" t="inlineStr">
        <is>
          <t>Climate Change; Species Distribution Modelling; Pollinator; Wild Bee; Arid Zone; Ceratina</t>
        </is>
      </c>
      <c r="J511" s="2" t="inlineStr">
        <is>
          <t>Climate change is a key threat to pollination networks and has already caused shifts in the distribution and phenology of many bee species. Predictions based on species distribution models forecast that most bee species will continue to decline as climate change progresses, the few exceptions to this being common, widespread species with large dispersal capabilities. Most of the bees studied so far are temperate or tropical species but many ecosystems are predicted to experience increased aridification under climate change. Therefore, we need to understand how pollinator species are likely to respond. Here we present species distribution models for the arid-adapted australian small carpenter bee, ceratina australensis perkins, 1912 (apidae: xylocopinae) under intergovernmental panel on climate change (ipcc) climate change conditions predicted for 2070 (representative carbon pathway 8.5). We applied maximum entropy, generalized linear models, generalized additive models and random forest methods. Overall, our models predict that this bee will have an increased area of suitable habitat as climate change progresses, including an increased range within protected areas. However, its potential range will shift further into coastal areas, that are highly human populated and urbanised. Our results suggest that wild bee taxa may be able to cope with the predicted scale of future aridification under climate change. Finally, this species is predicted to increase in urban environments, which highlights the need for city planning, suitable habitats and green spaces to support wild bee species. (C) 2019 the authors. Published by elsevier b.V.</t>
        </is>
      </c>
      <c r="K511" s="4" t="n">
        <v>39</v>
      </c>
      <c r="L511" s="2" t="inlineStr">
        <is>
          <t>Majorité Sud</t>
        </is>
      </c>
    </row>
    <row r="512" ht="92" customHeight="1">
      <c r="A512" s="2" t="n">
        <v>511</v>
      </c>
      <c r="B512" s="3" t="inlineStr"/>
      <c r="C512" s="2" t="inlineStr"/>
      <c r="D512" s="2" t="inlineStr">
        <is>
          <t>Fertilization and Connectivity in the Garrucha Canyon (se-spain) Implications for Marine Spatial Planning</t>
        </is>
      </c>
      <c r="E512" s="2" t="inlineStr">
        <is>
          <t>Muñoz M; Reul a; Vargas-yáñez M; Plaza F; Bautista B; García-martínez Mc; Moya F; Gómez-moreno Ml; Fernandes Ja; Rodríguez V</t>
        </is>
      </c>
      <c r="F512" s="4" t="n">
        <v>2017</v>
      </c>
      <c r="G512" s="2" t="inlineStr">
        <is>
          <t>Marine Environmental Research</t>
        </is>
      </c>
      <c r="H512" s="2" t="inlineStr">
        <is>
          <t>10.1016/j.marenvres.2017.02.007</t>
        </is>
      </c>
      <c r="I512" s="2" t="inlineStr">
        <is>
          <t>Connectivity; Currents; Fertilization; Daily Vertical Migration; Zooplankton; Marine Spatial Planning; Canyons</t>
        </is>
      </c>
      <c r="J512" s="2" t="inlineStr">
        <is>
          <t>Marine spatial planning is usually based on benthic georeferenced information or gps tracked human activities, whereas the pelagic ecosystem is often ignored because of scarce and limited surface information. However, the 3-d pelagic ecosystem plays a key role connecting all the other ecosystems by physical (currents) and biological (migration) processes. According to remote sensing the garrucha canyon is oligotrophic, but 3-d sampling reveals subsurface upwelling, and converts it into the richest area around the cape of gata. Vertical connectivity by means of zooplankton migration, measured at two sampling stations, is 40 and 220 times faster than microphytoplankton settling and vertical water velocities respectively. Thus coupled physical-biological connectivity models are necessary to estimate the ecosystem connection and the fate of carbon, but also other substances (e.G. Radioactivity), that might accumulate throughout the food-web. This is especially important in the garrucha canyon and the coastal areas management programme levante de almeria where natural heritage and extractive fishery are important for the local economy. (C) 2017 elsevier ltd. All rights reserved.</t>
        </is>
      </c>
      <c r="K512" s="4" t="n">
        <v>9</v>
      </c>
      <c r="L512" s="2" t="inlineStr">
        <is>
          <t>Nord uniquement</t>
        </is>
      </c>
    </row>
    <row r="513" ht="92" customHeight="1">
      <c r="A513" s="2" t="n">
        <v>512</v>
      </c>
      <c r="B513" s="3" t="inlineStr"/>
      <c r="C513" s="2" t="inlineStr"/>
      <c r="D513" s="2" t="inlineStr">
        <is>
          <t>Marine Mammal Habitat Models Come of Age: the Emergence of Ecological and Management Relevance</t>
        </is>
      </c>
      <c r="E513" s="2" t="inlineStr">
        <is>
          <t>Gregr Ej; Baumgartner Mf; Laidre Kl; Palacios Dm</t>
        </is>
      </c>
      <c r="F513" s="4" t="n">
        <v>2013</v>
      </c>
      <c r="G513" s="2" t="inlineStr">
        <is>
          <t>Endangered Species Research</t>
        </is>
      </c>
      <c r="H513" s="2" t="inlineStr">
        <is>
          <t>10.3354/esr00476</t>
        </is>
      </c>
      <c r="I513" s="2" t="n">
        <v/>
      </c>
      <c r="J513" s="2" t="inlineStr">
        <is>
          <t>Models for predicting marine mammal habitat are increasingly being developed to help answer questions about species' ecology, conservation, and management. Over the past 10 yr, the models and analyses presented at the habitat modelling workshops of the biennial conference on the biology of marine mammals have shown tremendous development in their breadth and complexity. At the 18th biennial, held in quebec city, canada, in 2009 we noticed a change in how these models were presented. Instead of a focus on methods and model development, many researchers presented models highlighting ecological insights or management applications. We recognised this as a watershed moment for our discipline, the time when we started paying more attention to what our models were telling us than how to build them. To celebrate this progress, we invited researchers from the global marine mammal community to submit articles to this theme section of endangered species research describing work that included not only advanced model development, but also emphasised ecological interpretation or management relevance. The resulting collection of articles highlights the leading science in marine mammal habitat modelling, and provides some important indications of how, as a community, we must continue to refine our methods to move beyond correlations towards understanding the processes that interact to create marine mammal habitat. While there will no doubt be future challenges to over-come, the articles in this collection raise the standard for marine mammal habitat modelling, and herald the transition from learning how to model, to using our models as a heuristic tool to support ecological understanding and marine spatial planning.</t>
        </is>
      </c>
      <c r="K513" s="4" t="n">
        <v>35</v>
      </c>
      <c r="L513" s="2" t="inlineStr">
        <is>
          <t>Nord uniquement</t>
        </is>
      </c>
    </row>
    <row r="514" ht="92" customHeight="1">
      <c r="A514" s="2" t="n">
        <v>513</v>
      </c>
      <c r="B514" s="3" t="inlineStr"/>
      <c r="C514" s="2" t="inlineStr"/>
      <c r="D514" s="2" t="inlineStr">
        <is>
          <t>Habitat Use of the Northern Bottlenose Whale Hyperoodon Ampullatus Near Jan Mayen, North Atlantic</t>
        </is>
      </c>
      <c r="E514" s="2" t="inlineStr">
        <is>
          <t>Woo Ky; Isojunno S; Miller Pjo</t>
        </is>
      </c>
      <c r="F514" s="4" t="n">
        <v>2023</v>
      </c>
      <c r="G514" s="2" t="inlineStr">
        <is>
          <t>Marine Ecology Progress Series</t>
        </is>
      </c>
      <c r="H514" s="2" t="inlineStr">
        <is>
          <t>10.3354/meps14374</t>
        </is>
      </c>
      <c r="I514" s="2" t="inlineStr">
        <is>
          <t>Habitat Use; Habitat Models; Beaked Whale; Multi-Model Inference; Generalised Additive Models; Bathymetry; Opportunistic Sampling; North Atlantic</t>
        </is>
      </c>
      <c r="J514" s="2" t="inlineStr">
        <is>
          <t>Habitat use of the northern bottlenose whale hyperoodon ampullatus in the northeast atlantic is poorly understood. This study aimed to identify locally utilised habitat features and create predictions of northern bottlenose whale habitat use over a wider area around the island of jan mayen, norway. Bottlenose whales were sighted regularly near jan mayen in june 2014-2016 at higher rates than over a wider study region reported in other studies, indicating that the jan mayen habitat may be a hotspot of bottlenose whale presence in early boreal summer. Habitat models were created by fitting generalised additive models of selected environmental variables to sighting occurrence and additional whale sightings given a first encounter (total number of sightings - 1) recorded in june 2014-2016. Higher occurrence was estimated at steeper topography and april-average chlorophyll concentration below 0.4 Mg m-3. Additional whale sightings given a first encounter were predicted to be higher at water depths (&lt;1000 m) with steep topography, and deeper water (depths between 1300 and 2000 m) with a gentle seafloor slope. Spatial predictions largely corresponded with field observations that indicated high usage around the submarine canyon regions in the east and southeast of jan mayen island. This study highlights the likely importance of steep and deep bathymetric features in shaping patterns of habitat use of this deep-diving species. Predictions of habitat use over a wider area not covered by the analysed surveys require validation; however, these data could inform conservation and management efforts to minimise spatial overlap between potential high-use areas and potentially disruptive anthropogenic activities.</t>
        </is>
      </c>
      <c r="K514" s="4" t="n">
        <v>2</v>
      </c>
      <c r="L514" s="2" t="inlineStr">
        <is>
          <t>Nord uniquement</t>
        </is>
      </c>
    </row>
    <row r="515" ht="92" customHeight="1">
      <c r="A515" s="2" t="n">
        <v>514</v>
      </c>
      <c r="B515" s="3" t="inlineStr"/>
      <c r="C515" s="2" t="inlineStr"/>
      <c r="D515" s="2" t="inlineStr">
        <is>
          <t>Dilemmas of Modelling and Decision-making in Environmental Research</t>
        </is>
      </c>
      <c r="E515" s="2" t="inlineStr">
        <is>
          <t>Allison Aef; Dickson Me; Fisher Kt; Thrush Sf</t>
        </is>
      </c>
      <c r="F515" s="4" t="n">
        <v>2018</v>
      </c>
      <c r="G515" s="2" t="inlineStr">
        <is>
          <t>Environmental Modelling &amp; Software</t>
        </is>
      </c>
      <c r="H515" s="2" t="inlineStr">
        <is>
          <t>10.1016/j.envsoft.2017.09.015</t>
        </is>
      </c>
      <c r="I515" s="2" t="inlineStr">
        <is>
          <t>Wicked Problems; Agent-Based Modelling; Post-Normal Science; Social-Ecological Systems; Shallow Coastal Systems</t>
        </is>
      </c>
      <c r="J515" s="2" t="inlineStr">
        <is>
          <t>Multiple dilemmas confound social-ecological modelling. This review paper focuses on two: a modeller's dilemma associated with determining appropriate levels of model simplification, and a dilemma of decision-making relating to the use of models that were never designed to predict. We analyse approaches for addressing these dilemmas as they relate to shallow coastal systems and conclude that wicked problems cannot be adequately addressed using traditional disciplinary or systems engineering modelling. Simplified inter-and trans-disciplinary models have the potential to identify directions of system change, challenge thinking in disciplinary silos, and ultimately confront the dilemmas of social-ecological modelling. (C) 2017 elsevier ltd. All rights reserved.</t>
        </is>
      </c>
      <c r="K515" s="4" t="n">
        <v>30</v>
      </c>
      <c r="L515" s="2" t="inlineStr">
        <is>
          <t>Nord uniquement</t>
        </is>
      </c>
    </row>
    <row r="516" ht="92" customHeight="1">
      <c r="A516" s="2" t="n">
        <v>515</v>
      </c>
      <c r="B516" s="3" t="inlineStr"/>
      <c r="C516" s="2" t="inlineStr"/>
      <c r="D516" s="2" t="inlineStr">
        <is>
          <t>Exploring the Distribution of the Non-native Umbra Pygmaea Across European Freshwater Ecoregions Through Climatic Suitability and Locally Consumed Diet</t>
        </is>
      </c>
      <c r="E516" s="2" t="inlineStr">
        <is>
          <t>Haubrock Pj; Kulessa a; Macêdo Rl; Tarkan as</t>
        </is>
      </c>
      <c r="F516" s="4" t="n">
        <v>2023</v>
      </c>
      <c r="G516" s="2" t="inlineStr">
        <is>
          <t>Aquatic Sciences</t>
        </is>
      </c>
      <c r="H516" s="2" t="inlineStr">
        <is>
          <t>10.1007/s00027-023-00989-1</t>
        </is>
      </c>
      <c r="I516" s="2" t="inlineStr">
        <is>
          <t>Biological Invasions; Fish; Non-Native Species; Risk Assessment</t>
        </is>
      </c>
      <c r="J516" s="2" t="inlineStr">
        <is>
          <t>The east american mudminnow umbra pygmaea was introduced to europe a century ago and is now established in at least six european countries. Although considered harmless and with low spread potential, this fish species shows potential to colonise a broad range of habitats due to its wide environmental tolerance. Stomach content analyses were conducted over 3 years to obtain a first insight into this species' diet, which could indicate the potential to alter the biotic composition of recipient ecosystems. The results showed that this fish can potentially have a high impact on insects, fish, and even amphibians through predation. Species distribution models further indicated that environmental conditions of central european ecoregions are currently a limiting factor for the spread of this species which seems, at least for now, to be driven by anthropogenically driven introductions. Considering the species' potential to be invasive and impact native biota, monitoring of potential spread is recommended.</t>
        </is>
      </c>
      <c r="K516" s="4" t="n">
        <v>2</v>
      </c>
      <c r="L516" s="2" t="inlineStr">
        <is>
          <t>Minorité Sud (collab)</t>
        </is>
      </c>
    </row>
    <row r="517" ht="92" customHeight="1">
      <c r="A517" s="2" t="n">
        <v>516</v>
      </c>
      <c r="B517" s="3" t="inlineStr"/>
      <c r="C517" s="2" t="inlineStr"/>
      <c r="D517" s="2" t="inlineStr">
        <is>
          <t>A Derivative-free Optimisation Method for Global Ocean Biogeochemical Models</t>
        </is>
      </c>
      <c r="E517" s="2" t="inlineStr">
        <is>
          <t>Oliver S; Cartis C; Kriest I; Tett Sfb; Khatiwala S</t>
        </is>
      </c>
      <c r="F517" s="4" t="n">
        <v>2022</v>
      </c>
      <c r="G517" s="2" t="inlineStr">
        <is>
          <t>Geoscientific Model Development</t>
        </is>
      </c>
      <c r="H517" s="2" t="inlineStr">
        <is>
          <t>10.5194/gmd-15-3537-2022</t>
        </is>
      </c>
      <c r="I517" s="2" t="n">
        <v/>
      </c>
      <c r="J517" s="2" t="inlineStr">
        <is>
          <t>The skill of global ocean biogeochemical models, and the earth system models in which they are embedded, can be improved by systematic calibration of the parameter values against observations. However, such tuning is seldom undertaken as these models are computationally very expensive. Here we investigate the performance of dfo-ls, a local, derivative-free optimisation algorithm which has been designed for computationally expensive models with irregular model-data misfit landscapes typical of biogeochemical models. We use dfo-ls to calibrate six parameters of a relatively complex global ocean biogeochemical model (mops) against synthetic dissolved oxygen, phosphate and nitrate "observations" from a reference run of the same model with a known parameter configuration. The performance of dfo-ls is compared with that of cma-es, another derivative-free algorithm that was applied in a previous study to the same model in one of the first successful attempts at calibrating a global model of this complexity. We find that dfo-ls successfully recovers five of the six parameters in approximately 40 evaluations of the misfit function (each one requiring a 3000-year run of mops to equilibrium), while cma-es needs over 1200 evaluations. Moreover, dfo-ls reached a "baseline" misfit, defined by observational noise, in just 11-14 evaluations, whereas cma-es required approximately 340 evaluations. We also find that the performance of dfo-ls is not significantly affected by observational sparsity, however fewer parameters were successfully optimised in the presence of observational uncertainty. The results presented here suggest that dfo-ls is sufficiently inexpensive and robust to apply to the calibration of complex, global ocean biogeochemical models.</t>
        </is>
      </c>
      <c r="K517" s="4" t="n">
        <v>9</v>
      </c>
      <c r="L517" s="2" t="inlineStr">
        <is>
          <t>Nord uniquement</t>
        </is>
      </c>
    </row>
    <row r="518" ht="92" customHeight="1">
      <c r="A518" s="2" t="n">
        <v>517</v>
      </c>
      <c r="B518" s="3" t="inlineStr"/>
      <c r="C518" s="2" t="inlineStr"/>
      <c r="D518" s="2" t="inlineStr">
        <is>
          <t>Modeling Kelp Forest Distribution and Biomass Along Temperate Rocky Coastlines</t>
        </is>
      </c>
      <c r="E518" s="2" t="inlineStr">
        <is>
          <t>Gorman D; Bajjouk T; Populus J; Vasquez M; Ehrhold a</t>
        </is>
      </c>
      <c r="F518" s="4" t="n">
        <v>2013</v>
      </c>
      <c r="G518" s="2" t="inlineStr">
        <is>
          <t>Marine Biology</t>
        </is>
      </c>
      <c r="H518" s="2" t="inlineStr">
        <is>
          <t>10.1007/s00227-012-2089-0</t>
        </is>
      </c>
      <c r="I518" s="2" t="n">
        <v/>
      </c>
      <c r="J518" s="2" t="inlineStr">
        <is>
          <t>We address the global deficit of data describing kelp forest distribution, relative covers and biomass by testing the ability of species distribution models to predict these attributes at locations where data are currently limited. We integrated biological ground truth data with high-resolution environmental datasets to develop generalized additive models that accurately predict the structure of laminaria forests within the bay of morlaix (48a degrees 42'42aeuro(3)n, 3a degrees 55'40aeuro(3)w). Forest distribution and proportional covers were predicted using water depth, light availability, wave exposure and sediment dynamics. The biomass of individual kelp species was modeled by supplementing these same variables with measures of seafloor slope and benthic position. Biomass predictions for laminaria digitata and laminaria hyperborea contrast the physiological tolerances of these species to light and wave exposure gradients. As a direct management output, we produced high-resolution maps (25 m(2) grids) that closely match independent field data and provide vital information for marine spatial planning.</t>
        </is>
      </c>
      <c r="K518" s="4" t="n">
        <v>51</v>
      </c>
      <c r="L518" s="2" t="inlineStr">
        <is>
          <t>Nord uniquement</t>
        </is>
      </c>
    </row>
    <row r="519" ht="92" customHeight="1">
      <c r="A519" s="2" t="n">
        <v>518</v>
      </c>
      <c r="B519" s="3" t="inlineStr"/>
      <c r="C519" s="2" t="inlineStr"/>
      <c r="D519" s="2" t="inlineStr">
        <is>
          <t>Mechanistic Site-based Emulation of a Global Ocean Biogeochemical Model (medusa 1.0) for Parametric Analysis and Calibration: an Application of the Marine Model Optimization Testbed (marmot 1.1)</t>
        </is>
      </c>
      <c r="E519" s="2" t="inlineStr">
        <is>
          <t>Hemmings Jcp; Challenor Pg; Yool a</t>
        </is>
      </c>
      <c r="F519" s="4" t="n">
        <v>2015</v>
      </c>
      <c r="G519" s="2" t="inlineStr">
        <is>
          <t>Geoscientific Model Development</t>
        </is>
      </c>
      <c r="H519" s="2" t="inlineStr">
        <is>
          <t>10.5194/gmd-8-697-2015</t>
        </is>
      </c>
      <c r="I519" s="2" t="n">
        <v/>
      </c>
      <c r="J519" s="2" t="inlineStr">
        <is>
          <t>Biogeochemical ocean circulation models used to investigate the role of plankton ecosystems in global change rely on adjustable parameters to capture the dominant biogeochemical dynamics of a complex biological system. In principle, optimal parameter values can be estimated by fitting models to observational data, including satellite ocean colour products such as chlorophyll that achieve good spatial and temporal coverage of the surface ocean. However, comprehensive parametric analyses require large ensemble experiments that are computationally infeasible with global 3-d simulations. Site-based simulations provide an efficient alternative but can only be used to make reliable inferences about global model performance if robust quantitative descriptions of their relationships with the corresponding 3-d simulations can be established. The feasibility of establishing such a relationship is investigated for an intermediate complexity biogeochemistry model (medusa) coupled with a widely used global ocean model (nemo). A site-based mechanistic emulator is constructed for surface chlorophyll output from this target model as a function of model parameters. The emulator comprises an array of 1-d simulators and a statistical quantification of the uncertainty in their predictions. The unknown parameter-dependent biogeochemical environment, in terms of initial tracer concentrations and lateral flux information required by the simulators, is a significant source of uncertainty. It is approximated by a mean environment derived from a small ensemble of 3-d simulations representing variability of the target model behaviour over the parameter space of interest. The performance of two alternative uncertainty quantification schemes is examined: a direct method based on comparisons between simulator output and a sample of known target model 'truths' and an indirect method that is only partially reliant on knowledge of the target model output. In general, chlorophyll records at a representative array of oceanic sites are well reproduced. The use of lateral flux information reduces the 1-d simulator error considerably, consistent with a major influence of advection at some sites. Emulator robustness is assessed by comparing actual error distributions with those predicted. With the direct uncertainty quantification scheme, the emulator is reasonably robust over all sites. The indirect uncertainty quantification scheme is less reliable at some sites but scope for improving its performance is identified. The results demonstrate the strong potential of the emulation approach to improve the effectiveness of site-based methods. This represents important progress towards establishing a robust site-based capability that will allow comprehensive parametric analyses to be achieved for improving global models and quantifying uncertainty in their predictions.</t>
        </is>
      </c>
      <c r="K519" s="4" t="n">
        <v>16</v>
      </c>
      <c r="L519" s="2" t="inlineStr">
        <is>
          <t>Nord uniquement</t>
        </is>
      </c>
    </row>
    <row r="520" ht="92" customHeight="1">
      <c r="A520" s="2" t="n">
        <v>519</v>
      </c>
      <c r="B520" s="3" t="inlineStr"/>
      <c r="C520" s="2" t="inlineStr"/>
      <c r="D520" s="2" t="inlineStr">
        <is>
          <t>Validation of Presence-only Models for Conservation Planning and the Application to Whales in a Multiple-use Marine Park</t>
        </is>
      </c>
      <c r="E520" s="2" t="inlineStr">
        <is>
          <t>Smith Jn; Kelly N; Renner Iw</t>
        </is>
      </c>
      <c r="F520" s="4" t="n">
        <v>2021</v>
      </c>
      <c r="G520" s="2" t="inlineStr">
        <is>
          <t>Ecological Applications</t>
        </is>
      </c>
      <c r="H520" s="2" t="inlineStr">
        <is>
          <t>10.1002/eap.2214</t>
        </is>
      </c>
      <c r="I520" s="2" t="inlineStr">
        <is>
          <t>Density Surface Model; Generalized Additive Model; Great Barrier Reef; Habitat Model; Humpback Whale; Maxent; Ship Strike; Spatial Cross-Validation; Spatial Risk Assessment; Species Distribution Modeling</t>
        </is>
      </c>
      <c r="J520" s="2" t="inlineStr">
        <is>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is>
      </c>
      <c r="K520" s="4" t="n">
        <v>32</v>
      </c>
      <c r="L520" s="2" t="inlineStr">
        <is>
          <t>Nord uniquement</t>
        </is>
      </c>
    </row>
    <row r="521" ht="92" customHeight="1">
      <c r="A521" s="2" t="n">
        <v>520</v>
      </c>
      <c r="B521" s="3" t="inlineStr"/>
      <c r="C521" s="2" t="inlineStr"/>
      <c r="D521" s="2" t="inlineStr">
        <is>
          <t>Accelerated Parameter Identification in a 3d Marine Biogeochemical Model Using Surrogate-based Optimization</t>
        </is>
      </c>
      <c r="E521" s="2" t="inlineStr">
        <is>
          <t>Priess M; Piwonski J; Koziel S; Oschlies a; Slawig T</t>
        </is>
      </c>
      <c r="F521" s="4" t="n">
        <v>2013</v>
      </c>
      <c r="G521" s="2" t="inlineStr">
        <is>
          <t>Ocean Modelling</t>
        </is>
      </c>
      <c r="H521" s="2" t="inlineStr">
        <is>
          <t>10.1016/j.ocemod.2013.04.003</t>
        </is>
      </c>
      <c r="I521" s="2" t="inlineStr">
        <is>
          <t>Marine Biogeochemical Model; Parameter Identification; Model Calibration; Surrogate-Based Optimization; Response Correction; Low-Fidelity Model</t>
        </is>
      </c>
      <c r="J521" s="2" t="inlineStr">
        <is>
          <t>We present the application of the surrogate-based optimization (sbo) method on a parameter identification problem for a 3-d biogeochemical model. Sbo is a method for acceleration of optimization processes when the underlying model itself is of very high computational complexity. In these cases, coupled simulation runs require large amounts of computer time, where optimization runs may become unfeasible even with high-performance hardware. As a consequence, the key idea of sbo is to replace the original and computationally expensive (high-fidelity) model by a so-called surrogate, which is created from a less accurate but computationally cheaper (low-fidelity) model and a suitable correction approach to increase its accuracy. To date, the sbo approach has been widely and successfully used in engineering applications and also for parameter identification in a 1-d marine ecosystem model of npzd type. In this paper, we apply the approach onto a two-component biogeochemical model. The model is spun-up into a steady seasonal cycle via the transport matrix approach. The low-fidelity model we use consists of a reduced number of spin-up iterations (several decades instead of millennia used for the original model). A multiplicative correction operator is further exploited to extrapolate the rather inaccurate low-fidelity model onto the original one. This corrected model builds our surrogate. We validate this sbo method by twin-experiments that use synthetic observations generated by the original model. We motivate our choice of the low-fidelity model and the multiplicative correction and discuss the computational advantage of sbo in comparison to an expensive parameter optimization in the context of the high-fidelity model. The proposed sbo technique is shown to yield a solution close to the target at a significant gain of computational efficiency. Without further regularization techniques, the method is able to identify most model parameters. The method is simple to implement and presents a promising and pragmatic tool to calibrate biogeochemical models in a global three-dimensional setting. (C) 2013 elsevier ltd. All rights reserved.</t>
        </is>
      </c>
      <c r="K521" s="4" t="n">
        <v>15</v>
      </c>
      <c r="L521" s="2" t="inlineStr">
        <is>
          <t>Nord uniquement</t>
        </is>
      </c>
    </row>
    <row r="522" ht="92" customHeight="1">
      <c r="A522" s="2" t="n">
        <v>521</v>
      </c>
      <c r="B522" s="3" t="inlineStr"/>
      <c r="C522" s="2" t="inlineStr"/>
      <c r="D522" s="2" t="inlineStr">
        <is>
          <t>Parameter Sensitivity Study of the Biogeochemical Model in the China Coastal Seas</t>
        </is>
      </c>
      <c r="E522" s="2" t="inlineStr">
        <is>
          <t>Ji Xl; Liu Gm; Gao S; Wang H</t>
        </is>
      </c>
      <c r="F522" s="4" t="n">
        <v>2015</v>
      </c>
      <c r="G522" s="2" t="inlineStr">
        <is>
          <t>Acta Oceanologica Sinica</t>
        </is>
      </c>
      <c r="H522" s="2" t="inlineStr">
        <is>
          <t>10.1007/s13131-015-0762-0</t>
        </is>
      </c>
      <c r="I522" s="2" t="inlineStr">
        <is>
          <t>China Coastal Seas; Biogeochemical Model; Parameter Sensitivity</t>
        </is>
      </c>
      <c r="J522" s="2" t="inlineStr">
        <is>
          <t>In order to develop a coupled basin scale model of ocean circulation and biogeochemical cycling, we present a biogeochemical model including 12 components to study the ecosystem in the china coastal seas (ccs). The formulation of phytoplankton mortality and zooplankton growth are modified according to biological characteristics of ccs.The four sensitivity biological parameters, zooplankton assimilation efficiency rate (zooae_n), zooplankton basal metabolism rate (zoobm), maximum specific growth rate of zooplankton (mu(20)) and maximum chlorophyll to carbon ratio (chl2c_m) are obtained in sensitivity experiments for the phytoplankton, and experiments about the parameter mu(20), half-saturation for phytoplankton no3 uptake (k-no3) and remineralization rate of small detritusn (sderrn) are conducted. The results demonstrate that the biogeochemical model is quite sensitive to the zooplankton grazing parameter when it ranges from 0.1 To 1.2 D(-1). The k-no3 and sderrn also play an important role in determining the nitrogen cycle within certain ranges.The sensitive interval of k-no3 is from 0.1 To 1.5 (Mmol/m(3))(-1), and interval of sedrrn is from 0.01 And 0.1 D(-1). The observational data from september 1998 to july 2000 obtained at seats station are used to validate the performance of biological model after parameters optimization. The results show that the modified model has a good capacity to reveal the biological process features, and the sensitivity analysis can save computational resources greatly during the model simulation.</t>
        </is>
      </c>
      <c r="K522" s="4" t="n">
        <v>6</v>
      </c>
      <c r="L522" s="2" t="inlineStr">
        <is>
          <t>Nord uniquement</t>
        </is>
      </c>
    </row>
    <row r="523" ht="92" customHeight="1">
      <c r="A523" s="2" t="n">
        <v>522</v>
      </c>
      <c r="B523" s="3" t="inlineStr"/>
      <c r="C523" s="2" t="inlineStr"/>
      <c r="D523" s="2" t="inlineStr">
        <is>
          <t>A Decade of Mizer: a Systematic Review of Advancements and Applications of Size Spectrum Modeling in Aquatic Ecosystems</t>
        </is>
      </c>
      <c r="E523" s="2" t="inlineStr">
        <is>
          <t>Pennino Mg; Nachon Dj; Bamio D; Cousido-rocha M; Delius G; Izquierdo F; Paz a; Abad E; Torres Ma; Herraiz Ig; Sampedro Mp; Rabanal Im; Velasco F; Verisimo P; Vila Y; Cerviño S</t>
        </is>
      </c>
      <c r="F523" s="4" t="n">
        <v>2026</v>
      </c>
      <c r="G523" s="2" t="inlineStr">
        <is>
          <t>Ecological Modelling</t>
        </is>
      </c>
      <c r="H523" s="2" t="inlineStr">
        <is>
          <t>10.1016/j.ecolmodel.2025.111392</t>
        </is>
      </c>
      <c r="I523" s="2" t="inlineStr">
        <is>
          <t>Bibliometric Analysis; Trophic Interactions; Size-Spectrum Models; Ecosystem Functioning</t>
        </is>
      </c>
      <c r="J523"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K523" s="4" t="n">
        <v>1</v>
      </c>
      <c r="L523" s="2" t="inlineStr">
        <is>
          <t>Nord uniquement</t>
        </is>
      </c>
    </row>
    <row r="524" ht="92" customHeight="1">
      <c r="A524" s="2" t="n">
        <v>523</v>
      </c>
      <c r="B524" s="3" t="inlineStr"/>
      <c r="C524" s="2" t="inlineStr"/>
      <c r="D524" s="2" t="inlineStr">
        <is>
          <t>Coupling Genetic and Species Distribution Models to Examine the Response of the Hainan Partridge (arborophila Ardens) to Late Quaternary Climate</t>
        </is>
      </c>
      <c r="E524" s="2" t="inlineStr">
        <is>
          <t>Chang J; Chen D; Ye Xp; Li Sh; Liang W; Zhang Zw; Li M</t>
        </is>
      </c>
      <c r="F524" s="4" t="n">
        <v>2012</v>
      </c>
      <c r="G524" s="2" t="inlineStr">
        <is>
          <t>Plos One</t>
        </is>
      </c>
      <c r="H524" s="2" t="inlineStr">
        <is>
          <t>10.1371/journal.pone.0050286</t>
        </is>
      </c>
      <c r="I524" s="2" t="n">
        <v/>
      </c>
      <c r="J524" s="2" t="inlineStr">
        <is>
          <t>Understanding the historical dynamics of animal species is critical for accurate prediction of their response to climate changes. During the late quaternary period, southeast asia had a larger land area than today due to lower sea levels, and its terrestrial landscape was covered by extensive forests and savanna. To date, however, the distribution fluctuation of vegetation and its impacts on genetic structure and demographic history of local animals during the last glacial maximum (lgm) are still disputed. In addition, the responses of animal species on hainan island, located in northern southeast asia, to climate changes during the lgm are poorly understood. Here, we combined phylogeographic analysis, paleoclimatic evidence, and species distribution models to examine the response of the flightless hainan partridge (arborophila ardens) to climate change. We concluded that a. Ardens survived through lgm climate changes, and its current distribution on hainan island was its in situ refuge. Range model results indicated that a. Ardens once covered a much larger area than its current distribution. Demographic history described a relatively stable pattern during and following the lgm. In addition, weak population genetic structure suggests a role in promoting gene flow between populations with climate-induced elevation shifts. Human activities must be considered in conservation planning due to their impact on fragmented habitats. These first combined data for hainan partridge demonstrate the value of paired genetic and sdms study. More related works that might deepen our understanding of the responses of the species in southeast asia to late quaternary climate are needed.</t>
        </is>
      </c>
      <c r="K524" s="4" t="n">
        <v>15</v>
      </c>
      <c r="L524" s="2" t="inlineStr">
        <is>
          <t>Nord uniquement</t>
        </is>
      </c>
    </row>
    <row r="525" ht="92" customHeight="1">
      <c r="A525" s="2" t="n">
        <v>524</v>
      </c>
      <c r="B525" s="3" t="inlineStr"/>
      <c r="C525" s="2" t="inlineStr"/>
      <c r="D525" s="2" t="inlineStr">
        <is>
          <t>Pathfinder V1.0.1: a Bayesian-inferred Simple Carbon-climate Model to Explore Climate Change Scenarios</t>
        </is>
      </c>
      <c r="E525" s="2" t="inlineStr">
        <is>
          <t>Bossy T; Gasser T; Ciais P</t>
        </is>
      </c>
      <c r="F525" s="4" t="n">
        <v>2022</v>
      </c>
      <c r="G525" s="2" t="inlineStr">
        <is>
          <t>Geoscientific Model Development</t>
        </is>
      </c>
      <c r="H525" s="2" t="inlineStr">
        <is>
          <t>10.5194/gmd-15-8831-2022</t>
        </is>
      </c>
      <c r="I525" s="2" t="n">
        <v/>
      </c>
      <c r="J525" s="2" t="inlineStr">
        <is>
          <t>The pathfinder model was developed to fill a perceived gap within the range of existing simple climate models. Pathfinder is a compilation of existing formulations describing the climate and carbon cycle systems, chosen for their balance between mathematical simplicity and physical accuracy. The resulting model is simple enough to be used with bayesian inference algorithms for calibration, which enables assimilation of the latest data from complex earth system models and the ipcc sixth assessment report, as well as a yearly update based on observations of global temperature and atmospheric co2. The model's simplicity also enables coupling with integrated assessment models and their optimization algorithms or running the model in a backward temperature-driven fashion. In spite of this simplicity, the model accurately reproduces behaviours and results from complex models - including several uncertainty ranges - when run following standardized diagnostic experiments. Pathfinder is an open-source model, and this is its first comprehensive description.</t>
        </is>
      </c>
      <c r="K525" s="4" t="n">
        <v>9</v>
      </c>
      <c r="L525" s="2" t="inlineStr">
        <is>
          <t>Nord uniquement</t>
        </is>
      </c>
    </row>
    <row r="526" ht="92" customHeight="1">
      <c r="A526" s="2" t="n">
        <v>525</v>
      </c>
      <c r="B526" s="3" t="inlineStr"/>
      <c r="C526" s="2" t="inlineStr"/>
      <c r="D526" s="2" t="inlineStr">
        <is>
          <t>State of Knowledge of Aquatic Ecosystem and Fisheries of the Lake Edward System, East Africa</t>
        </is>
      </c>
      <c r="E526" s="2" t="inlineStr">
        <is>
          <t>Musinguzi L; Vranken N; Natugonza V; Okello W; Van Steenberge M; Snoeks J</t>
        </is>
      </c>
      <c r="F526" s="4" t="n">
        <v>2024</v>
      </c>
      <c r="G526" s="2" t="inlineStr">
        <is>
          <t>Aquaculture, Fish and Fisheries</t>
        </is>
      </c>
      <c r="H526" s="2" t="inlineStr">
        <is>
          <t>10.1002/aff2.140</t>
        </is>
      </c>
      <c r="I526" s="2" t="inlineStr">
        <is>
          <t>Democratic Republic Of The Congo; Fisheries Management; Freshwater; Inland Fisheries; Lake George; Small-Scale Fisheries; Stock Assessment; Uganda</t>
        </is>
      </c>
      <c r="J526" s="2" t="inlineStr">
        <is>
          <t>Poor and unreliable knowledge of the status of freshwater fisheries limits their inclusion in governance processes, thereby impeding effective management measures. This threatens the livelihoods of people, particularly in developing countries. Improved knowledge is required to draw the attention of policymakers and stimulate effective management measures to accelerate the sustainability of the freshwater fisheries. In line with this requirement, this paper provides the state of knowledge of the aquatic ecosystem and fisheries of the lake edward system, east africa, focusing on lakes edward, george and the kazinga channel. The state of knowledge was accomplished by reviewing existing data and information on aspects of primary productivity and water quality, invertebrates, fish fauna, fish life history and ecology, and fisheries. The waterbodies have been monitored since the 1930s, albeit sporadically, providing data on all the above aspects but with substantial temporal gaps. Adequate and updated data and information exist on the water quality status of the water bodies, extant aquatic taxa (including fishes) and fish catches but with uncertainties in the latter. Data and information gaps exist on the abundance of biotic communities, fish life history, quantitative trophic ecology and fisheries management reference points. The aggregated data and information can directly support decisions for fisheries management. We recommend regular monitoring to fill the data and information gaps, more comprehensive stock assessments and the development of aquatic ecosystem models. We present the state of knowledge of lakes edward, george, and the kazinga channel, east africa, from a review conducted to organize existing data and information to support decision making and establish research gaps. Substantial information and data exists on aspects such as extant taxa, water quality and fish catches. Major gaps that should be considered in future research include abundance of biotic communities, life history of exploited fish species and fisheries management reference points.Image</t>
        </is>
      </c>
      <c r="K526" s="4" t="n">
        <v>3</v>
      </c>
      <c r="L526" s="2" t="inlineStr">
        <is>
          <t>Minorité Sud (collab)</t>
        </is>
      </c>
    </row>
    <row r="527" ht="92" customHeight="1">
      <c r="A527" s="2" t="n">
        <v>526</v>
      </c>
      <c r="B527" s="3" t="inlineStr"/>
      <c r="C527" s="2" t="inlineStr"/>
      <c r="D527" s="2" t="inlineStr">
        <is>
          <t>Habitat Preference of Two Sympatric Coastal Cetaceans in Langkawi, Malaysia, as Determined by Passive Acoustic Monitoring</t>
        </is>
      </c>
      <c r="E527" s="2" t="inlineStr">
        <is>
          <t>Kimura Ss; Sagara T; Yoda K; Ponnampalam Ls</t>
        </is>
      </c>
      <c r="F527" s="4" t="n">
        <v>2022</v>
      </c>
      <c r="G527" s="2" t="inlineStr">
        <is>
          <t>Endangered Species Research</t>
        </is>
      </c>
      <c r="H527" s="2" t="inlineStr">
        <is>
          <t>10.3354/esr01194</t>
        </is>
      </c>
      <c r="I527" s="2" t="inlineStr">
        <is>
          <t>Indo-Pacific Humpback Dolphin; Sousa Chinensis; Indo-Pacific Finless Porpoise; Neophocaena Phocaenoides; Marine Mammal; Coastal Water; Asia</t>
        </is>
      </c>
      <c r="J527" s="2" t="inlineStr">
        <is>
          <t>Little is known about the ecology of the indo-pacific finless porpoise neophocaena phocaenoides or the indo-pacific humpback dolphin sousa chinensis in southeast asia. The present study describes the distribution and habitat preferences of these species around the langkawi archipelago of malaysia. Vessel-based passive acoustic monitoring surveys were conducted 5 times between 2012 and 2013. Both species mainly preferred relatively shallow waters, especially on the east sides of the islands at &lt;15 m depth. However, the species differed in number of detections and spatial distribution, preferred distance from shore, chlorophyll a concentration in the water where they resided, and season in which they were detected, indicating that they have different habitat preferences. The best spatial habitat model for the prediction of finless porpoise distribution included bathymetric depth and longitude. The distribution of finless porpoises was relatively stable around the islands and especially in the eastern waters, whereas humpback dolphins may only seasonally visit specific regions of the waters around the islands. Their detection sites were too patchy to enable distribution modeling. The results of this study provide baseline information that can facilitate conservation planning for these species according to their habitat preferences and core areas.</t>
        </is>
      </c>
      <c r="K527" s="4" t="n">
        <v>4</v>
      </c>
      <c r="L527" s="2" t="inlineStr">
        <is>
          <t>Minorité Sud (collab)</t>
        </is>
      </c>
    </row>
    <row r="528" ht="92" customHeight="1">
      <c r="A528" s="2" t="n">
        <v>527</v>
      </c>
      <c r="B528" s="3" t="inlineStr"/>
      <c r="C528" s="2" t="inlineStr"/>
      <c r="D528" s="2" t="inlineStr">
        <is>
          <t>Spatial Distribution of Benthic Flora and Fauna of Coastal Placentia Bay, an Ecologically and Biologically Significant Area of the Island of Newfoundland, Atlantic Canada</t>
        </is>
      </c>
      <c r="E528" s="2" t="inlineStr">
        <is>
          <t>Mackin-mclaughlin J; Nemani S; Misiuk B; Templeton a; Gagnon P; Edinger E; Robert K</t>
        </is>
      </c>
      <c r="F528" s="4" t="n">
        <v>2022</v>
      </c>
      <c r="G528" s="2" t="inlineStr">
        <is>
          <t>Frontiers in Environmental Science</t>
        </is>
      </c>
      <c r="H528" s="2" t="inlineStr">
        <is>
          <t>10.3389/fenvs.2022.999483</t>
        </is>
      </c>
      <c r="I528" s="2" t="inlineStr">
        <is>
          <t>Marine Habitat Mapping; Machine Learning; Multiscale; Benthic Epifauna; Benthic Algae</t>
        </is>
      </c>
      <c r="J528" s="2" t="inlineStr">
        <is>
          <t>Coastal habitats have the potential to be biodiversity hotspots that provide important ecosystem services, but also hotspots for human development and exploitation. Continued use of coastal ecosystem services requires establishing baselines that capture the present state of the benthos. This study employs habitat mapping to establish a baseline describing the spatial distribution of benthic organisms along the western coast of placentia bay, an ecologically and biologically significant area (ebsa) in newfoundland, canada. The influence of seafloor characteristics on the distribution of four dominant epifaunal assemblages and two macrophyte species were modelled using two machine learning techniques: the well-established random forest and the newer light gradient boosting machine. When investigating model performance, the inclusion of fine-scale (&lt; 1 m) substrate information from the benthic videos was found to consistently improve model accuracy. Predictive maps developed here suggest that the majority of the surveyed areas consisted of a species-rich epifaunal assemblage dominated by ophiuroids, porifera, and hydrozoans, as well as prominent coverage by agarum clathratum and non-geniculate crustose coralline algae. These maps establish a baseline that enables future monitoring of placentia bay's coastal ecosystem, helping to conserve the biodiversity and ecosystem services this area provides.</t>
        </is>
      </c>
      <c r="K528" s="4" t="n">
        <v>5</v>
      </c>
      <c r="L528" s="2" t="inlineStr">
        <is>
          <t>Nord uniquement</t>
        </is>
      </c>
    </row>
    <row r="529" ht="92" customHeight="1">
      <c r="A529" s="2" t="n">
        <v>528</v>
      </c>
      <c r="B529" s="3" t="inlineStr"/>
      <c r="C529" s="2" t="inlineStr"/>
      <c r="D529" s="2" t="inlineStr">
        <is>
          <t>Geometric Remapping of Particle Distributions in the Discrete Element Model for Sea Ice (demsi V0.0)</t>
        </is>
      </c>
      <c r="E529" s="2" t="inlineStr">
        <is>
          <t>Turner Ak; Peterson Kj; Bolintineanu D</t>
        </is>
      </c>
      <c r="F529" s="4" t="n">
        <v>2022</v>
      </c>
      <c r="G529" s="2" t="inlineStr">
        <is>
          <t>Geoscientific Model Development</t>
        </is>
      </c>
      <c r="H529" s="2" t="inlineStr">
        <is>
          <t>10.5194/gmd-15-1953-2022</t>
        </is>
      </c>
      <c r="I529" s="2" t="n">
        <v/>
      </c>
      <c r="J529" s="2" t="inlineStr">
        <is>
          <t>A new sea ice dynamical core, the discrete element model for sea ice (demsi), is under development for use in coupled earth system models. Demsi is based on the discrete element method, which models collections of ice floes as interacting lagrangian particles. In basin-scale sea ice simulations the lagrangian motion results in significant convergence and ridging, which requires periodic remapping of sea ice variables from a deformed particle configuration back to an undeformed initial distribution. At the resolution required for earth system models we cannot resolve individual sea ice floes, so we adopt the sub-grid-scale thickness distribution used in continuum sea ice models. This choice leads to a series of hierarchical tracers depending on ice fractional area or concentration that must be remapped consistently. The circular discrete elements employed in demsi help improve the computational efficiency at the cost of increased complexity in the effective element area definitions for sea ice cover that are required for the accurate enforcement of conservation. An additional challenge is the accurate remapping of element values along the ice edge, the location of which varies due to the lagrangian motion of the particles. In this paper we describe a particle-to-particle remapping approach based on well-established geometric remapping ideas that enforces conservation, bounds preservation, and compatibility between associated tracer quantities, while also robustly managing remapping at the ice edge. One element of the remapping algorithm is a novel optimization-based flux correction that enforces concentration bounds in the case of nonuniform motion. We demonstrate the accuracy and utility of the algorithm in a series of numerical test cases.</t>
        </is>
      </c>
      <c r="K529" s="4" t="n">
        <v>2</v>
      </c>
      <c r="L529" s="2" t="inlineStr">
        <is>
          <t>Nord uniquement</t>
        </is>
      </c>
    </row>
    <row r="530" ht="92" customHeight="1">
      <c r="A530" s="2" t="n">
        <v>529</v>
      </c>
      <c r="B530" s="3" t="inlineStr"/>
      <c r="C530" s="2" t="inlineStr"/>
      <c r="D530" s="2" t="inlineStr">
        <is>
          <t>Evaluating Effects of Data Quality and Variable Weighting on Habitat Suitability Modelling</t>
        </is>
      </c>
      <c r="E530" s="2" t="inlineStr">
        <is>
          <t>Arsenault S; Linner R; Chen Y</t>
        </is>
      </c>
      <c r="F530" s="4" t="n">
        <v>2025</v>
      </c>
      <c r="G530" s="2" t="inlineStr">
        <is>
          <t>Ecological Informatics</t>
        </is>
      </c>
      <c r="H530" s="2" t="inlineStr">
        <is>
          <t>10.1016/j.ecoinf.2025.103086</t>
        </is>
      </c>
      <c r="I530" s="2" t="inlineStr">
        <is>
          <t>Hudson River Estuary; Anchoa Mitchilli; Bioclimate Modelling; Habitat Suitability; Data Quality; Model Evaluation</t>
        </is>
      </c>
      <c r="J530" s="2" t="inlineStr">
        <is>
          <t>Habitat modelling is important in the conservation and management of fishes and can be sensitive to data inputs and model configuration. Survey data used in habitat suitability index (hsi) models may undergo changing sampling protocols over time, and these inconsistencies may impact results. Additionally, the various habitat variables included in hsi models are typically given equal weights, even though some variables may have greater influence over distribution than others. The long river survey, part of the hudson river biological monitoring program, in the hudson river estuary (hre), has undergone considerable protocol changes, and was calibrated to address these issues in 2023. This survey and region are an excellent case study to compare two approaches in constructing hsi models: using calibrated versus uncalibrated abundance data and weighting all environmental variables equally or using a model-based weighting method. The results of this study suggest that using calibrated abundance data with unweighted habitat variables provide the most robust estimates for bay anchovy suitable spawning habitat in the hre, which indicates that in cases when sampling has not been consistent over time, using calibrated abundance data in habitat suitability modelling may lead to improved models. Some model configurations were unable to identify a significant trend in suitable habitat over time and overestimated habitat quality illustrating the importance of carefully considering data inputs and model configuration when building habitat models to properly quantify suitable habitat and contribute to ecosystem-based fisheries management in the wake of climate change.</t>
        </is>
      </c>
      <c r="K530" s="4" t="n">
        <v>2</v>
      </c>
      <c r="L530" s="2" t="inlineStr">
        <is>
          <t>Nord uniquement</t>
        </is>
      </c>
    </row>
    <row r="531" ht="92" customHeight="1">
      <c r="A531" s="2" t="n">
        <v>530</v>
      </c>
      <c r="B531" s="3" t="inlineStr"/>
      <c r="C531" s="2" t="inlineStr"/>
      <c r="D531" s="2" t="inlineStr">
        <is>
          <t>Fabm-pclake - Linking Aquatic Ecology with Hydrodynamics</t>
        </is>
      </c>
      <c r="E531" s="2" t="inlineStr">
        <is>
          <t>Hu Fj; Bolding K; Bruggeman J; Jeppesen E; Flindt Mr; Van Gerven L; Janse Jh; Janssen Abg; Kuiper Jj; Mooij Wm; Trolle D</t>
        </is>
      </c>
      <c r="F531" s="4" t="n">
        <v>2016</v>
      </c>
      <c r="G531" s="2" t="inlineStr">
        <is>
          <t>Geoscientific Model Development</t>
        </is>
      </c>
      <c r="H531" s="2" t="inlineStr">
        <is>
          <t>10.5194/gmd-9-2271-2016</t>
        </is>
      </c>
      <c r="I531" s="2" t="n">
        <v/>
      </c>
      <c r="J531" s="2" t="inlineStr">
        <is>
          <t>This study presents fabm-pclake, a redesigned structure of the pclake aquatic ecosystem model, which we implemented in the framework for aquatic biogeochemical models (fabm). In contrast to the original model, which was designed for temperate, fully mixed freshwater lakes, the new fabm-pclake represents an integrated aquatic ecosystem model that can be linked with different hydrodynamic models and allows simulations of hydrodynamic and biogeochemical processes for zero-dimensional, one-dimensional as well as three-dimensional environments. Fabm-pclake describes interactions between multiple trophic levels, including piscivorous, zooplanktivorous and benthivorous fish, zooplankton, zoobenthos, three groups of phytoplankton and rooted macrophytes. The model also accounts for oxygen dynamics and nutrient cycling for nitrogen, phosphorus and silicon, both within the pelagic and benthic domains. Fabm-pclake includes a two-way communication between the biogeochemical processes and the physics, where some biogeochemical state variables (e.G., Phytoplankton) influence light attenuation and thereby the spatial and temporal distributions of light and heat. At the same time, the physical environment, including water currents, light and temperature influence a wide range of biogeochemical processes. The model enables studies on ecosystem dynamics in physically heterogeneous environments (e.G., Stratifying water bodies, and water bodies with horizontal gradients in physical and biogeochemical properties), and through fabm also enables data assimilation and multi-model ensemble simulations. Examples of potential new model applications include climate change impact studies and environmental impact assessment scenarios for temperate, sub-tropical and tropical lakes and reservoirs.</t>
        </is>
      </c>
      <c r="K531" s="4" t="n">
        <v>54</v>
      </c>
      <c r="L531" s="2" t="inlineStr">
        <is>
          <t>Nord uniquement</t>
        </is>
      </c>
    </row>
    <row r="532" ht="92" customHeight="1">
      <c r="A532" s="2" t="n">
        <v>531</v>
      </c>
      <c r="B532" s="3" t="inlineStr"/>
      <c r="C532" s="2" t="inlineStr"/>
      <c r="D532" s="2" t="inlineStr">
        <is>
          <t>Predicting Fine-scale Distributions of Peripheral Aquatic Species in Headwater Streams</t>
        </is>
      </c>
      <c r="E532" s="2" t="inlineStr">
        <is>
          <t>Derolph Cr; Nelson Sac; Kwak Tj; Hain Ef</t>
        </is>
      </c>
      <c r="F532" s="4" t="n">
        <v>2015</v>
      </c>
      <c r="G532" s="2" t="inlineStr">
        <is>
          <t>Ecology and Evolution</t>
        </is>
      </c>
      <c r="H532" s="2" t="inlineStr">
        <is>
          <t>10.1002/ece3.1331</t>
        </is>
      </c>
      <c r="I532" s="2" t="inlineStr">
        <is>
          <t>Conservation Planning; Habitat Modeling; Headwater Streams; Landscape Variables; Peripheral Populations; Species Distributions; Topographic Gradient; Wild Trout</t>
        </is>
      </c>
      <c r="J532" s="2" t="inlineStr">
        <is>
          <t>Headwater species and peripheral populations that occupy habitat at the edge of a species range may hold an increased conservation value to managers due to their potential to maximize intraspecies diversity and species' adaptive capabilities in the context of rapid environmental change. The southern appalachian mountains are the southern extent of the geographic range of native salvelinus fontinalis and naturalized oncorhynchus mykiss and salmo trutta in eastern north america. We predicted distributions of these peripheral, headwater wild trout populations at a fine scale to serve as a planning and management tool for resource managers to maximize resistance and resilience of these populations in the face of anthropogenic stressors. We developed correlative logistic regression models to predict occurrence of brook trout, rainbow trout, and brown trout for every interconfluence stream reach in the study area. A streamnetwork was generated to capture a more consistent representation of headwater streams. Each of the final models had four significant metrics in common: stream order, fragmentation, precipitation, and land cover. Strahler stream order was found to be the most influential variable in two of the three final models and the second most influential variable in the other model. Greater than 70% presence accuracy was achieved for all three models. The underrepresentation of headwater streams in commonly used hydrography datasets is an important consideration that warrants close examination when forecasting headwater species distributions and range estimates. Additionally, it appears that a relative watershed position metric (e.G., Stream order) is an important surrogate variable (even when elevation is included) for biotic interactions across the landscape in areas where headwater species distributions are influenced by topographical gradients.</t>
        </is>
      </c>
      <c r="K532" s="4" t="n">
        <v>8</v>
      </c>
      <c r="L532" s="2" t="inlineStr">
        <is>
          <t>Nord uniquement</t>
        </is>
      </c>
    </row>
    <row r="533" ht="92" customHeight="1">
      <c r="A533" s="2" t="n">
        <v>532</v>
      </c>
      <c r="B533" s="3" t="inlineStr"/>
      <c r="C533" s="2" t="inlineStr"/>
      <c r="D533" s="2" t="inlineStr">
        <is>
          <t>Diversity and Distribution of Benthic Macrofauna in the Baltic Sea Data Inventory and Its Use for Species Distribution Modelling and Prediction</t>
        </is>
      </c>
      <c r="E533" s="2" t="inlineStr">
        <is>
          <t>Gogina M; Zettler Ml</t>
        </is>
      </c>
      <c r="F533" s="4" t="n">
        <v>2010</v>
      </c>
      <c r="G533" s="2" t="inlineStr">
        <is>
          <t>Journal of Sea Research</t>
        </is>
      </c>
      <c r="H533" s="2" t="inlineStr">
        <is>
          <t>10.1016/j.seares.2010.04.005</t>
        </is>
      </c>
      <c r="I533" s="2" t="inlineStr">
        <is>
          <t>Zoobenthos Distribution; Environmental Factors; Ecological Modelling; Logistic Regression; Large-Scale Statistical Modelling; Habitat Suitability Mapping; Baltic Sea</t>
        </is>
      </c>
      <c r="J533" s="2" t="inlineStr">
        <is>
          <t>This study attempts to model the probability of occurrence of some characteristic macro-invertebrate species of the baltic sea from different functional groups (i.E. Grazers, deposit and suspension feeders, and predators) in response to major environmental forcing factors (salinity, water depth and seabed substrate type). Analyses were based on the inventory data set compiled by revising the data on macrobenthic species for over 12,000 sampling events in the baltic sea. In addition, data on environmental variables are retrieved from the results of modelling and large-scale mapping efforts. A simple logistic regression based modelling technique was applied and the candidate model with highest discriminatory power was selected for habitat suitability mapping. Habitat suitability models allowed to satisfactorily predict the potential distribution of macrofaunal species based solely on modelled salinity, bathymetry and rough sediment class information. Our results indicated that salinity, depth and substrate type are all important in determining the distribution of most characteristic macrobenthic species on the large-scale of the whole baltic sea. The present exercise is only a first step. Implementation of other variables (e.G. Characterizing oxygen and temperature fluctuations, total organic content, and nutrient supply) would obviously increase the model applicability. Information on the ecological potential of habitat suitability can serve as the utmost important basis for scientifically sound marine spatial planning. (C) 2010 elsevier b.V. All rights reserved.</t>
        </is>
      </c>
      <c r="K533" s="4" t="n">
        <v>88</v>
      </c>
      <c r="L533" s="2" t="inlineStr">
        <is>
          <t>Nord uniquement</t>
        </is>
      </c>
    </row>
    <row r="534" ht="92" customHeight="1">
      <c r="A534" s="2" t="n">
        <v>533</v>
      </c>
      <c r="B534" s="3" t="inlineStr"/>
      <c r="C534" s="2" t="inlineStr"/>
      <c r="D534" s="2" t="inlineStr">
        <is>
          <t>Spatially Explicit Models in Local Dynamics Analysis: the Potential Natural Vegetation (pnv) as a Tool for Beach and Coastal Management</t>
        </is>
      </c>
      <c r="E534" s="2" t="inlineStr">
        <is>
          <t>Gutierres F; Gomes P; Rocha J; Teodoro Ac</t>
        </is>
      </c>
      <c r="F534" s="4" t="n">
        <v>2018</v>
      </c>
      <c r="G534" s="2" t="inlineStr">
        <is>
          <t>Beach Management Tools - Concepts, Methodologies and Case Studies</t>
        </is>
      </c>
      <c r="H534" s="2" t="inlineStr">
        <is>
          <t>10.1007/978-3-319-58304-4_8</t>
        </is>
      </c>
      <c r="I534" s="2" t="inlineStr">
        <is>
          <t>Potential Natural Vegetation; Predictive Modelling; Species Distribution Models; Habitat Restoration; Beach And Coastal Management</t>
        </is>
      </c>
      <c r="J534" s="2" t="inlineStr">
        <is>
          <t>The concept of potential natural vegetation (pnv) and its mapping have become extremely important within the scope of habitat restoration in almost every european country. The aim of this study is to predict the pnv in the sites of natura 2000 network 'sado estuary' and 'comporta-gale' based on the vegetation series and the main environmental variables. The modelling approach is based on the distribution of communities referred to as classification then modelling. Subsequently, several statistical model-fitting techniques, such as regression models, machine learning and rule-based, were successfully applied to the survey data (9 vegetation series; and 7 environmental/predictor variables). The spatial database was organized as a geographic information system (gis) and was also used to perform the species distribution models (sdm) at community level. The results show a high correspondence between the vegetation series and the environmental gradients. The predicted pnv maps based on the maximum entropy model were validated with the official map of the pnv of the sites of natura 2000 network 'sado estuary' and 'comporta-gale', and presented an overall accuracy of 86%. Often, conservation planning and biodiversity resource management is carried out at more detailed scales, where sdm allows integration of community direct observations and improve our interpretation of pnv local distributions along environmental gradients vnp in beach and coastal sand dunes environments.</t>
        </is>
      </c>
      <c r="K534" s="4" t="n">
        <v>4</v>
      </c>
      <c r="L534" s="2" t="inlineStr">
        <is>
          <t>Nord uniquement</t>
        </is>
      </c>
    </row>
    <row r="535" ht="92" customHeight="1">
      <c r="A535" s="2" t="n">
        <v>534</v>
      </c>
      <c r="B535" s="3" t="inlineStr"/>
      <c r="C535" s="2" t="inlineStr"/>
      <c r="D535" s="2" t="inlineStr">
        <is>
          <t>Fine-scale Mapping of Coastal Plant Communities in the Northeastern Usa</t>
        </is>
      </c>
      <c r="E535" s="2" t="inlineStr">
        <is>
          <t>Correll Md; Hantson W; Hodgman Tp; Cline Bb; Elphick Cs; Shriver Wg; Tymkiw El; Olsen Bj</t>
        </is>
      </c>
      <c r="F535" s="4" t="n">
        <v>2019</v>
      </c>
      <c r="G535" s="2" t="inlineStr">
        <is>
          <t>Wetlands</t>
        </is>
      </c>
      <c r="H535" s="2" t="inlineStr">
        <is>
          <t>10.1007/s13157-018-1028-3</t>
        </is>
      </c>
      <c r="I535" s="2" t="inlineStr">
        <is>
          <t>High Marsh; Naip; Random Forest; Remote Sensing; Spartina; Tidal Marsh</t>
        </is>
      </c>
      <c r="J535" s="2" t="inlineStr">
        <is>
          <t>Salt marshes of the northeastern united states are dynamic landscapes where the tidal flooding regime creates patterns of plant zonation based on differences in elevation, salinity, and local hydrology. These patterns of zonation can change quickly due to both natural and anthropogenic stressors, making tidal marshes vulnerable to degradation and loss. We compared several remote sensing techniques to develop a tool that accurately maps high- and low-marsh zonation to use in management and conservation planning for this ecosystem in the northeast usa. We found that random forests (rf) outperformed other classifier tools when applied to the most recent national agricultural imagery program (naip) imagery, naip derivatives, and elevation data between coastal maine and virginia, usa. We then used rf methods to classify plant zonation within a 500-m buffer around coastal marsh delineated in the national wetland inventory. We found mean classification accuracies of 94% for high marsh, 76% for low marsh zones, and 90% overall map accuracy. The detailed output is a 3-m resolution continuous map of tidal marsh vegetation communities and cover classes that can be used in habitat modeling of marsh-obligate species or to monitor changes in marsh plant communities over time.</t>
        </is>
      </c>
      <c r="K535" s="4" t="n">
        <v>39</v>
      </c>
      <c r="L535" s="2" t="inlineStr">
        <is>
          <t>Nord uniquement</t>
        </is>
      </c>
    </row>
    <row r="536" ht="92" customHeight="1">
      <c r="A536" s="2" t="n">
        <v>535</v>
      </c>
      <c r="B536" s="3" t="inlineStr"/>
      <c r="C536" s="2" t="inlineStr"/>
      <c r="D536" s="2" t="inlineStr">
        <is>
          <t>Use of Openly Available Occurrence Data to Generate Biodiversity Maps Within the South African Eez</t>
        </is>
      </c>
      <c r="E536" s="2" t="inlineStr">
        <is>
          <t>Yermane D; Kirkman Sp; Samaai T</t>
        </is>
      </c>
      <c r="F536" s="4" t="n">
        <v>2020</v>
      </c>
      <c r="G536" s="2" t="inlineStr">
        <is>
          <t>African Journal of Marine Science</t>
        </is>
      </c>
      <c r="H536" s="2" t="inlineStr">
        <is>
          <t>10.2989/1814232X.2020.1737573</t>
        </is>
      </c>
      <c r="I536" s="2" t="inlineStr">
        <is>
          <t>Conservation Planning; Environmental Data; Mapping; Marine Areas; Model Stacking; Open-Source Data; Spatial Pattern; Species Distribution Model</t>
        </is>
      </c>
      <c r="J536" s="2" t="inlineStr">
        <is>
          <t>Biodiversity maps are an important component of ecosystem-based management and conservation. In the past, biodiversity maps were largely generated using patchy occurrence data from a range of data sources. Currently, substantial species occurrence data are readily available for large parts of the world and are accessible programmatically. Considering both the observed and expected changes in species distributions, and hence biodiversity, in response to present and future climate change, it is important to utilise readily available species occurrence databases to generate temporal and spatial biodiversity maps. In this study biodiversity maps were generated for three generic functional groups within the exclusive economic zone of south africa: zooplankton, fishes and benthos. This was achieved by stacking individual species-distribution maps. Freely available occurrence data from the ocean biogeographic information system (obis) were accessed for this purpose. Ensemble species-distribution modelling, employing five widely used statistical methods, was used to generate species-distribution maps for each functional group. The resulting spatial patterns of biodiversity for the three functional groups were largely in agreement with known patterns. The results of this study highlight the value of open-source occurrence and environmental data to generate biodiversity maps that can potentially be used in future spatial prioritisation or planning for management of marine areas and in environmental-change studies.</t>
        </is>
      </c>
      <c r="K536" s="4" t="n">
        <v>1</v>
      </c>
      <c r="L536" s="2" t="inlineStr">
        <is>
          <t>Sud uniquement</t>
        </is>
      </c>
    </row>
    <row r="537" ht="92" customHeight="1">
      <c r="A537" s="2" t="n">
        <v>536</v>
      </c>
      <c r="B537" s="3" t="inlineStr"/>
      <c r="C537" s="2" t="inlineStr"/>
      <c r="D537" s="2" t="inlineStr">
        <is>
          <t>A Decade of Mizer: a Systematic Review of Advancements and Applications of Size Spectrum Modeling in Aquatic Ecosystems</t>
        </is>
      </c>
      <c r="E537" s="2" t="inlineStr">
        <is>
          <t>Pennino Mg; Nachón Dj; Bamio D; Cousido-rocha M; Delius G; Izquierdo F; Paz a; Abad E; Torres Ma; Herraiz Ig; Sampedro Mp; Rabanal Im; Velasco F; Verisimo P; Vila Y; Cerviño S</t>
        </is>
      </c>
      <c r="F537" s="4" t="n">
        <v>2025</v>
      </c>
      <c r="G537" s="2" t="inlineStr">
        <is>
          <t>Ecological Modelling</t>
        </is>
      </c>
      <c r="H537" s="2" t="inlineStr">
        <is>
          <t>10.1016/j.ecolmodel.2025.111241</t>
        </is>
      </c>
      <c r="I537" s="2" t="inlineStr">
        <is>
          <t>Bibliometric Analysis; Trophic Interactions; Size-Spectrum Models; Ecosystem Functioning</t>
        </is>
      </c>
      <c r="J537"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K537" s="4" t="n">
        <v>0</v>
      </c>
      <c r="L537" s="2" t="inlineStr">
        <is>
          <t>Nord uniquement</t>
        </is>
      </c>
    </row>
    <row r="538" ht="92" customHeight="1">
      <c r="A538" s="2" t="n">
        <v>537</v>
      </c>
      <c r="B538" s="3" t="inlineStr"/>
      <c r="C538" s="2" t="inlineStr"/>
      <c r="D538" s="2" t="inlineStr">
        <is>
          <t>Modeling Polar Marine Ecosystem Functions Guided by Bacterial Physiological and Taxonomic Traits</t>
        </is>
      </c>
      <c r="E538" s="2" t="inlineStr">
        <is>
          <t>Kim Hh; Bowman Js; Luo Yw; Ducklow Hw; Schofield Om; Steinberg Dk; Doney Sc</t>
        </is>
      </c>
      <c r="F538" s="4" t="n">
        <v>2022</v>
      </c>
      <c r="G538" s="2" t="inlineStr">
        <is>
          <t>Biogeosciences</t>
        </is>
      </c>
      <c r="H538" s="2" t="inlineStr">
        <is>
          <t>10.5194/bg-19-117-2022</t>
        </is>
      </c>
      <c r="I538" s="2" t="n">
        <v/>
      </c>
      <c r="J538" s="2" t="inlineStr">
        <is>
          <t>Heterotrophic marine bacteria utilize organic carbon for growth and biomass synthesis. Thus, their physiological variability is key to the balance between the production and consumption of organic matter and ultimately particle export in the ocean. Here we investigate a potential link between bacterial traits and ecosystem functions in the rapidly warming west antarctic peninsula (wap) region based on a bacteria-oriented ecosystem model. Using a data assimilation scheme, we utilize the observations of bacterial groups with different physiological traits to constrain the group-specific bacterial ecosystem functions in the model. We then examine the association of the modeled bacterial and other key ecosystem functions with eight recurrent modes representative of different bacterial taxonomic traits. Both taxonomic and physiological traits reflect the variability in bacterial carbon demand, net primary production, and particle sinking flux. Numerical experiments under perturbed climate conditions demonstrate a potential shift from low nucleic acid bacteria to high nucleic acid bacteria-dominated communities in the coastal wap. Our study suggests that bacterial diversity via different taxonomic and physiological traits can guide the modeling of the polar marine ecosystem functions under climate change.</t>
        </is>
      </c>
      <c r="K538" s="4" t="n">
        <v>7</v>
      </c>
      <c r="L538" s="2" t="inlineStr">
        <is>
          <t>Nord uniquement</t>
        </is>
      </c>
    </row>
    <row r="539" ht="92" customHeight="1">
      <c r="A539" s="2" t="n">
        <v>538</v>
      </c>
      <c r="B539" s="3" t="inlineStr"/>
      <c r="C539" s="2" t="inlineStr"/>
      <c r="D539" s="2" t="inlineStr">
        <is>
          <t>Modeling Intertidal Crab Distribution Patterns Using Photographic Mapping Among Tropical Australian Estuaries</t>
        </is>
      </c>
      <c r="E539" s="2" t="inlineStr">
        <is>
          <t>Vermeiren P; Sheaves M</t>
        </is>
      </c>
      <c r="F539" s="4" t="n">
        <v>2015</v>
      </c>
      <c r="G539" s="2" t="inlineStr">
        <is>
          <t>Estuaries and Coasts</t>
        </is>
      </c>
      <c r="H539" s="2" t="inlineStr">
        <is>
          <t>10.1007/s12237-014-9897-z</t>
        </is>
      </c>
      <c r="I539" s="2" t="inlineStr">
        <is>
          <t>Spatial Ecology; Habitat Modeling; Landscape Management; Intertidal Crabs; Estuary; Australia</t>
        </is>
      </c>
      <c r="J539" s="2" t="inlineStr">
        <is>
          <t>Intertidal crabs are abundant in tropical estuaries and have bio-indicator potential. However, the use of intertidal crabs in guiding management actions is limited because high-replication, cost-effective tools to analyze their distribution patterns at large scales are lacking. This study used assemblage modeling and photography to rapidly build formal understanding of the spatial organization of crab communities in the low intertidal zone, between mean sea level at low spring tide and the edge of the mangrove forest, within and among estuaries. A classification and regression tree model revealed seven distinct habitats based on relative occurrence of five species (uca coarctata, uca seismella, macrophthalmus japonicus, metopograpsus frontalis, and metopograpsus latifrons) among eight estuaries along 160 km of coast in north queensland, australia (18a degrees 28'aeuro"19a degrees 25' s, 146a degrees 12'aeuro"147a degrees 14' e), across four sampling trips between april 2009 and october 2010. Photography provided high-replication sampling across a large area relative to the aim of the study but did not represent the whole intertidal crab community. Complementary hand collections within one estuary allowed the occurrences of three other species (perisesarma longicristatum, australoplax tridentata, and metopograpsus thukuhar) to be fitted into the model. Species occurred across habitats, yet a high occurrence of different species characterized each habitat. The presence of some species not usually found on low intertidal banks suggested connectivity across the intertidal landscape. The model provided a formal basis to add previous small "site or transect specific" scale spatial distribution knowledge as well as other ecological information. Areas with outlying values can be identified as research and management priorities in the absence of other information, although this prioritization should be done with care. The approach may be transferable to other organisms and systems to provide rapid, cost-effective information on the distribution of key fauna where background understanding and resources are limited.</t>
        </is>
      </c>
      <c r="K539" s="4" t="n">
        <v>9</v>
      </c>
      <c r="L539" s="2" t="inlineStr">
        <is>
          <t>Nord uniquement</t>
        </is>
      </c>
    </row>
    <row r="540" ht="92" customHeight="1">
      <c r="A540" s="2" t="n">
        <v>539</v>
      </c>
      <c r="B540" s="3" t="inlineStr"/>
      <c r="C540" s="2" t="inlineStr"/>
      <c r="D540" s="2" t="inlineStr">
        <is>
          <t>Ecological and Human Exposure Assessment to Pbdes in Adige River</t>
        </is>
      </c>
      <c r="E540" s="2" t="inlineStr">
        <is>
          <t>Giulivo M; Suciu Na; Eljarrat E; Gatti M; Capri E; Barcelo D</t>
        </is>
      </c>
      <c r="F540" s="4" t="n">
        <v>2018</v>
      </c>
      <c r="G540" s="2" t="inlineStr">
        <is>
          <t>Environmental Research</t>
        </is>
      </c>
      <c r="H540" s="2" t="inlineStr">
        <is>
          <t>10.1016/j.envres.2018.02.024</t>
        </is>
      </c>
      <c r="I540" s="2" t="inlineStr">
        <is>
          <t>Adige River; Exposure Assessment; Flame Retardants; Merlin-Expo; Physiologically Based Pharmacokinetic Models</t>
        </is>
      </c>
      <c r="J540" s="2" t="inlineStr">
        <is>
          <t>The interest for environmental issues and the concern resulting from the potential exposure to contaminants were the starting point to develop methodologies in order to evaluate the consequences that those might have over both the environment and human health. Considering the feature of pops, including pbdes, such as bioaccumulation, biomagnification, long-range transport and adverse effects even long time after exposure, risk assessment of pops requires specific approaches and tools. In this particular context, the merlin-expo tool was used to assess the aquatic environmental exposure of adige river to pbdes and the accumulation of pbdes in humans through the consumption of possible contaminated local aquatic food. The aquatic food web models provided as output of the deterministic simulation the time trend of concentrations for twenty years of bde-47 and total pbdes, expressed using the physico-chemical properties of bde-47, in aquatic organisms of the food web of adige river. For bde-47, the highest accumulated concentrations were detected for two benthic species: thymallus thymallus and squalius cephalus whereas the lowest concentrations were obtained for the pelagic specie salmo trutta marmoratus. The trend obtained for the total pbdes, calculated using the physico-chemical properties of bde-47, follows the one of bde-47. For human exposure, different bde-47 and total pbdes concentration trends between children, adolescent, adults and elderly were observed, probably correlated with the human intake of fish products in the daily diet and the ability to metabolize these contaminants. In detail, for the adolescents, adults and elderly a continuous accumulation of the target contaminants during the simulation's years was observed, whereas for children a plateau at the end of the simulation period was perceived.</t>
        </is>
      </c>
      <c r="K540" s="4" t="n">
        <v>13</v>
      </c>
      <c r="L540" s="2" t="inlineStr">
        <is>
          <t>Nord uniquement</t>
        </is>
      </c>
    </row>
    <row r="541" ht="92" customHeight="1">
      <c r="A541" s="2" t="n">
        <v>540</v>
      </c>
      <c r="B541" s="3" t="inlineStr"/>
      <c r="C541" s="2" t="inlineStr"/>
      <c r="D541" s="2" t="inlineStr">
        <is>
          <t>A New Algorithm Using Support Vector Machines to Detect and Monitor Bloom-forming Pseudo-nitzschia from Olci Data</t>
        </is>
      </c>
      <c r="E541" s="2" t="inlineStr">
        <is>
          <t>Vilas Lg; Spyrakos E; Pazos Y; Palenzuela Jmt</t>
        </is>
      </c>
      <c r="F541" s="4" t="n">
        <v>2024</v>
      </c>
      <c r="G541" s="2" t="inlineStr">
        <is>
          <t>Remote Sensing</t>
        </is>
      </c>
      <c r="H541" s="2" t="inlineStr">
        <is>
          <t>10.3390/rs16020298</t>
        </is>
      </c>
      <c r="I541" s="2" t="inlineStr">
        <is>
          <t>Olci; Harmful Algal Blooms; Pseudo-Nitzschia Spp.; Support Vector Machine; Multispectral Sensors; Reflectance; Galician Rias</t>
        </is>
      </c>
      <c r="J541" s="2" t="inlineStr">
        <is>
          <t>Pseudo-nitzschia spp. Blooms are a recurrent problem in many coastal areas globally, imposing some significant threats to the health of humans, ecosystems and the economy. Monitoring programmes have been established, where feasible, to mitigate the impacts caused by pseudo-nitzschia spp. And other harmful algae blooms. The detection of such blooms from satellite data could really provide timely information on emerging risks but the development of taxa-specific algorithms from available multispectral data is still challenged by coupled optical properties with other taxa and water constituents, availability of ground data and generalisation capabilities of algorithms. Here, we developed a new set of algorithms (pnoi) for the detection and monitoring of pseudo-nitzschia spp. Blooms over the galician coast (nw iberian peninsula) from sentinel-3 olci reflectances using a support vector machine (svm). Our algorithm was trained and tested with reflectance data from 260 olci images and 4607 pseudo-nitzschia spp. Match up data points, of which 2171 were of high quality. The performance of the no bloom/bloom model in the independent test set was robust, showing values of 0.80, 0.72 And 0.79 For the area under the curve (auc), sensitivity and specificity, respectively. Similar results were obtained by our below detection limit/presence model. We also present different model thresholds based on optimisation of true skill statistic (tss) and f1-score. Pnoi outperforms linear models, while its relationship with in situ chlorophyll-a concentrations is weak, demonstrating a poor correlation with the phytoplankton abundance. We showcase the importance of the pnoi algorithm and olci sensor for monitoring the bloom evolution between the weekly ground sampling and during periods of ground data absence, such as due to covid-19.</t>
        </is>
      </c>
      <c r="K541" s="4" t="n">
        <v>3</v>
      </c>
      <c r="L541" s="2" t="inlineStr">
        <is>
          <t>Nord uniquement</t>
        </is>
      </c>
    </row>
    <row r="542" ht="92" customHeight="1">
      <c r="A542" s="2" t="n">
        <v>541</v>
      </c>
      <c r="B542" s="3" t="inlineStr"/>
      <c r="C542" s="2" t="inlineStr"/>
      <c r="D542" s="2" t="inlineStr">
        <is>
          <t>Habitat and Humans Predict the Distribution of Juvenile and Adult Snapper (sparidae: Chrysophrys Auratus) Along Australia's Most Populated Coastline</t>
        </is>
      </c>
      <c r="E542" s="2" t="inlineStr">
        <is>
          <t>Rees Mj; Knott Na; Hing Ml; Hammond M; Williams J; Neilson J; Swadling Ds; Jordan a</t>
        </is>
      </c>
      <c r="F542" s="4" t="n">
        <v>2021</v>
      </c>
      <c r="G542" s="2" t="inlineStr">
        <is>
          <t>Estuarine Coastal and Shelf Science</t>
        </is>
      </c>
      <c r="H542" s="2" t="inlineStr">
        <is>
          <t>10.1016/j.ecss.2021.107397</t>
        </is>
      </c>
      <c r="I542" s="2" t="inlineStr">
        <is>
          <t>Baited Remote Underwater Video (Bruv); Ecosystem-Based Fisheries Management; Essential Fish Habitat; Fisheries Management; Species Distributions Modelling</t>
        </is>
      </c>
      <c r="J542" s="2" t="inlineStr">
        <is>
          <t>Ecosystem-based fisheries managers are increasingly seeking quantitative and spatially-explicit information on species distributions to assist with the management of fisheries and aquatic habitats. In this study, we used boosted regression trees (brt) to build species distribution models for a highly valued coastal teleost - pink snapper (sparidae: chrysophrys auratus) across rocky reefs adjacent to australia's most urbanised coastline. Brt models for juvenile ( 25 cm total length) and adult ( 32 cm total length) snapper were created using a suite of environmental and habitat predictors. A surrogate for multiple anthropogenic stressors, measured as surrounding human population density, was also included in the models. The brt model for juvenile snapper performed well (cross-validated auc = 0.78) And identified habitat features as the most important drivers of their distribution across the region. Juvenile snapper were commonly associated with small patch reefs of low relief adjacent to large estuarine water bodies. In contrast, the performance of the brt model for adult snapper was weak (crossvalidated auc = 0.68) But identified human population density over habitat features as the strongest predictor of adult snapper distributions. Lower occurrences of adult snapper were associated with reef habitats adjacent to large metropolitan centres, suggesting anthropogenic stressors, such as water pollution, noise and fishing may be negatively impacting adult snapper in the region. Our results highlight essential habitats for snapper populations, notably the importance of large estuaries in the coastal seascape, which are nurseries for juvenile snapper. Knowledge of the demographic habitat associations and spatial distribution of snapper across this highly urbanised coastline will support ongoing management and monitoring of snapper populations and their key habitats.</t>
        </is>
      </c>
      <c r="K542" s="4" t="n">
        <v>23</v>
      </c>
      <c r="L542" s="2" t="inlineStr">
        <is>
          <t>Nord uniquement</t>
        </is>
      </c>
    </row>
    <row r="543" ht="92" customHeight="1">
      <c r="A543" s="2" t="n">
        <v>542</v>
      </c>
      <c r="B543" s="3" t="inlineStr"/>
      <c r="C543" s="2" t="inlineStr"/>
      <c r="D543" s="2" t="inlineStr">
        <is>
          <t>Do Hotspots Fall Within Protected Areas? a Geographic Approach to Planning Analysis of Regional Freshwater Biodiversity</t>
        </is>
      </c>
      <c r="E543" s="2" t="inlineStr">
        <is>
          <t>Walters Ad; Brown Ma; Cerbie Gm; Williams Mg; Banta Ja; Williams Lr; Ford Nb; Berg Dj</t>
        </is>
      </c>
      <c r="F543" s="4" t="n">
        <v>2019</v>
      </c>
      <c r="G543" s="2" t="inlineStr">
        <is>
          <t>Freshwater Biology</t>
        </is>
      </c>
      <c r="H543" s="2" t="inlineStr">
        <is>
          <t>10.1111/fwb.13394</t>
        </is>
      </c>
      <c r="I543" s="2" t="inlineStr">
        <is>
          <t>Conservation; East Texas; Freshwater Fishes; Freshwater Mussels; Regional Biogeography; Species Distribution Models</t>
        </is>
      </c>
      <c r="J543" s="2" t="inlineStr">
        <is>
          <t>Identification of biodiversity hot spots is necessary for developing conservation strategies. The south-eastern u.S.A. Harbours high aquatic biodiversity; however, this diversity is threatened as a result of anthropogenic activities. We report patterns of fish and mussel biodiversity, locate hotspots of diversity and endemism, and identify gaps in protection of these hotspots. Maxent was used to generate species distribution models for native fish and mussel species in river basins throughout east texas. Stacked species distribution models were used to assess spatial patterns of biodiversity and examine the concordance between fish and mussel hotspots. A geographic approach to planning analysis was used to identify areas of high conservation concern. Predicted geographical variation in species richness of mussels corresponds to patterns shown in fish; however, there was discordance among endemicity hotspots between the two taxa. Because overall endemicity was low in both groups, species richness is likely to be the more informative measure of biodiversity at these regional scales. While hotspots represent a small percentage of the study area, almost all richness and endemicity hotspots (&gt;95%) in east texas occur outside of protected areas. The results of this study suggest that protected areas designated based on terrestrial habitat may fail to protect aquatic biodiversity. Studies such as this provide a baseline for development of conservation and management strategies for protection of regional freshwater biodiversity, while also suggesting that designating conservation lands should include consideration of both terrestrial and aquatic biodiversity.</t>
        </is>
      </c>
      <c r="K543" s="4" t="n">
        <v>7</v>
      </c>
      <c r="L543" s="2" t="inlineStr">
        <is>
          <t>Nord uniquement</t>
        </is>
      </c>
    </row>
    <row r="544" ht="92" customHeight="1">
      <c r="A544" s="2" t="n">
        <v>543</v>
      </c>
      <c r="B544" s="3" t="inlineStr"/>
      <c r="C544" s="2" t="inlineStr"/>
      <c r="D544" s="2" t="inlineStr">
        <is>
          <t>Using Habitat Suitability Modeling to Integrate Ecosystem-based Approaches for Mangrove Restoration Site Selection</t>
        </is>
      </c>
      <c r="E544" s="2" t="inlineStr">
        <is>
          <t>Jaffé R; Paul-gorsline C; Mcdermott M; Fluharty S; Al-shaikh I; Skeat Sl; Abdulwahab Ua; Nelis L; Jaffe Bd</t>
        </is>
      </c>
      <c r="F544" s="4" t="n">
        <v>2025</v>
      </c>
      <c r="G544" s="2" t="inlineStr">
        <is>
          <t>Ecosphere</t>
        </is>
      </c>
      <c r="H544" s="2" t="inlineStr">
        <is>
          <t>10.1002/ecs2.70222</t>
        </is>
      </c>
      <c r="I544" s="2" t="inlineStr">
        <is>
          <t>Arabian Peninsula; &lt;Italic&gt;Avicennia Marina&lt;/Italic&gt;; General Circulation Models; Qatar; &lt;Italic&gt;Rhizophora Mangle&lt;/Italic&gt;; Species Distribution Models</t>
        </is>
      </c>
      <c r="J544" s="2" t="inlineStr">
        <is>
          <t>Mangrove forest restoration can improve services and functions across associated coastal ecosystems. However, the effectiveness of mangrove restoration efforts is highly dependent on knowing the locations and habitat requirements of target species within the landscape of interest. Habitat suitability models are powerful tools that identify suitable environmental conditions and reduce the risk of poor site selection. When coupled with information on potential future climate conditions, land-use conflicts, and co-benefits (e.G., Biodiversity), these models can be used to identify and prioritize areas that meet multiple stakeholder objectives and help implement a broader ecosystem-based approach to restoration. In this study, we coupled habitat suitability models with machine learning to assess present and future habitat suitability of mangrove forests across the arabian gulf. We then incorporated land-use and marine habitat data from qatar to prioritize areas for mangrove restoration in a country where mangroves constitute the only type of forest. All the tested machine learning models (artificial neural networks, boosted regression trees, random forest, maxent, and maxnet) showed high predictive performance, but the percentage of contributions of each environmental predictor differed across the models. Important predictors of mangrove habitat suitability in qatar included elevation, slope, distance to coastline, temperature, and precipitation. While most models predicted a future reduction in suitable habitat for mangrove forests in the country and across the region, there were suitable sites in qatar located within currently protected areas. We identified several potential areas of high restoration impact (i.E., High present and future suitability, far from urban areas, and closest to live coral areas) across the northwest side of qatar. These results demonstrate that habitat suitability modeling can be paired with information on land-use restrictions, proximity to infrastructure, and other ecosystems to integrate an ecosystem-based approach to guide restoration site selection.</t>
        </is>
      </c>
      <c r="K544" s="4" t="n">
        <v>2</v>
      </c>
      <c r="L544" s="2" t="inlineStr">
        <is>
          <t>Nord uniquement</t>
        </is>
      </c>
    </row>
    <row r="545" ht="92" customHeight="1">
      <c r="A545" s="2" t="n">
        <v>544</v>
      </c>
      <c r="B545" s="3" t="inlineStr"/>
      <c r="C545" s="2" t="inlineStr"/>
      <c r="D545" s="2" t="inlineStr">
        <is>
          <t>Bayesian Modeling-based Analysis on the Shared Habitat and Species Association Between Four Gobiidae in a Marine Bay Ecosystem</t>
        </is>
      </c>
      <c r="E545" s="2" t="inlineStr">
        <is>
          <t>Shen Dq; Yin J; Zhang Yl; Zhang Cl; Xu Bd; Ji Yp; Ren Yp; Xue Y</t>
        </is>
      </c>
      <c r="F545" s="4" t="n">
        <v>2025</v>
      </c>
      <c r="G545" s="2" t="inlineStr">
        <is>
          <t>Fisheries Research</t>
        </is>
      </c>
      <c r="H545" s="2" t="inlineStr">
        <is>
          <t>10.1016/j.fishres.2024.107212</t>
        </is>
      </c>
      <c r="I545" s="2" t="inlineStr">
        <is>
          <t>Gobiidae; Marine Bay Ecosystem; Species Distribution Models; Bayesian Regularized Neural Network; Interspecific Association; Shared Habitats</t>
        </is>
      </c>
      <c r="J545" s="2" t="inlineStr">
        <is>
          <t>In recent years, with the decline in marine fishery resources, ecosystem-based fisheries management (ebfm) has emerged as an important paradigm in fisheries management, emphasizing the need for species distribution information. Selecting appropriate habitat models is crucial in species distribution studies. Bayesian models could reduce the reliance of species distribution on the data and are particularly suitable for small datasets in marine surveys. In this study, we constructed three bayesian models to analyze the spatial distribution and shared suitable habitats of four gobiidae (myersina filifer, chaemrichthys stigmatias, amblychaeturichthys hexanema, and amoya pflaumi) in haizhou bay, china. The interspecific associations of these species were also evaluated using pearson correlation coefficient (r). Our analyses found that bayesian regularized neural network (brnn) model performed better than the other two bayesian models, and the four gobiidae species mainly coexisted in the central and southern coastal areas of haizhou bay, prey, sea bottom temperature and sediment were the main correlated factors on the habitat of gobiidae. Furthermore, although the four species exhibited similar feeding habits, intense interspecific competition might not occur due to their considerable dietary breadth, with species associations reflecting the similarity of habitat preferences. For example, m. Filifer and a. Hexanema inhabited similar areas in spring, and their species association was also relatively high (0.64). This study will help to enhance our understanding of the habitat preferences and interspecific associations of gobiidae, and provide a framework of spatial based fisheries management at multispecies level in marine bay ecosystems.</t>
        </is>
      </c>
      <c r="K545" s="4" t="n">
        <v>2</v>
      </c>
      <c r="L545" s="2" t="inlineStr">
        <is>
          <t>Nord uniquement</t>
        </is>
      </c>
    </row>
    <row r="546" ht="92" customHeight="1">
      <c r="A546" s="2" t="n">
        <v>545</v>
      </c>
      <c r="B546" s="3" t="inlineStr"/>
      <c r="C546" s="2" t="inlineStr"/>
      <c r="D546" s="2" t="inlineStr">
        <is>
          <t>Abrupt Transitions in Dynamics of a Npzd Model Across Southern Ocean Fronts</t>
        </is>
      </c>
      <c r="E546" s="2" t="inlineStr">
        <is>
          <t>Priester Cr; Melbourne-thomas J; Klocker a; Corney S</t>
        </is>
      </c>
      <c r="F546" s="4" t="n">
        <v>2017</v>
      </c>
      <c r="G546" s="2" t="inlineStr">
        <is>
          <t>Ecological Modelling</t>
        </is>
      </c>
      <c r="H546" s="2" t="inlineStr">
        <is>
          <t>10.1016/j.ecolmodel.2017.05.030</t>
        </is>
      </c>
      <c r="I546" s="2" t="inlineStr">
        <is>
          <t>Npzd Model; Southern Ocean; Circumpolar Fronts; Optimal Control; System Limitation</t>
        </is>
      </c>
      <c r="J546" s="2" t="inlineStr">
        <is>
          <t>The southern ocean is the largest high nutrient, low chlorophyll region in the global ocean and is subject to strong iron limitation. Iron availability is associated with the interaction between the antarctic circumpolar current (acc) and topographic features such as the kerguelen plateau in the indian sector of the southern ocean. The fronts of the acc also provide important environmental delineations for southern ocean ecosystem structure. Here, we implement a npzd (nitrogen, phytoplankton, zooplankton, detritus) model together with an optimal control algorithm along three meridional transects across the antarctic circumpolar current. Our study represents the first spatial application of this model, and considers potential environmental drivers of parameter variability and community dynamics. In iron-limited open ocean regions, this model captures seasonal processes well but does not converge in more complex regions, such as the iron fertilized kerguelen plateau and sea ice areas. All variables show marked meridional changes, which are likely associated with the fronts of the antarctic circumpolar current. This technique indicates that the different bodies of water associated with the circumpolar current exhibit different ecosystem dynamics, a result that is likely caused by distinct npzd communities. Overall, our findings contribute to broadscale understanding of the drivers of lower trophic level ecosystem dynamics across physical boundaries in the indian sector of the southern ocean, and can be used to help guide further modelling efforts. (C) 2017 elsevier b.V. All rights reserved.</t>
        </is>
      </c>
      <c r="K546" s="4" t="n">
        <v>6</v>
      </c>
      <c r="L546" s="2" t="inlineStr">
        <is>
          <t>Nord uniquement</t>
        </is>
      </c>
    </row>
    <row r="547" ht="92" customHeight="1">
      <c r="A547" s="2" t="n">
        <v>546</v>
      </c>
      <c r="B547" s="3" t="inlineStr"/>
      <c r="C547" s="2" t="inlineStr"/>
      <c r="D547" s="2" t="inlineStr">
        <is>
          <t>Mapping Wader Biodiversity Along the East Asian-australasian Flyway</t>
        </is>
      </c>
      <c r="E547" s="2" t="inlineStr">
        <is>
          <t>Li J; Hughes Ac; Dudgeon D</t>
        </is>
      </c>
      <c r="F547" s="4" t="n">
        <v>2019</v>
      </c>
      <c r="G547" s="2" t="inlineStr">
        <is>
          <t>Plos One</t>
        </is>
      </c>
      <c r="H547" s="2" t="inlineStr">
        <is>
          <t>10.1371/journal.pone.0210552</t>
        </is>
      </c>
      <c r="I547" s="2" t="n">
        <v/>
      </c>
      <c r="J547" s="2" t="inlineStr">
        <is>
          <t>Background and goal the study is conducted to facilitate conservation of migratory wader species along the east asian-australasian flyway, particularly to 1) identify hotspots of wader species richness along the flyway and effectively map how these might change between breeding, non-breeding and migratory phases; 2) determine if the existing network of protected areas (pa) is sufficient to effectively conserve wader biodiversity hotspots along the eaaf; 3) assess how species distribution models can provide complementary distribution estimates to existing birdlife range maps. Methods we use a species distribution modelling (sdm) approach (maxent) to develop temporally explicit individual range maps of 57 migratory wader species across their annual cycle, including breeding, non-breeding and migratory phases, which in turn provide the first biodiversity hotspot map of migratory waders along the eaaf for each of these phases. We assess the protected area coverage during each migration period, and analyse the dominant environmental drivers of distributions for each period. Additionally, we compare model hotspots to those existing range maps of the same species obtained from the birdlife internationals' database. Results our model results indicate an overall higher and a spatially different species richness pattern compared to that derived from a wader biodiversity hotspot map based on birdlife range maps. Field observation records from the ebird database for our 57 study species confirm many of the hotspots revealed by model outputs (especially within the yellow sea coastal region), suggesting that current richness of the eaaf may have been underestimated and certain hotspots overlooked. Less than 10% of the terrestrial zones area (inland and coastal) which support waders are protected and, only 5% of areas with the highest 10% species richness is protected. Main conclusions the study results suggest the need for new areas for migratory wader research and conservation priorities including yellow sea region and russian far-east. It also suggests a need to increase the coverage and percentage of current pa network to achieve aichi target 11 for flyway countries, including giving stronger consideration to the temporal dynamics of wader migration.</t>
        </is>
      </c>
      <c r="K547" s="4" t="n">
        <v>33</v>
      </c>
      <c r="L547" s="2" t="inlineStr">
        <is>
          <t>Nord uniquement</t>
        </is>
      </c>
    </row>
    <row r="548" ht="92" customHeight="1">
      <c r="A548" s="2" t="n">
        <v>547</v>
      </c>
      <c r="B548" s="3" t="inlineStr"/>
      <c r="C548" s="2" t="inlineStr"/>
      <c r="D548" s="2" t="inlineStr">
        <is>
          <t>Effects of Spatial Resolution on Predicting the Distribution of Aquatic Invasive Species in Nearshore Marine Environments</t>
        </is>
      </c>
      <c r="E548" s="2" t="inlineStr">
        <is>
          <t>Lowen Jb; Mckindsey Cw; Therriault Tw; Dibacco C</t>
        </is>
      </c>
      <c r="F548" s="4" t="n">
        <v>2016</v>
      </c>
      <c r="G548" s="2" t="inlineStr">
        <is>
          <t>Marine Ecology Progress Series</t>
        </is>
      </c>
      <c r="H548" s="2" t="inlineStr">
        <is>
          <t>10.3354/meps11765</t>
        </is>
      </c>
      <c r="I548" s="2" t="inlineStr">
        <is>
          <t>Spatial Scale Patterns; Species Distribution; Nearshore; Risk Assessment; Invasive Species</t>
        </is>
      </c>
      <c r="J548" s="2" t="inlineStr">
        <is>
          <t>The most appropriate range of spatial resolutions of environmental data with which to accurately delimit potential distributions of aquatic invasive species (ais), in shallow nearshore marine environments, using species distribution models (sdm), is currently unknown. This study used sdm to determine the optimal range of spatial resolutions of temperature and salinity data with which to predict the potential distribution of vase tunicate ciona intestinalis on the canadian east coast and european green crab carcinus maenas on the canadian west coast. Both of these problematic ais have spread rapidly in temperate nearshore coastal waters. As the invasion success of these species in temperate seasonal environments is constrained by temperature and salinity, we used sdm, specifically maxent, to correlate these environmental variables at a range of spatial resolutions (100 km to 100s of metres, the latter encompassing 100 or 500 m(2) on east and west coasts, respectively) with both species' occurrence data. Increasing spatial resolution from 100 km to 100s of metres of temperature and salinity data generally resulted in more accurate estimates of each species' distribution, including a more realistic depiction of how salinity and temperature shape their distributions, with several caveats. First, increasing resolution of temperature and salinity data did not translate into proportional increases in model performance. Secondly, the highest resolution (100s of metres) did not result in the most accurate predictions of east coast c. Intestinalis distribution. Finally, lower spatial resolutions (i.E. 100 Km to 8 km resolution) performed worse in maxent for west coast c. Maenas than for east coast c. Intestinalis. Overall, finer-resolution patchiness in each species' distribution was accurately resolved at or below spatial resolutions of 9 km for east coast c. Intestinalis or 4 km for west coast c. Maenas.</t>
        </is>
      </c>
      <c r="K548" s="4" t="n">
        <v>22</v>
      </c>
      <c r="L548" s="2" t="inlineStr">
        <is>
          <t>Nord uniquement</t>
        </is>
      </c>
    </row>
    <row r="549" ht="92" customHeight="1">
      <c r="A549" s="2" t="n">
        <v>548</v>
      </c>
      <c r="B549" s="3" t="inlineStr"/>
      <c r="C549" s="2" t="inlineStr"/>
      <c r="D549" s="2" t="inlineStr">
        <is>
          <t>Modelling Deep Water Habitats to Develop a Spatially Explicit, Fine Scale Understanding of the Distribution of the Western Rock Lobster, Panulirus Cygnus</t>
        </is>
      </c>
      <c r="E549" s="2" t="inlineStr">
        <is>
          <t>Hovey Rk; Van Niel Kp; Bellchambers Lm; Pember Mb</t>
        </is>
      </c>
      <c r="F549" s="4" t="n">
        <v>2012</v>
      </c>
      <c r="G549" s="2" t="inlineStr">
        <is>
          <t>Plos One</t>
        </is>
      </c>
      <c r="H549" s="2" t="inlineStr">
        <is>
          <t>10.1371/journal.pone.0034476</t>
        </is>
      </c>
      <c r="I549" s="2" t="n">
        <v/>
      </c>
      <c r="J549" s="2" t="inlineStr">
        <is>
          <t>Background: the western rock lobster, panulirus cygnus, is endemic to western australia and supports substantial commercial and recreational fisheries. Due to and its wide distribution and the commercial and recreational importance of the species a key component of managing western rock lobster is understanding the ecological processes and interactions that may influence lobster abundance and distribution. Using terrain analyses and distribution models of substrate and benthic biota, we assess the physical drivers that influence the distribution of lobsters at a key fishery site. Methods and findings: using data collected from hydroacoustic and towed video surveys, 20 variables (including geophysical, substrate and biota variables) were developed to predict the distributions of substrate type (three classes of reef, rhodoliths and sand) and dominant biota (kelp, sessile invertebrates and macroalgae) within a 40 km(2) area about 30 km off the west australian coast. Lobster presence/absence data were collected within this area using georeferenced pots. These datasets were used to develop a classification tree model for predicting the distribution of the western rock lobster. Interestingly, kelp and reef were not selected as predictors. Instead, the model selected geophysical and geomorphic scalar variables, which emphasise a mix of terrain within limited distances. The model of lobster presence had an adjusted d-2 of 64 and an 80% correct classification. Conclusions: species distribution models indicate that juxtaposition in fine scale terrain is most important to the western rock lobster. While key features like kelp and reef may be important to lobster distribution at a broad scale, it is the fine scale features in terrain that are likely to define its ecological niche. Determining the most appropriate landscape configuration and scale will be essential to refining niche habitats and will aid in selecting appropriate sites for protecting critical lobster habitats.</t>
        </is>
      </c>
      <c r="K549" s="4" t="n">
        <v>17</v>
      </c>
      <c r="L549" s="2" t="inlineStr">
        <is>
          <t>Nord uniquement</t>
        </is>
      </c>
    </row>
    <row r="550" ht="92" customHeight="1">
      <c r="A550" s="2" t="n">
        <v>549</v>
      </c>
      <c r="B550" s="3" t="inlineStr"/>
      <c r="C550" s="2" t="inlineStr"/>
      <c r="D550" s="2" t="inlineStr">
        <is>
          <t>Comparative Recruitment Dynamics of Alewife and Bloater in Lakes Michigan and Huron</t>
        </is>
      </c>
      <c r="E550" s="2" t="inlineStr">
        <is>
          <t>Collingsworth Pd; Bunnell Db; Madenjian Cp; Riley Sc</t>
        </is>
      </c>
      <c r="F550" s="4" t="n">
        <v>2014</v>
      </c>
      <c r="G550" s="2" t="inlineStr">
        <is>
          <t>Transactions of the American Fisheries Society</t>
        </is>
      </c>
      <c r="H550" s="2" t="inlineStr">
        <is>
          <t>10.1080/00028487.2013.833986</t>
        </is>
      </c>
      <c r="I550" s="2" t="n">
        <v/>
      </c>
      <c r="J550" s="2" t="inlineStr">
        <is>
          <t>The predictive power of recruitment models often relies on the identification and quantification of external variables, in addition to stock size. In theory, the identification of climatic, biotic, or demographic influences on reproductive success assists fisheries management by identifying factors that have a direct and reproducible influence on the population dynamics of a target species. More often, models are constructed as one-time studies of a single population whose results are not revisited when further data become available. Here, we present results from stock recruitment models for alewife alosa pseudoharengus and bloater coregonus hoyi in lakes michigan and huron. The factors that explain variation in bloater recruitment were remarkably consistent across populations and with previous studies that found bloater recruitment to be linked to population demographic patterns in lake michigan. Conversely, our models were poor predictors of alewife recruitment in lake huron but did show some agreement with previously published models from lake michigan. Overall, our results suggest that external predictors of fish recruitment are difficult to discern using traditional fisheries models, and reproducing the results from previous studies may be difficult particularly at low population sizes. Received march 22, 2013; accepted august 6, 2013</t>
        </is>
      </c>
      <c r="K550" s="4" t="n">
        <v>18</v>
      </c>
      <c r="L550" s="2" t="inlineStr">
        <is>
          <t>Nord uniquement</t>
        </is>
      </c>
    </row>
    <row r="551" ht="92" customHeight="1">
      <c r="A551" s="2" t="n">
        <v>550</v>
      </c>
      <c r="B551" s="3" t="inlineStr"/>
      <c r="C551" s="2" t="inlineStr"/>
      <c r="D551" s="2" t="inlineStr">
        <is>
          <t>Phytoplankton Growth Formulation in Marine Ecosystem Models: Should We Take Into Account Photo-acclimation and Variable Stoichiometry in Oligotrophic Areas?</t>
        </is>
      </c>
      <c r="E551" s="2" t="inlineStr">
        <is>
          <t>Ayata Sd; Lévy M; Aumont O; Sciandra a; Sainte-marie J; Tagliabue a; Bernard O</t>
        </is>
      </c>
      <c r="F551" s="4" t="n">
        <v>2013</v>
      </c>
      <c r="G551" s="2" t="inlineStr">
        <is>
          <t>Journal of Marine Systems</t>
        </is>
      </c>
      <c r="H551" s="2" t="inlineStr">
        <is>
          <t>10.1016/j.jmarsys.2012.12.010</t>
        </is>
      </c>
      <c r="I551" s="2" t="inlineStr">
        <is>
          <t>Biogeochemical Modeling; Phytoplankton; Photo-Acclimation; Redfield Ratio; Internal Quota; Bats; Optimization; Micro-Genetic Algorithm</t>
        </is>
      </c>
      <c r="J551" s="2" t="inlineStr">
        <is>
          <t>The aim of this study is to evaluate the consequences of accounting for variable chl:c (chlorophyll:carbon) and c:n (carbon:nitrogen) ratios in the formulation of phytoplankton growth in biogeochemical models. We compare the qualitative behavior of a suite of phytoplankton growth formulations with increasing complexity: 1) a redfield formulation (constant c:n ratio) without photo-acclimation (constant chl:c ratio), 2) a redfield formulation with diagnostic chlorophyll (variable and empirical chl:c ratio), 3) a quota formulation (variable c:n ratio) with diagnostic chlorophyll, and 4) a quota formulation with prognostic chlorophyll (dynamic variable). These phytoplankton growth formulations are embedded in a simple marine ecosystem model in a 1d framework at the bermuda atlantic time-series (bats) station. The model parameters are tuned using a stochastic assimilation method (micro-genetic algorithm) and skill assessment techniques are used to compare results. The lowest misfits with observations are obtained when photo-acclimation is taken into account (variable chl:c ratio) and with non-redfield stoichiometry (variable c:n ratio), both under spring and summer conditions. This indicates that the most flexible models (i.E., With variable ratios) are necessary to reproduce observations. As seen previously, photo-acclimation is essential in reproducing the observed deep chlorophyll maximum and subsurface production present during summer. Although redfield and quota formulations of c:n ratios can equally reproduce chlorophyll data the higher primary production that arises from the quota model is in better agreement with observations. Under the oligotrophic conditions that typify the bats site no clear difference was detected between quota formulations with diagnostic or prognostic chlorophyll. (C) 2013 elsevier b.V. All rights reserved.</t>
        </is>
      </c>
      <c r="K551" s="4" t="n">
        <v>33</v>
      </c>
      <c r="L551" s="2" t="inlineStr">
        <is>
          <t>Nord uniquement</t>
        </is>
      </c>
    </row>
    <row r="552" ht="92" customHeight="1">
      <c r="A552" s="2" t="n">
        <v>551</v>
      </c>
      <c r="B552" s="3" t="inlineStr"/>
      <c r="C552" s="2" t="inlineStr"/>
      <c r="D552" s="2" t="inlineStr">
        <is>
          <t>Succession of Protistan Functional Traits Is Influenced by Bloom Timing</t>
        </is>
      </c>
      <c r="E552" s="2" t="inlineStr">
        <is>
          <t>Péquin B; Labrie R; St-gelais Nf; Maranger R</t>
        </is>
      </c>
      <c r="F552" s="4" t="n">
        <v>2022</v>
      </c>
      <c r="G552" s="2" t="inlineStr">
        <is>
          <t>Frontiers in Marine Science</t>
        </is>
      </c>
      <c r="H552" s="2" t="inlineStr">
        <is>
          <t>10.3389/fmars.2022.916093</t>
        </is>
      </c>
      <c r="I552" s="2" t="inlineStr">
        <is>
          <t>Protists; Biogeography; Phenology; Functional Diversity; Days Before Peak Chlorophyll; Labrador Sea</t>
        </is>
      </c>
      <c r="J552" s="2" t="inlineStr">
        <is>
          <t>Surface ocean eukaryotic phytoplankton biogeography can be determined as chlorophyll-a using remote sensing techniques yet evaluating its community composition remains limited. Given our ability to track site-specific chlorophyll-a concentration, we tested which factors influenced protistan functional trait distribution, and whether the distributions can be inferred from bloom succession. Here we surveyed the labrador sea during spring over three consecutive years, sequenced 18s data over 15 stations and collected satellite-derived chlorophyll-a concentration from march to july for each year. We evaluated changes in distribution of taxonomic composition as well as the functional traits of protistan size, trophic strategy (defined as phototrophy, phagotrophy, and mixotrophy as capable of both), motility and dimethylsulfoxide or dimethylsulfoniopropionate production by building a functional trait database after an extensive literature review. More variability in the biogeography of protistan functional traits was explained across water masses, and among years than taxonomic composition and patterns in trait variability were more apparent when site-specific timing of peak chlorophyll-a was considered. We found that reconstructing bloom phenology using days before peak (dbp) chlorophyll explained a significant amount of variability in functional trait community structure that was previously attributed to water masses or years, suggesting that spatial and interannual variations can be explained by the sampling moment during succession. Approximately 30 days prior to peak, mixotrophy as a trophic strategy was replaced by phototrophic protists of typically larger size classes. Our work suggests dbp influences protistan community trait succession that could inform biogeochemical models, and likely acts a proxy for the onset of stratification.</t>
        </is>
      </c>
      <c r="K552" s="4" t="n">
        <v>1</v>
      </c>
      <c r="L552" s="2" t="inlineStr">
        <is>
          <t>Nord uniquement</t>
        </is>
      </c>
    </row>
    <row r="553" ht="92" customHeight="1">
      <c r="A553" s="2" t="n">
        <v>552</v>
      </c>
      <c r="B553" s="3" t="inlineStr"/>
      <c r="C553" s="2" t="inlineStr"/>
      <c r="D553" s="2" t="inlineStr">
        <is>
          <t>Revisiting Probabilistic Neural Networks: a Comparative Study with Support Vector Machines and the Microhabitat Suitability for the Eastern Iberian Chub (squalius Valentinus)</t>
        </is>
      </c>
      <c r="E553" s="2" t="inlineStr">
        <is>
          <t>Muñoz-mas R; Fukuda S; Pórtoles J; Martínez-capel F</t>
        </is>
      </c>
      <c r="F553" s="4" t="n">
        <v>2018</v>
      </c>
      <c r="G553" s="2" t="inlineStr">
        <is>
          <t>Ecological Informatics</t>
        </is>
      </c>
      <c r="H553" s="2" t="inlineStr">
        <is>
          <t>10.1016/j.ecoinf.2017.10.008</t>
        </is>
      </c>
      <c r="I553" s="2" t="inlineStr">
        <is>
          <t>Differential Evolution; Habitat Suitability Model; Iberian Peninsula; Machine Learning; Partial Dependence Plot; Species Distribution Model</t>
        </is>
      </c>
      <c r="J553" s="2" t="inlineStr">
        <is>
          <t>Probabilistic neural networks (pnns) and support vector machines (svms) are flexible classification techniques suited to render trustworthy species distribution and habitat suitability models. Although several alternatives to improve pnns' reliability and performance and/or to reduce computational costs exist, pnns are currently not well recognised as svms because the svms were compared with standard pnns. To rule out this idea, the microhabitat suitability for the eastern iberian chub (squalius valentinus doadrio &amp; carmona, 2006) was modelled with svms and four types of pnns (homoscedastic, heteroscedastic, cluster and enhanced pnns); all of them optimised with differential evolution. The fitness function and several performance criteria (correctly classified instances, true skill statistic, specificity and sensitivity) and partial dependence plots were used to assess respectively the performance and reliability of each habitat suitability model. Heteroscedastic and enhanced pnns achieved the highest performance in every index but specificity. However, these two pnns rendered ecologically unreliable partial dependence plots. Conversely, homoscedastic and cluster pnns rendered ecologically reliable partial dependence plots. Thus, eastern iberian chub proved to be a eurytopic species, presenting the highest suitability in microhabitats with cover present, low flow velocity (approx. 0.3 M/s), intermediate depth (approx. 0.6 M) and fine gravel (64-256 mm). Pnns outperformed svms; thus, based on the results of the cluster pnn, which also showed high values of the performance criteria, we would advocate a combination of approaches (e.G., Cluster &amp; heteroscedastic or cluster &amp; enhanced pnns) to balance the trade-off between accuracy and reliability of habitat suitability models.</t>
        </is>
      </c>
      <c r="K553" s="4" t="n">
        <v>22</v>
      </c>
      <c r="L553" s="2" t="inlineStr">
        <is>
          <t>Nord uniquement</t>
        </is>
      </c>
    </row>
    <row r="554" ht="92" customHeight="1">
      <c r="A554" s="2" t="n">
        <v>553</v>
      </c>
      <c r="B554" s="3" t="inlineStr"/>
      <c r="C554" s="2" t="inlineStr"/>
      <c r="D554" s="2" t="inlineStr">
        <is>
          <t>Ecosystem-based Restoration to Mitigate Eutrophication: a Case Study in a Shallow Lake</t>
        </is>
      </c>
      <c r="E554" s="2" t="inlineStr">
        <is>
          <t>Zhu Kh; Wu Y; Li Ch; Xu J; Zhang M</t>
        </is>
      </c>
      <c r="F554" s="4" t="n">
        <v>2020</v>
      </c>
      <c r="G554" s="2" t="inlineStr">
        <is>
          <t>Water</t>
        </is>
      </c>
      <c r="H554" s="2" t="inlineStr">
        <is>
          <t>10.3390/w12082141</t>
        </is>
      </c>
      <c r="I554" s="2" t="inlineStr">
        <is>
          <t>Food Web; Shallow Lake; Eutrophication; Aquatic Vegetation; Ecosystem Model; Ecosystem-Based Restoration</t>
        </is>
      </c>
      <c r="J554" s="2" t="inlineStr">
        <is>
          <t>Under the influence of human activities, eutrophication has become an increasingly serious global phenomenon, especially in shallow lakes. Many studies have shown that aquatic macrophytes play a significant role in controlling eutrophication, but only few of these studies are ecosystem based. In this paper, we applied a mass-balance ecosystem model to a shallow eutrophic lake (lake datong, china) as a case study with the aims of evaluating the status of ecosystem restoration via the recovery of aquatic vegetation and providing adaptive management suggestions. Results showed that the ecosystem was immature with weak energy flows and nutrient cycling largely due to the excessive submerged macrophytes and the lack of fish as consumer. In the early stages of restoration, the number of fish should be reduced, and aquatic vegetation needs to be recovered to mitigate eutrophication. When the aquatic vegetation community tends to be stable, herbivorous and omnivorous fish should be moderately stocked, and dead aquatic macrophytes should be harvested to maintain the healthy and sustainable development of the ecosystem. This study provided insights for the ecological restoration of shallow eutrophic lakes and revealed the urgent need for ecosystem-based restoration.</t>
        </is>
      </c>
      <c r="K554" s="4" t="n">
        <v>18</v>
      </c>
      <c r="L554" s="2" t="inlineStr">
        <is>
          <t>Nord uniquement</t>
        </is>
      </c>
    </row>
    <row r="555" ht="92" customHeight="1">
      <c r="A555" s="2" t="n">
        <v>554</v>
      </c>
      <c r="B555" s="3" t="inlineStr"/>
      <c r="C555" s="2" t="inlineStr"/>
      <c r="D555" s="2" t="inlineStr">
        <is>
          <t>Data on Benthic Species Assemblages and Seafloor Sediment Characteristics in an Offshore Windfarm in the Southeastern North Sea</t>
        </is>
      </c>
      <c r="E555" s="2" t="inlineStr">
        <is>
          <t>Teschke K; Gusky M; Gutow L</t>
        </is>
      </c>
      <c r="F555" s="4" t="n">
        <v>2023</v>
      </c>
      <c r="G555" s="2" t="inlineStr">
        <is>
          <t>Data in Brief</t>
        </is>
      </c>
      <c r="H555" s="2" t="inlineStr">
        <is>
          <t>10.1016/j.dib.2022.108790</t>
        </is>
      </c>
      <c r="I555" s="2" t="inlineStr">
        <is>
          <t>Benthos; Biodiversity; Biomass; Abundance; Environmental Impact Assessment; Monitoring; Renewable Energy; German Bight</t>
        </is>
      </c>
      <c r="J555" s="2" t="inlineStr">
        <is>
          <t>The german bight (north sea) is a centre of development of offshore wind energy. In the near future, windfarms will cover a significant part (about 25%) of the german exclusive economic zone. In order to understand and assess potential effects of the construction and early operational phase of off-shore wind turbines on the marine environment, an exten-sive research programme was carried out at germany's first offshore windfarm alpha ventus. Here, data are presented on macroinfauna and local sediment characteristics collected as part of this programme. Grab samples were taken annually in autumn in 20 08 (baseline), 20 09 (construction phase) and 2010 and 2011 (early operational phase). Sampling stations were located along transects between adjacent turbines in-side the windfarm and in two reference areas with similar environmental conditions in terms of sediment characteris-tics and water depth. A total of 336 samples were taken in-side the windfarm and 192 samples in the reference areas. Sediment characteristics were described in terms of grain size distribution and organic content. The infauna was tax-onomically analysed and quantified in terms of abundance and biomass. One-hundred three infauna taxa were identi-fied, mainly belonging to the polychaetes, crustaceans and bi-valves, living in fine to medium sandy soft bottom in water depths ranging from-27 m to-30 m. The data can be useful in meta-analyses of renewable energies impacts. Additionally, the data can support species distribution modelling to gain a better understanding of species' requirements and habitats as a basis for spatial planning scenarios and the evaluation of the ecological status of the marine environment. Moreover, the data can serve as baseline data for future monitoring and management of nearby protected areas where environmental conditions are comparable to those of the present study area.(C) 2022 the author(s). Published by elsevier inc. This is an open access article under the cc by license ( http://creativecommons.Org/licenses/by/4.0/ )</t>
        </is>
      </c>
      <c r="K555" s="4" t="n">
        <v>2</v>
      </c>
      <c r="L555" s="2" t="inlineStr">
        <is>
          <t>Nord uniquement</t>
        </is>
      </c>
    </row>
    <row r="556" ht="92" customHeight="1">
      <c r="A556" s="2" t="n">
        <v>555</v>
      </c>
      <c r="B556" s="3" t="inlineStr"/>
      <c r="C556" s="2" t="inlineStr"/>
      <c r="D556" s="2" t="inlineStr">
        <is>
          <t>The Assimilation of Satellite-derived Data Into a One-dimensional Lower Trophic Level Marine Ecosystem Model</t>
        </is>
      </c>
      <c r="E556" s="2" t="inlineStr">
        <is>
          <t>Xiao Yj; Friedrichs Mam</t>
        </is>
      </c>
      <c r="F556" s="4" t="n">
        <v>2014</v>
      </c>
      <c r="G556" s="2" t="inlineStr">
        <is>
          <t>Journal of Geophysical Research-oceans</t>
        </is>
      </c>
      <c r="H556" s="2" t="inlineStr">
        <is>
          <t>10.1002/2013JC009433</t>
        </is>
      </c>
      <c r="I556" s="2" t="inlineStr">
        <is>
          <t>Data Assimilation; Satellite-Derived Data; Marine Ecosystem Model; Mid-Atlantic Bight</t>
        </is>
      </c>
      <c r="J556" s="2" t="inlineStr">
        <is>
          <t>Lower trophic level marine ecosystem models are highly dependent on the parameter values given to key rate processes, however many of these are either unknown or difficult to measure. One solution to this problem is to apply data assimilation techniques that optimize key parameter values, however in many cases in situ ecosystem data are unavailable on the temporal and spatial scales of interest. Although multiple types of satellite-derived data are now available with high temporal and spatial resolution, the relative advantages of assimilating different satellite data types are not well known. Here these issues are examined by implementing a lower trophic level model in a one-dimensional data assimilative (variational adjoint) model testbed. A combination of experiments assimilating synthetic and actual satellite-derived data, including total chlorophyll, size-fractionated chlorophyll and particulate organic carbon (poc), reveal that this is an effective tool for improving simulated surface and subsurface distributions both for assimilated and unassimilated variables. Model-data misfits were lowest when parameters were optimized individually at specific sites; however, this resulted in unrealistic overtuned parameter values that deteriorated model skill at times and depths when data were not available for assimilation, highlighting the importance of assimilating data from multiple sites simultaneously. Finally, when chlorophyll data were assimilated without poc, poc simulations still improved, however the reverse was not true. For this two-phytoplankton size class model, optimal results were obtained when satellite-derived size-differentiated chlorophyll and poc were both assimilated simultaneously.</t>
        </is>
      </c>
      <c r="K556" s="4" t="n">
        <v>45</v>
      </c>
      <c r="L556" s="2" t="inlineStr">
        <is>
          <t>Nord uniquement</t>
        </is>
      </c>
    </row>
    <row r="557" ht="92" customHeight="1">
      <c r="A557" s="2" t="n">
        <v>556</v>
      </c>
      <c r="B557" s="3" t="inlineStr"/>
      <c r="C557" s="2" t="inlineStr"/>
      <c r="D557" s="2" t="inlineStr">
        <is>
          <t>Explaining Humpback Whale' Distribution and Abundance in the Magellan Strait, Chile</t>
        </is>
      </c>
      <c r="E557" s="2" t="inlineStr">
        <is>
          <t>Sapag C; Capella J; Vilina Y; Van Langevelde F</t>
        </is>
      </c>
      <c r="F557" s="4" t="n">
        <v>2025</v>
      </c>
      <c r="G557" s="2" t="inlineStr">
        <is>
          <t>Global Ecology and Conservation</t>
        </is>
      </c>
      <c r="H557" s="2" t="inlineStr">
        <is>
          <t>10.1016/j.gecco.2025.e03856</t>
        </is>
      </c>
      <c r="I557" s="2" t="inlineStr">
        <is>
          <t>Species Distribution Modelling; Maxent; Food Availability; Marine Traffic; Ideal Free Distribution; Marine Protected Areas</t>
        </is>
      </c>
      <c r="J557" s="2" t="inlineStr">
        <is>
          <t>A new feeding ground for humpback whales was discovered in the magellan strait in 2003, which is critical habitat for a subpopulation of whales that migrate to these waters. Despite the establishment of two marine protected areas (mpas), the variables that determine the whales' abundance and distribution here are unknown; therefore, the delimitation of these mpas has not been assessed. Our aim is to identify the most important variables determining humpback whale abundance and distribution in the magellan strait and determine whether these are related to resource availability or to anthropogenic factors. We tested summer and spring chlorophyll, distance to 100- and 200-m isobaths, sea surface temperature (sst), slope, depth, and marine traffic as predictor variables for humpback whale distribution and abundance. We hypothesized that variables related to food availability would be the most important, and that whale abundance would be negatively correlated with the average suitability of occupied locations, i.E. The whales are distributed according to the ideal free distribution. Sst and variables related to resource availability (chlorophyll levels and distances to the isobaths) were the most important in determining humpback whale distribution and abundance in this area. Additionally, the relationship between humpback whale abundance and the mean suitability of the occupied habitat was negative but not significant. Lastly, the existing mpas cover 59 % of the suitable habitat for humpback whales in this ground. Our findings provide insights into the species-habitat relationship of humpback whales, highlight the importance of food-related variables, and support enhancing protection within the existing mpas.</t>
        </is>
      </c>
      <c r="K557" s="4" t="n">
        <v>0</v>
      </c>
      <c r="L557" s="2" t="inlineStr">
        <is>
          <t>Majorité Sud</t>
        </is>
      </c>
    </row>
    <row r="558" ht="92" customHeight="1">
      <c r="A558" s="2" t="n">
        <v>557</v>
      </c>
      <c r="B558" s="3" t="inlineStr"/>
      <c r="C558" s="2" t="inlineStr"/>
      <c r="D558" s="2" t="inlineStr">
        <is>
          <t>Distributional Overlap and Potential Competition Between a Threatened Habitat Specialist and Generalist Frog Species in Coastal Wallum Habitats of South East Queensland, Australia</t>
        </is>
      </c>
      <c r="E558" s="2" t="inlineStr">
        <is>
          <t>Filer a; Meyer Ea; Van Rensburg Bj</t>
        </is>
      </c>
      <c r="F558" s="4" t="n">
        <v>2022</v>
      </c>
      <c r="G558" s="2" t="inlineStr">
        <is>
          <t>Austral Ecology</t>
        </is>
      </c>
      <c r="H558" s="2" t="inlineStr">
        <is>
          <t>10.1111/aec.13236</t>
        </is>
      </c>
      <c r="I558" s="2" t="inlineStr">
        <is>
          <t>Eastern Sedgefrog; Habitat Disturbance; Protected Areas; Wallum; Wallum Sedgefrog</t>
        </is>
      </c>
      <c r="J558" s="2" t="inlineStr">
        <is>
          <t>Coastal wallum wetlands inhabited by the vulnera11ble wallum sedgefrog (litoria olongburensis) are highly susceptible to habitat degradation owing to their unusual hydrology and water chemistry. Anthropogenic impacts on wallum wetland environs pose a significant threat to the wallum sedgefrog by allowing the eastern sedgefrog (litoria fallax), a habitat generalist and closely related competitor species, to colonise and displace the wallum sedgefrog from disturbed wallum habitat. To identify 'at risk' areas, overlapping species distribution models were utilised to highlight areas of sympatry between these species in south east queensland, where competition with the eastern sedgefrog poses a particular threat to the wallum sedgefrog. Significant areas of distributional overlap (including 47% of the wallum sedgefrog's modelled distribution) were identified, primarily in mainland areas where anthropogenic disturbance is highest. When overlayed with the boundaries of protected areas, 84% of the area exclusively inhabited by the wallum sedgefrog occurs within the bounds of protected lands. In contrast, 74% of overlapping distribution of the two species occurred outside of these parks, highlighting the importance of protected areas in the conservation of the wallum sedgefrog. This study highlights areas where competition with the eastern sedgefrog presents a particular threat to the wallum sedgefrog, helping inform effective conservation initiatives for this species.</t>
        </is>
      </c>
      <c r="K558" s="4" t="n">
        <v>1</v>
      </c>
      <c r="L558" s="2" t="inlineStr">
        <is>
          <t>Majorité Sud</t>
        </is>
      </c>
    </row>
    <row r="559" ht="92" customHeight="1">
      <c r="A559" s="2" t="n">
        <v>558</v>
      </c>
      <c r="B559" s="3" t="inlineStr"/>
      <c r="C559" s="2" t="inlineStr"/>
      <c r="D559" s="2" t="inlineStr">
        <is>
          <t>Multi-scale Assessment of Distribution and Density of Procellariiform Seabirds Within the Northern Antarctic Peninsula Marine Ecosystem</t>
        </is>
      </c>
      <c r="E559" s="2" t="inlineStr">
        <is>
          <t>Warwick-evans V; Santora Ja; Waggitt Jj; Trathan Pn</t>
        </is>
      </c>
      <c r="F559" s="4" t="n">
        <v>2021</v>
      </c>
      <c r="G559" s="2" t="inlineStr">
        <is>
          <t>Ices Journal of Marine Science</t>
        </is>
      </c>
      <c r="H559" s="2" t="inlineStr">
        <is>
          <t>10.1093/icesjms/fsab020</t>
        </is>
      </c>
      <c r="I559" s="2" t="inlineStr">
        <is>
          <t>Climate Change; Ecosystem Oceanography; Fisheries Management; Species Distribution Modelling</t>
        </is>
      </c>
      <c r="J559" s="2" t="inlineStr">
        <is>
          <t>The antarctic peninsula is one of the most rapidly warming regions on earth, and it is likely that the abundance and distribution of marine predators will change as a result. Procellariiform seabirds are highly mobile predators, which target specific habitat characteristics associated with underlying distributions of prey and areas of increased prey availability. We use ship surveys and hurdle models, to estimate the summer distribution and relative density of 11 seabird species within the northern antarctic peninsula marine ecosystem. Models differed among species; however, sea surface temperature and depth were frequently associated with seabird occurrence and had the greatest explanatory power across many species. Null models based on observation data were better at predicting seabird density than models that included environmental covariates. This suggests that the main driver of distribution patterns is the broad-scale habitat features, and fine-scale aggregations within these ranges are harder to predict. Our seabird distribution models reflect known habitat associations, species hotspots, and community organization relative to oceanic and coastal marine processes. Application of species distribution models will benefit the assessments of critical habitat and potential responses to climate change and anthropogenic disturbance, which will provide insight into how species may change in polar ecosystems.</t>
        </is>
      </c>
      <c r="K559" s="4" t="n">
        <v>19</v>
      </c>
      <c r="L559" s="2" t="inlineStr">
        <is>
          <t>Nord uniquement</t>
        </is>
      </c>
    </row>
    <row r="560" ht="92" customHeight="1">
      <c r="A560" s="2" t="n">
        <v>559</v>
      </c>
      <c r="B560" s="3" t="inlineStr"/>
      <c r="C560" s="2" t="inlineStr"/>
      <c r="D560" s="2" t="inlineStr">
        <is>
          <t>Mapping the Potential Distribution of the Invasive Red Shiner, Cyprinella Lutrensis (teleostei: Cyprinidae) Across Waterways of the Conterminous United States</t>
        </is>
      </c>
      <c r="E560" s="2" t="inlineStr">
        <is>
          <t>Poulos Hm; Chernoff B; Fuller Pl; Butman D</t>
        </is>
      </c>
      <c r="F560" s="4" t="n">
        <v>2012</v>
      </c>
      <c r="G560" s="2" t="inlineStr">
        <is>
          <t>Aquatic Invasions</t>
        </is>
      </c>
      <c r="H560" s="2" t="inlineStr">
        <is>
          <t>10.3391/ai.2012.7.3.009</t>
        </is>
      </c>
      <c r="I560" s="2" t="inlineStr">
        <is>
          <t>Invasive Fishes; Maximum Entropy; Cyprinella Lutrensis; Species Distribution Modeling</t>
        </is>
      </c>
      <c r="J560" s="2" t="inlineStr">
        <is>
          <t>Predicting the future spread of non-native aquatic species continues to be a high priority for natural resource managers striving to maintain biodiversity and ecosystem function. Modeling the potential distributions of alien aquatic species through spatially explicit mapping is an increasingly important tool for risk assessment and prediction. Habitat modeling also facilitates the identification of key environmental variables influencing species distributions. We modeled the potential distribution of an aggressive invasive minnow, the red shiner (cyprinella lutrensis), in waterways of the conterminous united states using maximum entropy (maxent). We used inventory records from the usgs nonindigenous aquatic species database, native records for c. Lutrensis from museum collections, and a geographic information system of 20 raster climatic and environmental variables to produce a map of potential red shiner habitat. Summer climatic variables were the most important environmental predictors of c. Lutrensis distribution, which was consistent with the high temperature tolerance of this species. Results from this study provide insights into the locations and environmental conditions in the us that are susceptible to red shiner invasion.</t>
        </is>
      </c>
      <c r="K560" s="4" t="n">
        <v>24</v>
      </c>
      <c r="L560" s="2" t="inlineStr">
        <is>
          <t>Nord uniquement</t>
        </is>
      </c>
    </row>
    <row r="561" ht="92" customHeight="1">
      <c r="A561" s="2" t="n">
        <v>560</v>
      </c>
      <c r="B561" s="3" t="inlineStr"/>
      <c r="C561" s="2" t="inlineStr"/>
      <c r="D561" s="2" t="inlineStr">
        <is>
          <t>Coping with Ocean Dynamics: Foraging Strategy and Implications for Conservation of a Small Petrel</t>
        </is>
      </c>
      <c r="E561" s="2" t="inlineStr">
        <is>
          <t>Roda Sb; Rotger a; Santangeli a; Tavecchia G; Sola a; Catchot S; Tarry D; Basterretxea G; Ruiz S; Catalán Ia; Sanz-aguilar a</t>
        </is>
      </c>
      <c r="F561" s="4" t="n">
        <v>2025</v>
      </c>
      <c r="G561" s="2" t="inlineStr">
        <is>
          <t>Biological Conservation</t>
        </is>
      </c>
      <c r="H561" s="2" t="inlineStr">
        <is>
          <t>10.1016/j.biocon.2024.110913</t>
        </is>
      </c>
      <c r="I561" s="2" t="inlineStr">
        <is>
          <t>Suitability Analysis; Species Distribution Modeling; Dynamic Oceanographic Structures; Foraging Predictive Maps; Breeding Seabirds</t>
        </is>
      </c>
      <c r="J561" s="2" t="inlineStr">
        <is>
          <t>Seabirds' distribution is generally influenced by the ecological dynamics of marine environments. Understanding how oceanographic features shape seabird foraging behaviour remains a challenge. We combined gps tracking locations (n = 2883) of 39 european storm-petrels ( hydrobates pelagicus) breeding in four west mediterranean colonies during incubation over multiple years (2019-2021) with near-real-time remotely sensed oceanographic drivers. We model habitat selection using gps tracking data from one colony, benidorm island, and use data from other three colonies for validation. We show that suitable foraging areas are strongly characterized by low sea surface temperature, high chlorophyll concentration and eddy kinetic energy. Based on this model, we predict habitat suitability maps for 2018-2022. Cross-validation using data from the other three colonies highlights that the identified suitable areas are universally applicable across other storm-petrel colonies in the western mediterranean. We identified the alboran sea, the north african coast, the gulf of lion and the ebro river delta as the most suitable regions. These areas are characterized by high mesoscale variability, suggesting the importance of dynamic oceanographic features in determining foraging habitat. Identified main foraging areas are largely outside of marine protected areas (mpas), thus vulnerable to anthropogenic threats such as overfishing and energy infrastructure development. The critical foraging areas identified for this species underscore the need to expand the mpa network and/or adopt sustainable resource extraction in unprotected marine areas.</t>
        </is>
      </c>
      <c r="K561" s="4" t="n">
        <v>3</v>
      </c>
      <c r="L561" s="2" t="inlineStr">
        <is>
          <t>Nord uniquement</t>
        </is>
      </c>
    </row>
    <row r="562" ht="92" customHeight="1">
      <c r="A562" s="2" t="n">
        <v>561</v>
      </c>
      <c r="B562" s="3" t="inlineStr"/>
      <c r="C562" s="2" t="inlineStr"/>
      <c r="D562" s="2" t="inlineStr">
        <is>
          <t>Waterfowls Habitat Modeling: Simulation of Nest Site Selection for the Migratory Little Tern (sterna Albifrons) in the Nakdong Estuary</t>
        </is>
      </c>
      <c r="E562" s="2" t="inlineStr">
        <is>
          <t>Jeong Ks; Jang Jd; Kim Dk; Joo Gj</t>
        </is>
      </c>
      <c r="F562" s="4" t="n">
        <v>2011</v>
      </c>
      <c r="G562" s="2" t="inlineStr">
        <is>
          <t>Ecological Modelling</t>
        </is>
      </c>
      <c r="H562" s="2" t="inlineStr">
        <is>
          <t>10.1016/j.ecolmodel.2011.05.032</t>
        </is>
      </c>
      <c r="I562" s="2" t="inlineStr">
        <is>
          <t>Little Tern Sterna Albifrons; Habitat Selection Pattern; Elevation; Vegetation; Genetic Programming; Rule-Set Model</t>
        </is>
      </c>
      <c r="J562" s="2" t="inlineStr">
        <is>
          <t>This paper aims to find patterns in nest site selection by little terns sterna albifrons, in the nakdong estuary in south korea. This estuary is important waterfowl stopover and breeding habitat, located in the middle of the east asia-australasian flyway. The little tern is a common species easily observed near the seashore but their number is gradually declining around the world. We investigated their nests and eggs on a barrier islet in the nakdong estuary during the breeding season (may to june, 2007), and a pattern for the nest site selection was identified using genetic programming (gp). The gp generated a predictive rule-set model for the number of little tern nests (training: r(2) = 0.48 And test: 0.46). The physical features of average elevation, variation of elevation, plant coverage, and average plant height were estimated to determine the influence on nest numbers for little tern. A series of sensitivity analyses stressed that mean elevation and vegetation played an important role in nest distribution for little tern. The influence of these two variables could be maximized when elevation changed moderately within the sampled quadrats. The study results are regarded as a good example of applying gp to vertebrate distribution patterning and prediction with several important advantages compared to conventional modeling techniques, and can help establish a management or restoration strategy for the species. (C) 2011 published by elsevier b.V.</t>
        </is>
      </c>
      <c r="K562" s="4" t="n">
        <v>6</v>
      </c>
      <c r="L562" s="2" t="inlineStr">
        <is>
          <t>Nord uniquement</t>
        </is>
      </c>
    </row>
    <row r="563" ht="92" customHeight="1">
      <c r="A563" s="2" t="n">
        <v>562</v>
      </c>
      <c r="B563" s="3" t="inlineStr"/>
      <c r="C563" s="2" t="inlineStr"/>
      <c r="D563" s="2" t="inlineStr">
        <is>
          <t>Environmental Drivers of Epibenthic Megafauna on a Deep Temperate Continental Shelf: a Multiscale Approach</t>
        </is>
      </c>
      <c r="E563" s="2" t="inlineStr">
        <is>
          <t>Lacharité M; Metaxas a</t>
        </is>
      </c>
      <c r="F563" s="4" t="n">
        <v>2018</v>
      </c>
      <c r="G563" s="2" t="inlineStr">
        <is>
          <t>Progress in Oceanography</t>
        </is>
      </c>
      <c r="H563" s="2" t="inlineStr">
        <is>
          <t>10.1016/j.pocean.2018.03.002</t>
        </is>
      </c>
      <c r="I563" s="2" t="n">
        <v/>
      </c>
      <c r="J563" s="2" t="inlineStr">
        <is>
          <t>Evaluating the role of abiotic factors in influencing the distribution of deep-water (&gt; 75-100 m depth) epibenthic megafaunal communities at mid-to-high latitudes is needed to estimate effects of environmental change, and support marine spatial planning since these factors can be effectively mapped. Given the disparity in scales at which these factors operate, incorporating multiple spatial and temporal scales is necessary. In this study, we determined the relative importance of 3 groups of environmental drivers at different scales (sediment, geomorphology, and oceanography) on epibenthic megafauna on a deep temperate continental shelf in the eastern gulf of maine (northwest atlantic). Twenty benthic photographic transects (range: 611-1021 m; total length surveyed: 18,902 m; 996 images; average of 50 16 images per transect) were performed in july and august 2009 to assess the abundance, composition and diversity of these communities. Surficial geology was assessed using seafloor imagery processed with a novel approach based on computer vision. A bathymetric terrain model (horizontal resolution: 100 m) was used to derive bathymetric variability in the vicinity of transects (1.5, 5 Km). Oceanography at the seafloor (temperature, salinity, current speed, current direction) over 10 years (1999-2008) was determined using empirical (world ocean database 2013) and modelled data (finite-volume community ocean model; 45 vertical layers; horizontal resolution: 1.7-9.5 Km). The relative influence of environmental drivers differed between community traits. Abundance was enhanced primarily by swift current speeds, while higher diversity was observed in coarser and more heterogeneous substrates. In both cases, the role of geomorphological features was secondary to these drivers. Environmental variables were poor predictors of change in community composition at the scale of the eastern gulf of maine. This study demonstrated the need for explicitly incorporating scales into habitat modelling studies in these regions, and targeting specific drivers for community traits of interest.</t>
        </is>
      </c>
      <c r="K563" s="4" t="n">
        <v>8</v>
      </c>
      <c r="L563" s="2" t="inlineStr">
        <is>
          <t>Nord uniquement</t>
        </is>
      </c>
    </row>
    <row r="564" ht="92" customHeight="1">
      <c r="A564" s="2" t="n">
        <v>563</v>
      </c>
      <c r="B564" s="3" t="inlineStr"/>
      <c r="C564" s="2" t="inlineStr"/>
      <c r="D564" s="2" t="inlineStr">
        <is>
          <t>Pathways to Bridge the Biophysical Realism Gap in Ecosystem Services Mapping Approaches</t>
        </is>
      </c>
      <c r="E564" s="2" t="inlineStr">
        <is>
          <t>Lavorel S; Bayer a; Bondeau a; Lautenbach S; Ruiz-frau a; Schulp N; Seppelt R; Verburg P; Van Teeffelen a; Vannier C; Arneth a; Cramer W; Marba N</t>
        </is>
      </c>
      <c r="F564" s="4" t="n">
        <v>2017</v>
      </c>
      <c r="G564" s="2" t="inlineStr">
        <is>
          <t>Ecological Indicators</t>
        </is>
      </c>
      <c r="H564" s="2" t="inlineStr">
        <is>
          <t>10.1016/j.ecolind.2016.11.015</t>
        </is>
      </c>
      <c r="I564" s="2" t="inlineStr">
        <is>
          <t>Ecosystem Service Provider; Spatial Modelling; Biophysical Assessment; Species Distribution; Functional Traits; Large-Scale Ecosystem Model</t>
        </is>
      </c>
      <c r="J564" s="2" t="inlineStr">
        <is>
          <t>The mapping of ecosystem service supply has become quite common in ecosystem service assessment practice for terrestrial ecosystems, but land cover remains the most common indicator for ecosystems ability to deliver ecosystem services. For marine ecosystems, practice is even less advanced, with a clear deficit in spatially-explicit assessments of ecosystem service supply. This "situation, which generates considerable uncertainty in the assessment of ecosystems' ability to support current and future human well-being, contrasts with increasing understanding of the role of terrestrial and marine biodiversity for ecosystem functioning and thereby for ecosystem services. This paper provides a synthesis of available approaches, models and tools, and data sources, that are able to better link ecosystem service mapping to current understanding of the role of ecosystem service providing organisms and land/seascape structure in ecosystem functioning. Based on a review of literature, models and associated geo-referenced metrics are classified according to the way in which land or marine use, ecological processes and especially biodiversity effects are represented. We distinguish five types of models: proxy-based, phenomenological, niche-based, trait-based and full-process. Examples from each model type are presented and data requirements considered. Our synthesis demonstrates that the current understanding of the role of biota in ecosystem services can effectively be incorporated into mapping approaches and opens avenues for further model development using hybrid approaches tailored to available resources. We end by discussing ways to resolve sources of uncertainty associated with model representation of biotic processes and with data availability. (C) 2016 elsevier ltd. All rights reserved.</t>
        </is>
      </c>
      <c r="K564" s="4" t="n">
        <v>113</v>
      </c>
      <c r="L564" s="2" t="inlineStr">
        <is>
          <t>Nord uniquement</t>
        </is>
      </c>
    </row>
    <row r="565" ht="92" customHeight="1">
      <c r="A565" s="2" t="n">
        <v>564</v>
      </c>
      <c r="B565" s="3" t="inlineStr"/>
      <c r="C565" s="2" t="inlineStr"/>
      <c r="D565" s="2" t="inlineStr">
        <is>
          <t>Modeling Environmental Impacts of Intensive Shrimp Aquaculture: a Three-dimensional Hydrodynamic Ecosystem Approach</t>
        </is>
      </c>
      <c r="E565" s="2" t="inlineStr">
        <is>
          <t>Zhou Jx; Tu T; Wang Hj; Kitazawa D</t>
        </is>
      </c>
      <c r="F565" s="4" t="n">
        <v>2024</v>
      </c>
      <c r="G565" s="2" t="inlineStr">
        <is>
          <t>Fishes</t>
        </is>
      </c>
      <c r="H565" s="2" t="inlineStr">
        <is>
          <t>10.3390/fishes9040126</t>
        </is>
      </c>
      <c r="I565" s="2" t="inlineStr">
        <is>
          <t>Environmental Assessment; Mec Ocean Model; Sludge Accumulation; Water Quality</t>
        </is>
      </c>
      <c r="J565" s="2" t="inlineStr">
        <is>
          <t>Already a multibillion-dollar global industry, shrimp aquaculture, is growing all the time. The intensive method, which is the most common method in shrimp aquaculture, remains commercially challenged due to the expenditures associated with environmental pollution abatement. Although the comprehensive understanding of this intricate aquaculture environment has been advanced using mathematical modeling, recent attempts to improve the model's structure have not yielded enough results. This work upgraded the previous method to a three-dimensional hydrodynamic ecosystem model with the effects of shrimps being replaced by approximation equations for the environmental assessment of a shrimp aquaculture pond in kyushu district, japan. Our approach was successful, as demonstrated by the high consistency of the simulation results when compared to observation data and the previous results. Additionally, we first revealed the impacts of stratification and confirmed the notable daily variation in the water quality. Our case study offers significant practical information on the characteristics of intensive shrimp aquaculture, implications for long-term sustainable operations, and future research priorities on local-scale ecosystem modeling.</t>
        </is>
      </c>
      <c r="K565" s="4" t="n">
        <v>1</v>
      </c>
      <c r="L565" s="2" t="inlineStr">
        <is>
          <t>Nord uniquement</t>
        </is>
      </c>
    </row>
    <row r="566" ht="92" customHeight="1">
      <c r="A566" s="2" t="n">
        <v>565</v>
      </c>
      <c r="B566" s="3" t="inlineStr"/>
      <c r="C566" s="2" t="inlineStr"/>
      <c r="D566" s="2" t="inlineStr">
        <is>
          <t>Seascape Modeling of Southern Giant Petrels from Patagonia During Different Life-cycles</t>
        </is>
      </c>
      <c r="E566" s="2" t="inlineStr">
        <is>
          <t>Blanco Gs; Sánchez-carnero N; Pisoni Jp; Quintana F</t>
        </is>
      </c>
      <c r="F566" s="4" t="n">
        <v>2017</v>
      </c>
      <c r="G566" s="2" t="inlineStr">
        <is>
          <t>Marine Biology</t>
        </is>
      </c>
      <c r="H566" s="2" t="inlineStr">
        <is>
          <t>10.1007/s00227-017-3094-0</t>
        </is>
      </c>
      <c r="I566" s="2" t="inlineStr">
        <is>
          <t>Seascape Modeling; Ecological Niche Factor; Analysis (Enfa); Southern Giant Petrel; Argentinean Shelf</t>
        </is>
      </c>
      <c r="J566" s="2" t="inlineStr">
        <is>
          <t>Presence-only models such as ecological niche factor analysis (enfa) compare distributions of environmental variables and species, generating habitat suitability (hs) maps. Here, we determined the factors affecting distribution of southern giant petrels (sgp) from northern patagonian colonies (isla arce: 45 degrees 00's; 65 degrees 29'w, and isla gran robredo: 45 degrees 08's; 66 degrees 03'w) using enfa, improving estimates of their potential year-round feeding habitats. Data on movements of 17 adult and 9 first-year juvenile sgp were gathered using satellite telemetry. Model ecogeographical variables (egv) overlapped the tracked animals. The resulting hs maps included most of the tracking locations along the argentinean shelf and reflected characteristics that congregate procellariiformes elsewhere. Wind conditions and primary productivity shaped foraging hs of petrels over the year. However, different egvs influenced this population differently depending on the requirements of their life stage. For example, juveniles showed high marginality ( values of egvs different from the mean values available). Breeding adults' hs was determined by a small range of values within those available, showing high specializations. Contrarily, wintering petrels showed</t>
        </is>
      </c>
      <c r="K566" s="4" t="n">
        <v>7</v>
      </c>
      <c r="L566" s="2" t="inlineStr">
        <is>
          <t>Sud uniquement</t>
        </is>
      </c>
    </row>
    <row r="567" ht="92" customHeight="1">
      <c r="A567" s="2" t="n">
        <v>566</v>
      </c>
      <c r="B567" s="3" t="inlineStr"/>
      <c r="C567" s="2" t="inlineStr"/>
      <c r="D567" s="2" t="inlineStr">
        <is>
          <t>Leaving Misleading Legacies Behind in Plankton Ecosystem Modelling</t>
        </is>
      </c>
      <c r="E567" s="2" t="inlineStr">
        <is>
          <t>Smith Sl; Merico a; Wirtz Kw; Pahlow M</t>
        </is>
      </c>
      <c r="F567" s="4" t="n">
        <v>2014</v>
      </c>
      <c r="G567" s="2" t="inlineStr">
        <is>
          <t>Journal of Plankton Research</t>
        </is>
      </c>
      <c r="H567" s="2" t="inlineStr">
        <is>
          <t>10.1093/plankt/fbu011</t>
        </is>
      </c>
      <c r="I567" s="2" t="inlineStr">
        <is>
          <t>Plankton; Ecosystem Model; Adaptive; Trait; Community</t>
        </is>
      </c>
      <c r="J567" s="2" t="inlineStr">
        <is>
          <t>The value of mechanistic ecosystem modelling has long been appreciated, and in connection with trait-based approaches it has recently stimulated a more process-based understanding of adaptive capacities and trade-offs. Notwithstanding recent advances, even sophisticated state-of-the-art models of plankton ecosystems, some of which include hundreds of idealized species, do not accurately represent the great biodiversity of plankton, or the associated flexible adaptive response of plankton communities. We build on previous reviews to suggest that it may be necessary to discard some common assumptions and try new approaches in order to construct models that can make new and testable predictions about the "adaptive capacity" of plankton ecosystems. Major challenges remain unresolved for modelling interacting communities of producers and consumers. Rather than the common approach of mixing and matching existing model components, each laden with its own legacy assumptions, we suggest that a judicious combination of innovative, mechanistic approaches that combine traits and trade-offs will likely better address such challenges.</t>
        </is>
      </c>
      <c r="K567" s="4" t="n">
        <v>39</v>
      </c>
      <c r="L567" s="2" t="inlineStr">
        <is>
          <t>Nord uniquement</t>
        </is>
      </c>
    </row>
    <row r="568" ht="92" customHeight="1">
      <c r="A568" s="2" t="n">
        <v>567</v>
      </c>
      <c r="B568" s="3" t="inlineStr"/>
      <c r="C568" s="2" t="inlineStr"/>
      <c r="D568" s="2" t="inlineStr">
        <is>
          <t>Species Distribution Models at Regional Scale: Cymodocea Nodosa Seagrasses</t>
        </is>
      </c>
      <c r="E568" s="2" t="inlineStr">
        <is>
          <t>Casas E; Martín-garcía L; Hernández-leal P; Arbelo M</t>
        </is>
      </c>
      <c r="F568" s="4" t="n">
        <v>2022</v>
      </c>
      <c r="G568" s="2" t="inlineStr">
        <is>
          <t>Remote Sensing</t>
        </is>
      </c>
      <c r="H568" s="2" t="inlineStr">
        <is>
          <t>10.3390/rs14174334</t>
        </is>
      </c>
      <c r="I568" s="2" t="inlineStr">
        <is>
          <t>Cymodocea Nodosa; Remote Sensing; Species Distribution Models; Ensemble Model; Invest; Ecosystem Services; Monetary Assessment; Habitat Suitability Models; Coastal Ecosystems; Oceanographic Variables</t>
        </is>
      </c>
      <c r="J568" s="2" t="inlineStr">
        <is>
          <t>Despite their ecological and socio-economic importance, seagrasses are often overlooked in comparison with terrestrial ecosystems. In the canarian archipelago (spain), cymodocea nodosa is the best-established species, sustaining the most important marine ecosystem and providing ecosystem services (es) of great relevance. Nevertheless, we lack accurate and standardized information regarding the distribution of this species and its es supply. As a first step, the use of species distribution models is proposed. Various machine learning algorithms and ensemble model techniques were considered along with freely available remote sensing data to assess cymodocea nodosa's potential distribution. In a second step, we used invest software to estimate the es provision by this phanerogam on a regional scale, providing spatially explicit monetary assessments and a habitat degradation characterization due to human impacts. The distribution models presented great predictive capabilities and statistical significance, while the es estimations were in concordance with previous studies. The proposed methodology is presented as a useful tool for environmental management of important communities sensitive to human activities, such as c. Nodosa meadows.</t>
        </is>
      </c>
      <c r="K568" s="4" t="n">
        <v>8</v>
      </c>
      <c r="L568" s="2" t="inlineStr">
        <is>
          <t>Nord uniquement</t>
        </is>
      </c>
    </row>
    <row r="569" ht="92" customHeight="1">
      <c r="A569" s="2" t="n">
        <v>568</v>
      </c>
      <c r="B569" s="3" t="inlineStr"/>
      <c r="C569" s="2" t="inlineStr"/>
      <c r="D569" s="2" t="inlineStr">
        <is>
          <t>Seasonal Spatial Segregation in Blue Sharks (prionace Glauca) by Sex and Size Class in the Northeast Pacific Ocean</t>
        </is>
      </c>
      <c r="E569" s="2" t="inlineStr">
        <is>
          <t>Maxwell Sm; Scales Kl; Bograd Sj; Briscoe Dk; Dewar H; Hazen El; Lewison Rl; Welch H; Crowder Lb</t>
        </is>
      </c>
      <c r="F569" s="4" t="n">
        <v>2019</v>
      </c>
      <c r="G569" s="2" t="inlineStr">
        <is>
          <t>Diversity and Distributions</t>
        </is>
      </c>
      <c r="H569" s="2" t="inlineStr">
        <is>
          <t>10.1111/ddi.12941</t>
        </is>
      </c>
      <c r="I569" s="2" t="inlineStr">
        <is>
          <t>Dynamic Oceanographic Variables; Fisheries Management; Habitat Partitioning; Home Range; Spatial Segregation; Species Distribution Modelling</t>
        </is>
      </c>
      <c r="J569" s="2" t="inlineStr">
        <is>
          <t>Aim animal tracking can provide unique insights into the ecology and conservation of marine species, such as the partitioning of habitat, including differences between life history stages or sexes, and can inform fisheries stock assessments, bycatch reduction and spatial management such as dynamic management. Location northeast pacific ocean. Methods we used satellite tracking data from 47 blue sharks (prionace glauca) from the northeast pacific to determine movements and home range along the west coast of north america, and sex-size class (immature females, mature males) specific habitat preferences using boosted regression trees. Using a suite of static and dynamic environmental variables, we determined distribution and habitat preferences across summer and fall for each sex-size class. Results we found that there was spatial segregation between sex-size classes particularly in the summer months with immature females found largely north of 33 degrees n, and males south of 35 degrees n. In fall, females travelled south, resulting in an overlap in distributions south of 37 degrees n. Sea surface temperature (sst), latitude and longitude were top predictors. However, immature females and adult males demonstrated unique habitat preferences including sst, with immature females preferring cooler temperatures (sst &lt; 15 degrees c) than adult males in summer, and a broader band of sst than adult males in fall. All models performed well, explaining 50%-67% of deviance, and 23%-41% of deviance when predictions were cross-validated. Main conclusions we provide first insights into coastal movements and habitat preferences of blue sharks in the northeast pacific. We found that immature females undergo a seasonal southward migration in this more coastal habitat, similar to patterns observed in the north atlantic. We also found some overlap between adult males and immature females in fall months, suggesting the importance of more coastal habitat in managing this species, particularly in determining population structure for blue shark stock assessments, and reducing blue shark bycatch.</t>
        </is>
      </c>
      <c r="K569" s="4" t="n">
        <v>35</v>
      </c>
      <c r="L569" s="2" t="inlineStr">
        <is>
          <t>Nord uniquement</t>
        </is>
      </c>
    </row>
    <row r="570" ht="92" customHeight="1">
      <c r="A570" s="2" t="n">
        <v>569</v>
      </c>
      <c r="B570" s="3" t="inlineStr"/>
      <c r="C570" s="2" t="inlineStr"/>
      <c r="D570" s="2" t="inlineStr">
        <is>
          <t>Assisting Ecosystem-based Fisheries Management Efforts Using a Comprehensive Survey Database, a Large Environmental Database, and Generalized Additive Models</t>
        </is>
      </c>
      <c r="E570" s="2" t="inlineStr">
        <is>
          <t>Grüss a; Chagaris Dd; Babcock Ea; Tarnecki Jh</t>
        </is>
      </c>
      <c r="F570" s="4" t="n">
        <v>2018</v>
      </c>
      <c r="G570" s="2" t="inlineStr">
        <is>
          <t>Marine and Coastal Fisheries</t>
        </is>
      </c>
      <c r="H570" s="2" t="inlineStr">
        <is>
          <t>10.1002/mcf2.10002</t>
        </is>
      </c>
      <c r="I570" s="2" t="n">
        <v/>
      </c>
      <c r="J570" s="2" t="inlineStr">
        <is>
          <t>Statistical habitat models, such as generalized additive models (gams), are key tools for assisting ecosystem-based fisheries management (ebfm) efforts. Predictions from gams can be used, for example, to produce preference functions for the ecosystem-modeling platform ecospace; preference functions permit a flexible representation of spatial distribution patterns in ecospace by defining the preferences of marine organisms for certain environmental parameter values. Generalized additive model predictions can also be used to map species distributions for assisting marine protected area (mpa) planning. In this study, we applied a recently proposed methodology to produce preference functions for the fish and invertebrates represented in an ecospace model of the west florida shelf (wfs) and to map the hotspots of juveniles and adults of three economically important species for informing future mpa planning in the wfs region. This proposed methodology consists of (1) compiling a comprehensive survey database blending all of the encounter and nonencounter data of the study ecosystem collected by the fisheries-independent and fisheries-dependent surveys that employ random sampling schemes, (2) developing a large environmental database to store all of the environmental parameters influencing the spatial distribution patterns of the marine organisms of the study ecosystem, (3) using the comprehensive survey database and the large environmental database to fit binomial gams that integrate the confounding effects of survey and year, and (4) making predictions with fitted gams to define preference functions for marine organisms and produce distribution and hotspot maps. All the gams we fitted were able to predict probabilities of encounter with reasonable or excellent discrimination and had a median adjusted coefficient of determination larger than the 0.1 Threshold required for validation. The preference functions and hotspot maps produced using the fitted gams were generally in concordance with the literature. The methodology demonstrated in this study is timely, given the increasing interest in advancing ebfm worldwide.</t>
        </is>
      </c>
      <c r="K570" s="4" t="n">
        <v>40</v>
      </c>
      <c r="L570" s="2" t="inlineStr">
        <is>
          <t>Nord uniquement</t>
        </is>
      </c>
    </row>
    <row r="571" ht="92" customHeight="1">
      <c r="A571" s="2" t="n">
        <v>570</v>
      </c>
      <c r="B571" s="3" t="inlineStr"/>
      <c r="C571" s="2" t="inlineStr"/>
      <c r="D571" s="2" t="inlineStr">
        <is>
          <t>Mapping Seabird Vulnerability to Offshore Wind Farms in Norwegian Waters</t>
        </is>
      </c>
      <c r="E571" s="2" t="inlineStr">
        <is>
          <t>Fauchald P; Ollus Vms; Ballesteros M; Breistol a; Christensen-dalsgaard S; Molværsmyr S; Tarroux a; Systad Gh; Moe B</t>
        </is>
      </c>
      <c r="F571" s="4" t="n">
        <v>2024</v>
      </c>
      <c r="G571" s="2" t="inlineStr">
        <is>
          <t>Frontiers in Marine Science</t>
        </is>
      </c>
      <c r="H571" s="2" t="inlineStr">
        <is>
          <t>10.3389/fmars.2024.1335224</t>
        </is>
      </c>
      <c r="I571" s="2" t="inlineStr">
        <is>
          <t>Seabirds; Offshore Wind Farms; Species Distribution Models (Sdm); Collision; Displacement; Marine Spatial Planning; Strategic Environmental Assessment</t>
        </is>
      </c>
      <c r="J571" s="2" t="inlineStr">
        <is>
          <t>Introduction offshore wind energy development (owed) has been identified as a major contributor to the aspired growth in norwegian renewable energy production. Spatially explicit vulnerability assessments are necessary to select sites that minimize the harm to biodiversity, including seabird populations. Distributional data of seabirds in remote areas are scarce, and to identify vulnerable areas, species, and seasons it is necessary to combine data sets and knowledge from different sources.Methods in this study, we combined seabird tracking data, data from dedicated coastal and seabird at-sea surveys, and presence-only data from citizen science databases to develop habitat suitability maps for 55 seabird species in four seasons throughout the norwegian exclusive economic zone; in total 1 million km2 in the northeast atlantic. The habitat suitability maps were combined with species-specific vulnerability indicators to yield maps of seabird vulnerability to offshore wind farms (owfs). The resulting map product can be used to identify the relative vulnerability of areas prospected for owed with respect to seabird collision and habitat displacement. More detailed assessments can be done by splitting the spatial indicators into seasonal and species-specific components.Results and discussion associated with higher diversity of seabirds near the coast, the cumulative vulnerability indicator showed a strong declining gradient from the coast to offshore waters while the differences in vulnerability between ocean areas and seasons were negligible. Although the present map product represents the best currently available knowledge, the indicators are associated with complex uncertainties related to known and unknown sampling biases. The indicators should therefore be used cautiously, they should be updated regularly as more data become available, and we recommend that more detailed environmental impact assessments based on dedicated seabird surveys, tracking of birds from potentially affected populations and population viability analyses are conducted in areas ultimately selected for owed.</t>
        </is>
      </c>
      <c r="K571" s="4" t="n">
        <v>5</v>
      </c>
      <c r="L571" s="2" t="inlineStr">
        <is>
          <t>Nord uniquement</t>
        </is>
      </c>
    </row>
    <row r="572" ht="92" customHeight="1">
      <c r="A572" s="2" t="n">
        <v>571</v>
      </c>
      <c r="B572" s="3" t="inlineStr"/>
      <c r="C572" s="2" t="inlineStr"/>
      <c r="D572" s="2" t="inlineStr">
        <is>
          <t>Big Biology Meets Microclimatology: Defining Thermal Niches of Ectotherms at Landscape Scales for Conservation Planning</t>
        </is>
      </c>
      <c r="E572" s="2" t="inlineStr">
        <is>
          <t>Isaak Dj; Wenger Sj; Young Mk</t>
        </is>
      </c>
      <c r="F572" s="4" t="n">
        <v>2017</v>
      </c>
      <c r="G572" s="2" t="inlineStr">
        <is>
          <t>Ecological Applications</t>
        </is>
      </c>
      <c r="H572" s="2" t="inlineStr">
        <is>
          <t>10.1002/eap.1501</t>
        </is>
      </c>
      <c r="I572" s="2" t="inlineStr">
        <is>
          <t>Amphibian; Big Data; Crowd-Sourcing; Ectotherm; Fish; Microclimate; Species Distribution Model; Stream Temperature; Thermal Niche; Topoclimate</t>
        </is>
      </c>
      <c r="J572" s="2" t="inlineStr">
        <is>
          <t>Temperature profoundly affects ecology, a fact ever more evident as the ability to measure thermal environments increases and global changes alter these environments. The spatial structure of thermalscapes is especially relevant to the distribution and abundance of ectothermic organisms, but the ability to describe biothermal relationships at extents and grains relevant to conservation planning has been limited by small or sparse data sets. Here, we combine a large occurrence database of &gt;23000 aquatic species surveys with stream microclimate scenarios supported by an equally large temperature database for a 149000-km mountain stream network to describe thermal relationships for 14 fish and amphibian species. Species occurrence probabilities peaked across a wide range of temperatures (7.0-18.8 Degrees c) but distinct warm- or cold-edge distribution boundaries were apparent for all species and represented environments where populations may be most sensitive to thermal changes. Warm-edge boundary temperatures for a native species of conservation concern were used with geospatial data sets and a habitat occupancy model to highlight subsets of the network where conservation measures could benefit local populations by maintaining cool temperatures. Linking that strategic approach to local estimates of habitat impairment remains a key challenge but is also an opportunity to build relationships and develop synergies between the research, management, and regulatory communities. As with any data mining or species distribution modeling exercise, care is required in analysis and interpretation of results, but the use of large biological data sets with accurate microclimate scenarios can provide valuable information about the thermal ecology of many ectotherms and a spatially explicit way of guiding conservation investments.</t>
        </is>
      </c>
      <c r="K572" s="4" t="n">
        <v>87</v>
      </c>
      <c r="L572" s="2" t="inlineStr">
        <is>
          <t>Nord uniquement</t>
        </is>
      </c>
    </row>
    <row r="573" ht="92" customHeight="1">
      <c r="A573" s="2" t="n">
        <v>572</v>
      </c>
      <c r="B573" s="3" t="inlineStr"/>
      <c r="C573" s="2" t="inlineStr"/>
      <c r="D573" s="2" t="inlineStr">
        <is>
          <t>Modelling Benthic Habitats and Biotopes Off the Coast of Norway to Support Spatial Management</t>
        </is>
      </c>
      <c r="E573" s="2" t="inlineStr">
        <is>
          <t>Gonzalez-mirelis G; Buhl-mortensen P</t>
        </is>
      </c>
      <c r="F573" s="4" t="n">
        <v>2015</v>
      </c>
      <c r="G573" s="2" t="inlineStr">
        <is>
          <t>Ecological Informatics</t>
        </is>
      </c>
      <c r="H573" s="2" t="inlineStr">
        <is>
          <t>10.1016/j.ecoinf.2015.06.005</t>
        </is>
      </c>
      <c r="I573" s="2" t="inlineStr">
        <is>
          <t>Benthic Habitat; Biotope; Habitat Modelling; Distribution Modelling; Conditional Inference Forest; Mareano</t>
        </is>
      </c>
      <c r="J573" s="2" t="inlineStr">
        <is>
          <t>Habitat conservation, and hence conservation of biodiversity hinges on knowledge of the spatial distribution of habitats, not least those that are particularly valuable or vulnerable. In offshore norway, benthic habitats are systematically surveyed and described by the national programme mareano (marine area' database for norwegian waters). Benthic habitats and biotopes are defined in terms of the species composition of their epibenthic megafauna. Some habitats are of special conservation interest on account of their intrinsic value and/or vulnerability (e.G., Long-lived species, rareness, to comply with international regulations such as ospar). In norway, off nordland and troms, the following habitats of special interest can be found: umbaula encrinus stands, radicipes sp. Meadows, deep sea sponge aggregations, seapen and burrowing megafauna communities, hard bottom coral gardens. In this paper, we used underwater video data collected within the mareano programme to define and describe benthic habitats and biotopes of special interest, and to map the geographic distribution thereof by means of habitat modelling. We first evaluated the community structure of each habitat in the list using a simprof test. We determined that the class deep sea sponge aggregations, as defined by ospar, had to be split into at least three classes. We then re-defined seven new types of ecological features, including habitats and biotopes that were sufficiently homogeneous. Then we modelled the spatial distributions of these habitats and biotopes using conditional inference forests. Since the purpose of the distribution maps is to support spatial planning we classified the heat maps using density thresholds. The accuracy of models ranged from fair to excellent. Hard bottom coral gardens were the most rare habitat in terms of total area predicted (224 km(2), 0.3% Of the area modelled), closely followed by radicipes meadows (391 km(2), 0.6%). Soft bottom demosponges (geodid sponges and other taxa) represent the largest habitat, with a predicted area of 9288 km(2) (14%). Distribution maps of classes defined by habitat-forming species (hard bottom coral gardens) were more reliable than those defined by a host of species, or where no single species was a clear habitat provider (e.G. Seapen and burrowing megafauna communities). We also put forward that a scale of patchiness larger than the scale of observation, and homogeneity of the community both play a role in model performance, and hence in map usefulness. These along with density threshold values based on observed data should all be taken into account in marine classifications and habitat definitions. (C) 2015 the authors. Published by elsevier b.V. This is an open access article under the cc by-nc-nd license (http://creativecommons.Org/licenses/by-nc-nd/4.0/).</t>
        </is>
      </c>
      <c r="K573" s="4" t="n">
        <v>28</v>
      </c>
      <c r="L573" s="2" t="inlineStr">
        <is>
          <t>Nord uniquement</t>
        </is>
      </c>
    </row>
    <row r="574" ht="92" customHeight="1">
      <c r="A574" s="2" t="n">
        <v>573</v>
      </c>
      <c r="B574" s="3" t="inlineStr"/>
      <c r="C574" s="2" t="inlineStr"/>
      <c r="D574" s="2" t="inlineStr">
        <is>
          <t>Predicting the Distribution of Critically Endangered Tree Species Karomia Gigas Under Climate Change in Tanzania</t>
        </is>
      </c>
      <c r="E574" s="2" t="inlineStr">
        <is>
          <t>Mapunda Kk; Andrew Sm</t>
        </is>
      </c>
      <c r="F574" s="4" t="n">
        <v>2023</v>
      </c>
      <c r="G574" s="2" t="inlineStr">
        <is>
          <t>Ecological Engineering</t>
        </is>
      </c>
      <c r="H574" s="2" t="inlineStr">
        <is>
          <t>10.1016/j.ecoleng.2023.107065</t>
        </is>
      </c>
      <c r="I574" s="2" t="inlineStr">
        <is>
          <t>Maxent; Modeling; Species Distribution; Climate Change; Coastal Forests; Conservation</t>
        </is>
      </c>
      <c r="J574" s="2" t="inlineStr">
        <is>
          <t>Global climate change and anthropogenic pressure are increasingly adding stress to critically endangered plant species. Unfortunately, the responses of these species are largely unknown in the african tropics to a great extent partly because of limited research. To implement sustainable conservation or adaptation strategy, it is necessary to understand the impacts of climate change on both the ecosystems and species. Here we present an assessment of the current and future habitat suitability distribution of karomia gigas (faden) verdc (lamiaceae), a critically endangered tree species by using a maximum entropy (maxent) species distribution model. The future predictions of karomi gigas were done for the years 2050 (rcp 2.6 And 8.5) And 2070 (rcp 2.6 And 8.5). Future and current predictions are made using bioclimatic variables with a spatial resolution of 30 s. This study was carried out in litipo and mitundumbea forest reserves found in the coastal forests of lindi, tanzania. The area under receiver operating curve (auc) value confirmed a predictive accuracy based on 45 occurrence points. The jackknife test was used to assess the contribution of environmental variables in the model. The temperature annual range (bio7) showed the highest predictive contribution and useful information to predict the current and future potential distributions of k. Gigas in the forest reserves. In conclusion, the study shows that the habitat suitability distribution for k. Gigas in tanzania will increase significantly between 2050 and 2070. Therefore, this study showed that modeling outputs using maxent can be helpful for habitat conservation and species restoration in east african coastal forests.</t>
        </is>
      </c>
      <c r="K574" s="4" t="n">
        <v>8</v>
      </c>
      <c r="L574" s="2" t="inlineStr">
        <is>
          <t>Sud uniquement</t>
        </is>
      </c>
    </row>
    <row r="575" ht="92" customHeight="1">
      <c r="A575" s="2" t="n">
        <v>574</v>
      </c>
      <c r="B575" s="3" t="inlineStr"/>
      <c r="C575" s="2" t="inlineStr"/>
      <c r="D575" s="2" t="inlineStr">
        <is>
          <t>Predicting Seasonal Movements and Distribution of the Sperm Whale Using Machine Learning Algorithms</t>
        </is>
      </c>
      <c r="E575" s="2" t="inlineStr">
        <is>
          <t>Chambault P; Fossette S; Heide-jorgensen Mp; Jouannet D; Vély M</t>
        </is>
      </c>
      <c r="F575" s="4" t="n">
        <v>2021</v>
      </c>
      <c r="G575" s="2" t="inlineStr">
        <is>
          <t>Ecology and Evolution</t>
        </is>
      </c>
      <c r="H575" s="2" t="inlineStr">
        <is>
          <t>10.1002/ece3.7154</t>
        </is>
      </c>
      <c r="I575" s="2" t="inlineStr">
        <is>
          <t>Cetacean; Diving Behavior; Habitat Modelling; Physeter Macrocephalus; Pseudo-Absences; Sdm</t>
        </is>
      </c>
      <c r="J575" s="2" t="inlineStr">
        <is>
          <t>Implementation of effective conservation planning relies on a robust understanding of the spatiotemporal distribution of the target species. In the marine realm, this is even more challenging for species rarely seen at the sea surface due to their extreme diving behavior like the sperm whales. Our study aims at (a) investigating the seasonal movements, (b) predicting the potential distribution, and (c) assessing the diel vertical behavior of this species in the mascarene archipelago in the south-west indian ocean. Using 21 satellite tracks of sperm whales and eight environmental predictors, 14 supervised machine learning algorithms were tested and compared to predict the whales' potential distribution during the wet and dry season, separately. Fourteen of the whales remained in close proximity to mauritius, while a migratory pattern was evidenced with a synchronized departure for eight females that headed towards rodrigues island. The best performing algorithm was the random forest, showing a strong affinity of the whales for sea surface height during the wet season and for bottom temperature during the dry season. A more dispersed distribution was predicted during the wet season, whereas a more restricted distribution to mauritius and reunion waters was found during the dry season, probably related to the breeding period. A diel pattern was observed in the diving behavior, likely following the vertical migration of squids. The results of our study fill a knowledge gap regarding seasonal movements and habitat affinities of this vulnerable species, for which a regional iucn assessment is still missing in the indian ocean. Our findings also confirm the great potential of machine learning algorithms in conservation planning and provide highly reproductible tools to support dynamic ocean management.</t>
        </is>
      </c>
      <c r="K575" s="4" t="n">
        <v>26</v>
      </c>
      <c r="L575" s="2" t="inlineStr">
        <is>
          <t>Nord uniquement</t>
        </is>
      </c>
    </row>
    <row r="576" ht="92" customHeight="1">
      <c r="A576" s="2" t="n">
        <v>575</v>
      </c>
      <c r="B576" s="3" t="inlineStr"/>
      <c r="C576" s="2" t="inlineStr"/>
      <c r="D576" s="2" t="inlineStr">
        <is>
          <t>Environmental Drivers of Beluga Whale Distribution in a Changing Climate: a Case Study of Summering Aggregations in the Mackenzie Estuary and Tarium Niryutait Marine Protected Area</t>
        </is>
      </c>
      <c r="E576" s="2" t="inlineStr">
        <is>
          <t>Noel a; Iacozza J; Devred E; Marcoux M; Hornby C; Loseto Ll</t>
        </is>
      </c>
      <c r="F576" s="4" t="n">
        <v>2022</v>
      </c>
      <c r="G576" s="2" t="inlineStr">
        <is>
          <t>Arctic Science</t>
        </is>
      </c>
      <c r="H576" s="2" t="inlineStr">
        <is>
          <t>10.1139/AS-2022-0003</t>
        </is>
      </c>
      <c r="I576" s="2" t="inlineStr">
        <is>
          <t>Resource Selection Function; Beluga Whales; Summer Habitat; Tnmpa; Species Distribution Model</t>
        </is>
      </c>
      <c r="J576" s="2" t="inlineStr">
        <is>
          <t>During summer, the eastern beaufort sea beluga whale (delphinapterus leucas (pallas, 1776)) population aggregates in the waters of the mackenzie estuary and tarium niryutait marine protected area (tnmpa). Guided by local communities' priorities, this study aimed to better understand beluga summer habitat selection and to examine whether shifts in beluga distribution are expected under a changing climate. We used a resource selection function (rsf) based on aerial survey data and satellite remote sensing images to estimate the likelihood of beluga presence as a function of environmental conditions. The rsf revealed that belugas selected warm and turbid waters, with suspended particulate matter concentrations and sea surface temperatures ranging above average estuarine values. These specific conditions support hypotheses on the ecological roles of estuaries for belugas such as providing a thermal advantage for their calves or for beluga epidermal moulting. Using a diachronic analysis, we found a distribution shift towards coastal and inshore waters, areas already experiencing effects of climate change. Thus, the current distribution may reflect beluga responses to a changing climate, selecting warmer and more turbid areas. Our finding provides insight into current and evolving beluga habitat and habitat selection under a changing climate, which may help inform beluga management in the tnmpa.</t>
        </is>
      </c>
      <c r="K576" s="4" t="n">
        <v>8</v>
      </c>
      <c r="L576" s="2" t="inlineStr">
        <is>
          <t>Nord uniquement</t>
        </is>
      </c>
    </row>
    <row r="577" ht="92" customHeight="1">
      <c r="A577" s="2" t="n">
        <v>576</v>
      </c>
      <c r="B577" s="3" t="inlineStr"/>
      <c r="C577" s="2" t="inlineStr"/>
      <c r="D577" s="2" t="inlineStr">
        <is>
          <t>A Simple Prioritization Tool to Diagnose Impairment of Stream Temperature for Coldwater Fishes in the Great Basin</t>
        </is>
      </c>
      <c r="E577" s="2" t="inlineStr">
        <is>
          <t>Falke Ja; Dunham Jb; Hockman-wert D; Pahl R</t>
        </is>
      </c>
      <c r="F577" s="4" t="n">
        <v>2016</v>
      </c>
      <c r="G577" s="2" t="inlineStr">
        <is>
          <t>North American Journal of Fisheries Management</t>
        </is>
      </c>
      <c r="H577" s="2" t="inlineStr">
        <is>
          <t>10.1080/02755947.2015.1115449</t>
        </is>
      </c>
      <c r="I577" s="2" t="n">
        <v/>
      </c>
      <c r="J577" s="2" t="inlineStr">
        <is>
          <t>We provide a simple framework for diagnosing the impairment of stream water temperature for coldwater fishes across broad spatial extents based on a weight-of-evidence approach that integrates biological criteria, species distribution models, and geostatistical models of stream temperature. As a test case, we applied our approach to identify stream reaches most likely to be thermally impaired for lahontan cutthroat trout oncorhynchus clarkii henshawi in the upper reese river, located in the northern great basin, nevada. We first evaluated the capability of stream thermal regime descriptors to explain variation across 170 sites, and we found that the 7-d moving average of daily maximum stream temperatures (7dadm) provided minimal among-descriptor redundancy and, based on an upper threshold of 20 degrees c, was also a good indicator of acute and chronic thermal stress. Next, we quantified the range of lahontan cutthroat trout within our study area using a geographic distribution model. Finally, we used a geostatistical model to assess spatial variation in 7dadm and predict potential thermal impairment at the stream reach scale. We found that whereas 38% of reaches in our study area exceeded a 7dadm of 20 degrees c and 35% were significantly warmer than predicted, only 17% both exceeded the biological criterion and were significantly warmer than predicted. This filtering allowed us to identify locations where physical and biological impairment were most likely within the network and that would represent the highest management priorities. Although our approach lacks the precision of more comprehensive approaches, it provides a broader context for diagnosing impairment and is a useful means of identifying priorities for more detailed evaluations across broad and heterogeneous stream networks.</t>
        </is>
      </c>
      <c r="K577" s="4" t="n">
        <v>8</v>
      </c>
      <c r="L577" s="2" t="inlineStr">
        <is>
          <t>Nord uniquement</t>
        </is>
      </c>
    </row>
    <row r="578" ht="92" customHeight="1">
      <c r="A578" s="2" t="n">
        <v>577</v>
      </c>
      <c r="B578" s="3" t="inlineStr"/>
      <c r="C578" s="2" t="inlineStr"/>
      <c r="D578" s="2" t="inlineStr">
        <is>
          <t>Ecosystem-based Environmental Flow Assessment in a Greek Regulated River with the Use of 2d Hydrodynamic Habitat Modelling</t>
        </is>
      </c>
      <c r="E578" s="2" t="inlineStr">
        <is>
          <t>Theodoropoulos C; Skoulikidis N; Rutschmann P; Stamou a</t>
        </is>
      </c>
      <c r="F578" s="4" t="n">
        <v>2018</v>
      </c>
      <c r="G578" s="2" t="inlineStr">
        <is>
          <t>River Research and Applications</t>
        </is>
      </c>
      <c r="H578" s="2" t="inlineStr">
        <is>
          <t>10.1002/rra.3284</t>
        </is>
      </c>
      <c r="I578" s="2" t="inlineStr">
        <is>
          <t>Benthic Macroinvertebrates; Environmental Flows; Fuzzy; Habitat Suitability; Hydrodynamic Habitat Models</t>
        </is>
      </c>
      <c r="J578" s="2"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K578" s="4" t="n">
        <v>31</v>
      </c>
      <c r="L578" s="2" t="inlineStr">
        <is>
          <t>Nord uniquement</t>
        </is>
      </c>
    </row>
    <row r="579" ht="92" customHeight="1">
      <c r="A579" s="2" t="n">
        <v>578</v>
      </c>
      <c r="B579" s="3" t="inlineStr"/>
      <c r="C579" s="2" t="inlineStr"/>
      <c r="D579" s="2" t="inlineStr">
        <is>
          <t>Habitat Suitability Modelling for Predicting Potential Habitats of Freshwater Snail Intermediate Hosts in Omo-gibe River Basin, Southwest Ethiopia</t>
        </is>
      </c>
      <c r="E579" s="2" t="inlineStr">
        <is>
          <t>Yigezu G; Mandefro B; Mengesha Y; Yewhalaw D; Beyene a; Ahmednur M; Abdie Y; Kloos H; Mereta St</t>
        </is>
      </c>
      <c r="F579" s="4" t="n">
        <v>2018</v>
      </c>
      <c r="G579" s="2" t="inlineStr">
        <is>
          <t>Ecological Informatics</t>
        </is>
      </c>
      <c r="H579" s="2" t="inlineStr">
        <is>
          <t>10.1016/j.ecoinf.2018.04.002</t>
        </is>
      </c>
      <c r="I579" s="2" t="inlineStr">
        <is>
          <t>Decision Trees; Ethiopia; Freshwater Snails; Habitat Modelling; Predators; Schistosomiasis</t>
        </is>
      </c>
      <c r="J579" s="2" t="inlineStr">
        <is>
          <t>In spite of considerable progress made in the prevention and control of schistosomiasis and other snail-borne diseases, transmission has intensified in some endemic areas as a result of land-use and climate changes. We used decision tree models and multivariate analysis to identify factors affecting the occurrence and abundance of medically important freshwater snail intermediate hosts in the omo-gibe river basin, ethiopia. The models were based on a dataset of 140 samples collected from lakes, wetlands, rivers, dam reservoir shores and irrigation canals. A total of 1866 freshwater snails belonging to four genera and seven species were collected. Biomphalaria pfeifferi, lymnaea natalensis and bulinus globosus had fair to moderate predictive performance based on kappa statistics (k &gt; 0.2), Indicating that these species have clear environmental requirements within the habitat gradient studied. The most important variables influencing the abundance and occurrence of snail species were the presence of predator and competitor, canopy cover, type of water body, waste dumping and water ph. In conclusion, snail species occurred less frequently and in smaller numbers in water bodies with minimal human disturbances. Therefore, preventing human disturbance in water bodies may enhance aquatic biodiversity, thereby increasing the abundance of snail predators and competitors. Preventing the pollution of these ecosystems is essential to maintain their ecological integrity and sustain the ecosystem services they provide to local communities.</t>
        </is>
      </c>
      <c r="K579" s="4" t="n">
        <v>26</v>
      </c>
      <c r="L579" s="2" t="inlineStr">
        <is>
          <t>Majorité Sud</t>
        </is>
      </c>
    </row>
    <row r="580" ht="92" customHeight="1">
      <c r="A580" s="2" t="n">
        <v>579</v>
      </c>
      <c r="B580" s="3" t="inlineStr"/>
      <c r="C580" s="2" t="inlineStr"/>
      <c r="D580" s="2" t="inlineStr">
        <is>
          <t>Parameterization Toolbox for a Physical-biogeochemical Model Compatible with Fabm - a Case Study: the Coupled 1d Gotm-ecosmo E2e for the Sylt-rømø Bight, North Sea</t>
        </is>
      </c>
      <c r="E580" s="2" t="inlineStr">
        <is>
          <t>Nguyen H; Daewel U; Banas N; Schrum C</t>
        </is>
      </c>
      <c r="F580" s="4" t="n">
        <v>2025</v>
      </c>
      <c r="G580" s="2" t="inlineStr">
        <is>
          <t>Geoscientific Model Development</t>
        </is>
      </c>
      <c r="H580" s="2" t="inlineStr">
        <is>
          <t>10.5194/gmd-18-2961-2025</t>
        </is>
      </c>
      <c r="I580" s="2" t="n">
        <v/>
      </c>
      <c r="J580" s="2" t="inlineStr">
        <is>
          <t>Mathematical models are an invaluable tool for understanding marine ecosystems. The performance of these models is often highly dependent on their parameters. Traditionally, refining these models has involved a time-consuming trial-and-error approach to identify model parameter values that are able to reproduce observations well. However, as ecosystem models become more complex, this approach becomes impractical. With advances in computing power, optimization techniques have emerged as a viable alternative. Nevertheless, these techniques often exhibit model-specific customization, which limits their broader application. In this study, we present a parameterization toolbox based on the particle swarm optimization (pso) algorithm, implemented within the framework for aquatic biogeochemical models (fabm). This implementation encapsulates the optimizer - that is, the toolbox itself - as a reusable component, enabling its integration across multiple models within the framework and thus making it more accessible to the community. The effectiveness of the pso toolbox is showcased through its application in a 1d physical-biogeochemical model (gotm-ecosmo e2e), which successfully parameterized the sylt-r &amp; oslash;m &amp; oslash; bight ecosystem. The toolbox was able to define optimal values for most of the tuned parameters and to suggest potential ranges for poorly constrained parameters. In addition, the toolbox uncovers a number of parameter sets with notable differences in some parameter values but leading to only minor variations in biomass and fluxes. Furthermore, by experimenting with optimization models of varying complexity, the toolbox was able to define an optimal model for the sylt-r &amp; oslash;m &amp; oslash; bight.</t>
        </is>
      </c>
      <c r="K580" s="4" t="n">
        <v>0</v>
      </c>
      <c r="L580" s="2" t="inlineStr">
        <is>
          <t>Minorité Sud (collab)</t>
        </is>
      </c>
    </row>
    <row r="581" ht="92" customHeight="1">
      <c r="A581" s="2" t="n">
        <v>580</v>
      </c>
      <c r="B581" s="3" t="inlineStr"/>
      <c r="C581" s="2" t="inlineStr"/>
      <c r="D581" s="2" t="inlineStr">
        <is>
          <t>Data Integration Improves Species Distribution Forecasts Under Novel Ocean Conditions</t>
        </is>
      </c>
      <c r="E581" s="2" t="inlineStr">
        <is>
          <t>Farchadi N; Braun Cd; Arostegui Mc; Muhling Ba; Hazen El; Allyn Aj; Oken Kl; Lewison Rl</t>
        </is>
      </c>
      <c r="F581" s="4" t="n">
        <v>2025</v>
      </c>
      <c r="G581" s="2" t="inlineStr">
        <is>
          <t>Ecography</t>
        </is>
      </c>
      <c r="H581" s="2" t="inlineStr">
        <is>
          <t>10.1002/ecog.07997</t>
        </is>
      </c>
      <c r="I581" s="2" t="inlineStr">
        <is>
          <t>Data Integration; Ecological Forecasts; Highly Migratory Species; Integrated Nested Laplace Approximation; Species Distribution Models</t>
        </is>
      </c>
      <c r="J581" s="2" t="inlineStr">
        <is>
          <t>Accurate forecasts of species distributions in response to changing climate is essential for proactive management and conservation decision-making. However, species distribution models (sdms) often have limited capacity to produce robust forecasts under novel environmental conditions, partly due to limitations in model training data. Model-based approaches that leverage diverse types of data have advanced over the last decade, yet their forecasting skill, especially during episodic climatic events, remains uncertain. Here, we develop a suite of sdms for a commercially important fishery species, albacore tuna thunnus alalunga, to evaluate forecast skill under marine heatwave conditions. We compare models that use different methods to leverage data sources (data-pooling versus joint-likelihood) and to address spatial dependence (environmental and spatial effects versus environmental-only) to assess their relative performance in predicting species distributions under novel environmental conditions. Our results indicate model performance declined across all model types as environmental novelty increased as expected. However, joint-likelihood approaches were more resilient to novel conditions, demonstrating greater predictive skill and ecological realism than traditional sdms. These results suggest that ecological forecasts under novel environmental conditions are more skillful with a model framework that accounts for unmeasured spatial and temporal variability and uses model-based data integration to explicitly leverage diverse data types. As access to diverse data sources continues to increase, maximizing their utility will be key for delivering accurate forecasts of species distributions and advancing proactive, climate-ready management and conservation strategies.</t>
        </is>
      </c>
      <c r="K581" s="4" t="n">
        <v>1</v>
      </c>
      <c r="L581" s="2" t="inlineStr">
        <is>
          <t>Nord uniquement</t>
        </is>
      </c>
    </row>
    <row r="582" ht="92" customHeight="1">
      <c r="A582" s="2" t="n">
        <v>581</v>
      </c>
      <c r="B582" s="3" t="inlineStr"/>
      <c r="C582" s="2" t="inlineStr"/>
      <c r="D582" s="2" t="inlineStr">
        <is>
          <t>Fauna Data Integration and Species Distribution Modelling as Two Major Advantages of Geoinformatics-based Phytobiodiversity Study in Today's Fast Changing Climate</t>
        </is>
      </c>
      <c r="E582" s="2" t="inlineStr">
        <is>
          <t>Matin S; Chitale vs; Behera Md; Mishra B; Roy Ps</t>
        </is>
      </c>
      <c r="F582" s="4" t="n">
        <v>2012</v>
      </c>
      <c r="G582" s="2" t="inlineStr">
        <is>
          <t>Biodiversity and Conservation</t>
        </is>
      </c>
      <c r="H582" s="2" t="inlineStr">
        <is>
          <t>10.1007/s10531-012-0233-2</t>
        </is>
      </c>
      <c r="I582" s="2" t="inlineStr">
        <is>
          <t>Kargil; Western Himalaya; Biological Richness; Maxent; Sdm</t>
        </is>
      </c>
      <c r="J582" s="2" t="inlineStr">
        <is>
          <t>The development and growth of geospatial techniques offer many advantages and challenges to the study of biodiversity, especially in the present era of climate change. We are now at the beginning of the international decade for biodiversity and by the time we travel through the decade, there would be sea-changes in the measurement and monitoring approaches, database management options, and inter-linked studies on biodiversity. With the onset of geoinformatics techniques comprising remote sensing, global positioning system (gps), integrative tools, such as gis, is realized as a complimentary system to ground-based biodiversity studies. Recently, a nationwide biodiversity study at landscape level using geoinformatics modeling techniques for india has been completed. The study has assessed plant diversity using a three-tier approach, wherein six biodiversity attributes (i.E., Spatial, phytosociological, social, physical, economical, and ecological) were linked together based on their relative importance to stratify biological richness of forest vegetation (non-agricultural) of india. It has enumerated 7,964 plant species from 20,000 nested quadrate sampling plots of 0.04 Ha each, delineated and mapped 120 vegetation classes; and organized the geo-spatial database on bisindia web portal. Here, we have (i) proposed a method to incorporate the fauna component in-line up with the existing methodology and (ii) utilized the gps-gathered positional information on the distribution of two species (i.E., Medicago sativa and poa annua to simulate their distribution for the year 2020 (sres a1-b scenario, ipcc) using maxent model. The study conducted in a test site of western himalayas estimated (i) 24% increase in the overall biologically rich areas on supplement of fauna data and (ii) distribution of both the species would tend to increase in favor of shorter cold season. The study highlights the importance of geoinformatics technique-based biodiversity study for its amenability to incorporate any further change or modification, and utility of the geo-spatial biodiversity database for simulating various species distribution scenarios to understand their ecology in today's fast changing climate for effective conservation prescriptions.</t>
        </is>
      </c>
      <c r="K582" s="4" t="n">
        <v>15</v>
      </c>
      <c r="L582" s="2" t="inlineStr">
        <is>
          <t>Sud uniquement</t>
        </is>
      </c>
    </row>
    <row r="583" ht="92" customHeight="1">
      <c r="A583" s="2" t="n">
        <v>582</v>
      </c>
      <c r="B583" s="3" t="inlineStr"/>
      <c r="C583" s="2" t="inlineStr"/>
      <c r="D583" s="2" t="inlineStr">
        <is>
          <t>Identifying Key Habitats for the Conservation of Chilean Dolphins in the Fjords of Southern Chile</t>
        </is>
      </c>
      <c r="E583" s="2" t="inlineStr">
        <is>
          <t>Viddi Fa; Harcourt Rg; Hucke-gaete R</t>
        </is>
      </c>
      <c r="F583" s="4" t="n">
        <v>2016</v>
      </c>
      <c r="G583" s="2" t="inlineStr">
        <is>
          <t>Aquatic Conservation-marine and Freshwater Ecosystems</t>
        </is>
      </c>
      <c r="H583" s="2" t="inlineStr">
        <is>
          <t>10.1002/aqc.2553</t>
        </is>
      </c>
      <c r="I583" s="2" t="inlineStr">
        <is>
          <t>Cephalorhynchus Eutropia; Coastal; Mammals; Habitat Selection; Marine Protected Areas; Habitat Modelling; Aquaculture; Estuary; Hydropower Dams</t>
        </is>
      </c>
      <c r="J583" s="2" t="inlineStr">
        <is>
          <t>1. In the face of environmental degradation, animals with limited plasticity are likely to be the most vulnerable. 2. Habitat selection by the threatened, endemic chilean dolphin (cephalorhynchus eutropia) was investigated in the northern patagonian fjords, an area of extraordinary biological productivity. 3. Generalized additive models were undertaken to assess the ecological determinants of chilean dolphin spatial distribution and habitat selection. Data were collected from dedicated fine-scale marine surveys conducted during the austral summer of 2007, 2008 and 2009 4. Modelling techniques provide strong support for chilean dolphins aggregating in distinct hotspots, preferring shallow water, near rivers and in areas where the influence of tidal regime is greater. 5. The preference for coastal shallow waters and river influenced habitats by chilean dolphins puts them in direct conflict with a growing aquaculture industry and hydropower projects. The models predict areas of high densities of chilean dolphins and excluding these areas from new developments would provide clear protection to the habitat most important to this poorly known endemic chilean species. Copyright (c) 2015 john wiley &amp; sons, ltd.</t>
        </is>
      </c>
      <c r="K583" s="4" t="n">
        <v>15</v>
      </c>
      <c r="L583" s="2" t="inlineStr">
        <is>
          <t>Majorité Sud</t>
        </is>
      </c>
    </row>
    <row r="584" ht="92" customHeight="1">
      <c r="A584" s="2" t="n">
        <v>583</v>
      </c>
      <c r="B584" s="3" t="inlineStr"/>
      <c r="C584" s="2" t="inlineStr"/>
      <c r="D584" s="2" t="inlineStr">
        <is>
          <t>Model-based Management of Macrophytes in Shallow Lakes Under Warming</t>
        </is>
      </c>
      <c r="E584" s="2" t="inlineStr">
        <is>
          <t>Wunderlich Rf; Jamoneau a; Boutry S; Hosni M; Bertrin V</t>
        </is>
      </c>
      <c r="F584" s="4" t="n">
        <v>2025</v>
      </c>
      <c r="G584" s="2" t="inlineStr">
        <is>
          <t>Journal of Environmental Management</t>
        </is>
      </c>
      <c r="H584" s="2" t="inlineStr">
        <is>
          <t>10.1016/j.jenvman.2025.124543</t>
        </is>
      </c>
      <c r="I584" s="2" t="inlineStr">
        <is>
          <t>Climate Change; Conservation; France; Isoetid; Joint Species Distribution Model; Traits</t>
        </is>
      </c>
      <c r="J584" s="2" t="inlineStr">
        <is>
          <t>Macrophytes are a critical component of freshwater ecosystems, harboring significant biodiversity and providing essential resources and services. However, their habitat faces multifaceted challenges from climate change, local anthropogenic disturbance, and biological invasions. Here, we aim to provide local management suggestions under both current and future higher temperature regimes. Using joint species distribution modeling (jsdm), we integrate comprehensive presence-absence data with environmental variables and ecological traits to predict the distributions and diversity of 44 vascular aquatic plant and charophyte species in three shallow lakes (435 sites in total) in southwestern france. The environmental variables considered included physical properties (including current surface temperature and a 2 degrees c warming scenario), anthropogenic disturbance, shoreline curvature, underwater topography, and the occurrence rate (temporary or permanent) of water and wetness. Subsequently, we use percentile-threshold-based spatial prioritization to identify conservation management hotspots. Our results show that macrophyte habitat suitability is largely influenced by land-use and human accessibility. Moreover, macrophyte habitat suitability and native species diversity generally decrease across lakes under warming. However, the decrease in habitat suitability is greater for native isoetid species than for invasive species-suggesting a potential forthcoming cascade of changing community composition, higher lacustrine trophic states, and impaired provisioning of ecosystem services. Therefore, we suggest immediately adopting adaptive management principles at the identified conservation management hotspots, including the control of and targeted monitoring for invasives as well as conservation and restoration measures for native species, in particular isoetids.</t>
        </is>
      </c>
      <c r="K584" s="4" t="n">
        <v>2</v>
      </c>
      <c r="L584" s="2" t="inlineStr">
        <is>
          <t>Nord uniquement</t>
        </is>
      </c>
    </row>
    <row r="585" ht="92" customHeight="1">
      <c r="A585" s="2" t="n">
        <v>584</v>
      </c>
      <c r="B585" s="3" t="inlineStr"/>
      <c r="C585" s="2" t="inlineStr"/>
      <c r="D585" s="2" t="inlineStr">
        <is>
          <t>Vulnerable, but Still Poorly Known, Marine Ecosystems: How to Make Distribution Models More Relevant and Impactful for Conservation and Management of Vmes?</t>
        </is>
      </c>
      <c r="E585" s="2" t="inlineStr">
        <is>
          <t>Gros C; Jansen J; Dunstan Pk; Welsford Dc; Hill Na</t>
        </is>
      </c>
      <c r="F585" s="4" t="n">
        <v>2022</v>
      </c>
      <c r="G585" s="2" t="inlineStr">
        <is>
          <t>Frontiers in Marine Science</t>
        </is>
      </c>
      <c r="H585" s="2" t="inlineStr">
        <is>
          <t>10.3389/fmars.2022.870145</t>
        </is>
      </c>
      <c r="I585" s="2" t="inlineStr">
        <is>
          <t>Vulnerable Marine Ecosystems; Species Distribution Model; Habitat Suitability Model; Marine Conservation; Environmental Impact Assessment</t>
        </is>
      </c>
      <c r="J585" s="2" t="inlineStr">
        <is>
          <t>Human activity puts our oceans under multiple stresses, whose impacts are already significantly affecting biodiversity and physicochemical properties. Consequently, there is an increased international focus on the conservation and sustainable use of oceans, including the protection of fragile benthic biodiversity hotspots in the deep sea, identified as vulnerable marine ecosystems (vmes). International vme risk assessment and conservation efforts are hampered because we largely do not know where vmes are located. Vme distribution modelling has increasingly been recommended to extend our knowledge beyond sparse observations. Nevertheless, the adoption of vme distribution models in spatial management planning and conservation remains limited. This work critically reviews vme distribution modelling studies, and recommends promising avenues to make vme models more relevant and impactful for policy and management decision making. First, there is an important interplay between the type of vme data used to build models and how the generated maps can be used in making management decisions, which is often ignored by model-builders. Overall, there is a need for more precise vme data for production of reliable models. We provide specific guidelines for seven common applications of vme distribution modelling to improve the matching between the modelling and the user need. Second, the current criteria to identify vme often rely on subjective thresholds, which limits the transparency, transferability and effective applicability of distribution models in protection measures. We encourage scientists towards founding their models on: (i) specific and quantitative definitions of what constitute a vme, (ii) site conservation value assessment in relation to vme multi-taxon spatial predictions, and (iii) explicitly mapping vulnerability. Along with the recent increase in both deep-sea biological and environmental data quality and quantity, these modelling recommendations can lead towards more cohesive summaries of vme's spatial distributions and their relative vulnerability, which should facilitate a more effective protection of these ecosystems, as has been mandated by numerous international agreements.</t>
        </is>
      </c>
      <c r="K585" s="4" t="n">
        <v>14</v>
      </c>
      <c r="L585" s="2" t="inlineStr">
        <is>
          <t>Nord uniquement</t>
        </is>
      </c>
    </row>
    <row r="586" ht="92" customHeight="1">
      <c r="A586" s="2" t="n">
        <v>585</v>
      </c>
      <c r="B586" s="3" t="inlineStr"/>
      <c r="C586" s="2" t="inlineStr"/>
      <c r="D586" s="2" t="inlineStr">
        <is>
          <t>Evaluating Three Modelling Frameworks for Assessing Changes in Fin Whale Distribution in the Mediterranean Sea</t>
        </is>
      </c>
      <c r="E586" s="2" t="inlineStr">
        <is>
          <t>Grossi F; Hazen El; Leo Gd; David L; Di-méglio N; Arcangeli a; Pasanisi E; Campana I; Paraboschi M; Castelli a; Rosso M; Moulins a; Tepsich P</t>
        </is>
      </c>
      <c r="F586" s="4" t="n">
        <v>2025</v>
      </c>
      <c r="G586" s="2" t="inlineStr">
        <is>
          <t>Ecology and Evolution</t>
        </is>
      </c>
      <c r="H586" s="2" t="inlineStr">
        <is>
          <t>10.1002/ece3.71007</t>
        </is>
      </c>
      <c r="I586" s="2" t="inlineStr">
        <is>
          <t>Brt; Fin Whale; Gam; Habitat Model; Hurdle Model; Mediterranean Sea</t>
        </is>
      </c>
      <c r="J586" s="2" t="inlineStr">
        <is>
          <t>Understanding the habitat of highly migratory species is aided by using species distribution models to identify species-habitat relationships and to inform conservation and management plans. While generalized additive models (gams) are commonly used in ecology, and particularly the habitat modeling of marine mammals, there remains a debate between modeling habitat (presence/absence) versus density (# individuals). Our study assesses the performance and predictive capabilities of gams compared to boosted regression trees (brts) for modeling both fin whale density and habitat suitability alongside hurdle models treating presence/absence and density as a two-stage process to address the challenge of zero-inflated data. Fin whale data were collected from 2008 to 2022 along fixed transects crossing the nw mediterranean sea during the summer period. Data were analyzed using traditional line transect methodology, obtaining the effective area monitored. Based on existing literature, we select various covariates, either static in nature, such as bathymetry and slope, or variable in time, for example, sst, mld, chl concentration, eke, and fsle. We compared both the explanatory power and predictive skill of the different modeling techniques. Our results show that all models performed well in distinguishing presences and absences but, while density and presence patterns for the fin whale were similar, their dependencies on environmental factors can vary depending on the chosen model. Bathymetry was the most important variable in all models, followed by sst and the chlorophyll recorded 2 months before the sighting. This study underscores the role sdms can play in marine mammal conservation efforts and emphasizes the importance of selecting appropriate modeling techniques. It also quantifies the relationship between environmental variables and fin whale distribution in an understudied area, providing a solid foundation for informed decision making and spatial management.</t>
        </is>
      </c>
      <c r="K586" s="4" t="n">
        <v>1</v>
      </c>
      <c r="L586" s="2" t="inlineStr">
        <is>
          <t>Nord uniquement</t>
        </is>
      </c>
    </row>
    <row r="587" ht="92" customHeight="1">
      <c r="A587" s="2" t="n">
        <v>586</v>
      </c>
      <c r="B587" s="3" t="inlineStr"/>
      <c r="C587" s="2" t="inlineStr"/>
      <c r="D587" s="2" t="inlineStr">
        <is>
          <t>The Importance of Land Use/land Cover Data in Fish and Mussel Conservation Planning</t>
        </is>
      </c>
      <c r="E587" s="2" t="inlineStr">
        <is>
          <t>Hopkins Rl; Whiles Mr</t>
        </is>
      </c>
      <c r="F587" s="4" t="n">
        <v>2011</v>
      </c>
      <c r="G587" s="2" t="inlineStr">
        <is>
          <t>Annales De Limnologie-international Journal of Limnology</t>
        </is>
      </c>
      <c r="H587" s="2" t="inlineStr">
        <is>
          <t>10.1051/limn/2011026</t>
        </is>
      </c>
      <c r="I587" s="2" t="inlineStr">
        <is>
          <t>Landscape; Aquatic Biodiversity; Reserve Selection; Species Distribution Models</t>
        </is>
      </c>
      <c r="J587" s="2" t="inlineStr">
        <is>
          <t>Freshwater fish and mussel diversity is declining at an alarming rate across north america. Human land uses and disturbances within watersheds have been implicated as the primary cause of declines. In this paper, we demonstrate the utility of land use/land cover (lulc) variables in species distribution modeling and conservation planning using a straightforward multiscale approach for prioritizing freshwater fish and mussel conservation areas in the upper green river catchment (ohio river basin, usa). We developed distribution and species richness models for 10 uncommon fishes and 14 rare mussels using multiscale landscape data and boosted regression tree (brt) analyses based on lulc composition and pattern, geology composition, and soil composition data. We then used probability of occurrence, endemicity, prevalence, trend and range of individual species to estimate the conservation value of each stream reach. Conservation areas were defined for three spatial scales nested within the catchment management zone (focal areas, riparian management buffer and subcatchment management zone) using a simple optimization technique. Priority conservation areas were located primarily in the eastern (upper green river) and southern (upper barren river) portions of the catchment. We found that focal species richness is explained most by soil composition in the subcatchment. However, nested within the subcatchment scale focal species richness responded positively to percent forest and negatively to patch density of developed/exposed land in the reach buffer. For both the reach and riparian buffers, retaining forested tracts of land and limiting the level of development and fragmentation would benefit the focal species.</t>
        </is>
      </c>
      <c r="K587" s="4" t="n">
        <v>15</v>
      </c>
      <c r="L587" s="2" t="inlineStr">
        <is>
          <t>Nord uniquement</t>
        </is>
      </c>
    </row>
    <row r="588" ht="92" customHeight="1">
      <c r="A588" s="2" t="n">
        <v>587</v>
      </c>
      <c r="B588" s="3" t="inlineStr"/>
      <c r="C588" s="2" t="inlineStr"/>
      <c r="D588" s="2" t="inlineStr">
        <is>
          <t>An Integrated Modelling System for Water Quality Forecasting in an Urban Eutrophic Estuary: the Swan-canning Estuary Virtual Observatory</t>
        </is>
      </c>
      <c r="E588" s="2" t="inlineStr">
        <is>
          <t>Huang Ps; Trayler K; Wang by; Saeed a; Oldham Ce; Busch B; Hipsey Mr</t>
        </is>
      </c>
      <c r="F588" s="4" t="n">
        <v>2019</v>
      </c>
      <c r="G588" s="2" t="inlineStr">
        <is>
          <t>Journal of Marine Systems</t>
        </is>
      </c>
      <c r="H588" s="2" t="inlineStr">
        <is>
          <t>10.1016/j.jmarsys.2019.103218</t>
        </is>
      </c>
      <c r="I588" s="2" t="inlineStr">
        <is>
          <t>Ecosystem Forecasting; Decision Support System; Estuaries; Real-Time Systems; Aed2; Eutrophication</t>
        </is>
      </c>
      <c r="J588" s="2" t="inlineStr">
        <is>
          <t>Effective short- and long-term estuarine water quality management decisions require a holistic view of estuarine response to multiple stressors that may be achieved through the integration of numerical modelling and observed data. Such an approach has been developed for the swan-canning estuary system, a eutrophic urban estuary in western australia under threat from nutrient enrichment and a drying climate. Numerical modelling was integrated with long-term monitoring to develop the system swan-canning estuary virtual observatory (scevo), which has been used to facilitate water quality management and streamline prediction workflows of hindcast, forecast, and environmental response functions. The system is based on a validated 3d water quality model, integrated within a data management system and related environmental models. A machine-learning method to improve the patchy and time-lagged catchment inputs is also highlighted. This work has identified that the key challenge associated with estuarine water quality prediction is the capability to (1) simulate internal physical and biogeochemical processes at suitable spatial resolution to resolve the gradients along the freshwater-ocean continuum; and (2) transition from using routine monitoring data as the basis for management decisions to using a diverse and integrated set of data streams as the basis for real-time operational decisions. Recommendations for high-frequency monitoring to support water quality modelling and dynamic integration between numerical and observed data for improved forecasting are discussed.</t>
        </is>
      </c>
      <c r="K588" s="4" t="n">
        <v>25</v>
      </c>
      <c r="L588" s="2" t="inlineStr">
        <is>
          <t>Nord uniquement</t>
        </is>
      </c>
    </row>
    <row r="589" ht="92" customHeight="1">
      <c r="A589" s="2" t="n">
        <v>588</v>
      </c>
      <c r="B589" s="3" t="inlineStr"/>
      <c r="C589" s="2" t="inlineStr"/>
      <c r="D589" s="2" t="inlineStr">
        <is>
          <t>Beyond Sticks and Stones: Integrating Physical and Ecological Conditions Into Watershed Restoration Assessments Using a Food Web Modeling Approach</t>
        </is>
      </c>
      <c r="E589" s="2" t="inlineStr">
        <is>
          <t>Whitney Ej; Bellmore Jr; Benjamin Jr; Jordan Ce; Dunham Jb; Newsom M; Nahorniak M</t>
        </is>
      </c>
      <c r="F589" s="4" t="n">
        <v>2020</v>
      </c>
      <c r="G589" s="2" t="inlineStr">
        <is>
          <t>Food Webs</t>
        </is>
      </c>
      <c r="H589" s="2" t="inlineStr">
        <is>
          <t>10.1016/j.fooweb.2020.e00160</t>
        </is>
      </c>
      <c r="I589" s="2" t="inlineStr">
        <is>
          <t>Food Webs; River Restoration; Ecological Modeling; Pacific Salmon; Riverscapes</t>
        </is>
      </c>
      <c r="J589" s="2" t="inlineStr">
        <is>
          <t>Watershed assessments have become common for prioritizing restoration in river networks. These assessments primarily focus on geomorphic conditions of rivers but less frequently incorporate non-geomorphic abiotic factors such as water chemistry and temperature, and biotic factors such as the structure of food webs. Using a dynamic food web model that integrates physical and ecological environmental conditions of rivers, we simulated how juvenile salmon (oncorhynchus spp.) Biomass responded to restoration at twelve sites distributed across the methow river (washington, usa), ranging from headwater tributaries to mainstem reaches. We explored responses to three common river restoration strategies: (1) physical habitat modification, (2) nutrient supplementation, and (3) increased riparian vegetation cover. We also simulated how different food web configurations that exist in salmon-bearing streams, such as the presence of 'non-target' fishes and 'armored' predation resistant invertebrates, could mediate restoration outcomes. Some locations in the river network experienced relatively large increases in modeled fish biomass with restoration, whereas other locations were almost entirely unresponsive. Spatial variation in restoration outcomes was primarily controlled by non-geomorphic environmental conditions, such as nutrient availability, water temperature, and stream canopy cover. Restoration responses also varied significantly with different food web configurations, suggesting that as the structure of food webs varies across river networks, so too could the outcome of restoration. These findings illustrate that ecological responses to restoration may exhibit substantial spatial variation within river networks, resulting from heterogeneity in environmental conditions that are commonly overlooked-but which can and should be considered-in restoration planning and prioritization. (C) 2020 the us geological survey and elsevier inc. Published by elsevier inc. All rights reserved.</t>
        </is>
      </c>
      <c r="K589" s="4" t="n">
        <v>16</v>
      </c>
      <c r="L589" s="2" t="inlineStr">
        <is>
          <t>Nord uniquement</t>
        </is>
      </c>
    </row>
    <row r="590" ht="92" customHeight="1">
      <c r="A590" s="2" t="n">
        <v>589</v>
      </c>
      <c r="B590" s="3" t="inlineStr"/>
      <c r="C590" s="2" t="inlineStr"/>
      <c r="D590" s="2" t="inlineStr">
        <is>
          <t>Modelling Acacia Saligna Invasion in a Large Mediterranean Island Using Pab Factors: a Tool for Implementing the European Legislation on Invasive Species</t>
        </is>
      </c>
      <c r="E590" s="2" t="inlineStr">
        <is>
          <t>Lozano V; Marzialetti F; Carranza Ml; Chapman D; Branquart E; Dolos K; Grosse-stoltenberg a; Fiori M; Capece P; Brundu G</t>
        </is>
      </c>
      <c r="F590" s="4" t="n">
        <v>2020</v>
      </c>
      <c r="G590" s="2" t="inlineStr">
        <is>
          <t>Ecological Indicators</t>
        </is>
      </c>
      <c r="H590" s="2" t="inlineStr">
        <is>
          <t>10.1016/j.ecolind.2020.106516</t>
        </is>
      </c>
      <c r="I590" s="2" t="inlineStr">
        <is>
          <t>Conservation Planning; Generalized Linear Model; Invasive Alien Species Regulation; Invasive Species Distribution Model; Sardinia</t>
        </is>
      </c>
      <c r="J590"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K590" s="4" t="n">
        <v>28</v>
      </c>
      <c r="L590" s="2" t="inlineStr">
        <is>
          <t>Nord uniquement</t>
        </is>
      </c>
    </row>
    <row r="591" ht="92" customHeight="1">
      <c r="A591" s="2" t="n">
        <v>590</v>
      </c>
      <c r="B591" s="3" t="inlineStr"/>
      <c r="C591" s="2" t="inlineStr"/>
      <c r="D591" s="2" t="inlineStr">
        <is>
          <t>Legume Diversity Patterns in West Central Africa: Influence of Species Biology on Distribution Models</t>
        </is>
      </c>
      <c r="E591" s="2" t="inlineStr">
        <is>
          <t>De La Estrella M; Mateo Rg; Wieringa Jj; Mackinder B; Muñoz J</t>
        </is>
      </c>
      <c r="F591" s="4" t="n">
        <v>2012</v>
      </c>
      <c r="G591" s="2" t="inlineStr">
        <is>
          <t>Plos One</t>
        </is>
      </c>
      <c r="H591" s="2" t="inlineStr">
        <is>
          <t>10.1371/journal.pone.0041526</t>
        </is>
      </c>
      <c r="I591" s="2" t="n">
        <v/>
      </c>
      <c r="J591" s="2" t="inlineStr">
        <is>
          <t>Objectives: species distribution models (sdms) are used to produce predictions of potential leguminosae diversity in west central africa. Those predictions are evaluated subsequently using expert opinion. The established methodology of combining all sdms is refined to assess species diversity within five defined vegetation types. Potential species diversity is thus predicted for each vegetation type respectively. The primary aim of the new methodology is to define, in more detail, areas of species richness for conservation planning. Methodology: using maxent, sdms based on a suite of 14 environmental predictors were generated for 185 west central african leguminosae species, each categorised according to one of five vegetation types: afromontane, coastal, non-flooded forest, open formations, or riverine forest. The relative contribution of each environmental variable was compared between different vegetation types using a nonparametric kruskal-wallis analysis followed by a post-hoc kruskal-wallis paired comparison contrast. Legume species diversity patterns were explored initially using the typical method of stacking all sdms. Subsequently, five different ensemble models were generated by partitioning sdms according to vegetation category. Ecological modelers worked with legume specialists to improve data integrity and integrate expert opinion in the interpretation of individual species models and potential species richness predictions for different vegetation types. Results/conclusions: of the 14 environmental predictors used, five showed no difference in their relative contribution to the different vegetation models. Of the nine discriminating variables, the majority were related to temperature variation. The set of variables that played a major role in the afromontane species diversity model differed significantly from the sets of variables of greatest relative important in other vegetation categories. The traditional approach of stacking all sdms indicated overall centers of diversity in the region but the maps indicating potential species richness by vegetation type offered more detailed information on which conservation efforts can be focused.</t>
        </is>
      </c>
      <c r="K591" s="4" t="n">
        <v>26</v>
      </c>
      <c r="L591" s="2" t="inlineStr">
        <is>
          <t>Minorité Sud (collab)</t>
        </is>
      </c>
    </row>
    <row r="592" ht="92" customHeight="1">
      <c r="A592" s="2" t="n">
        <v>591</v>
      </c>
      <c r="B592" s="3" t="inlineStr"/>
      <c r="C592" s="2" t="inlineStr"/>
      <c r="D592" s="2" t="inlineStr">
        <is>
          <t>Modelling and Mapping the Local Distribution of Representative Species on the Le Danois Bank, El Cachucho Marine Protected Area (cantabrian Sea)</t>
        </is>
      </c>
      <c r="E592" s="2" t="inlineStr">
        <is>
          <t>García-alegre a; Sánchez F; Gómez-ballesteros M; Hinz H; Serrano a; Parra S</t>
        </is>
      </c>
      <c r="F592" s="4" t="n">
        <v>2014</v>
      </c>
      <c r="G592" s="2" t="inlineStr">
        <is>
          <t>Deep-sea Research Part Ii-topical Studies in Oceanography</t>
        </is>
      </c>
      <c r="H592" s="2" t="inlineStr">
        <is>
          <t>10.1016/j.dsr2.2013.12.012</t>
        </is>
      </c>
      <c r="I592" s="2" t="inlineStr">
        <is>
          <t>Le Danois Bank; El Cachucho Mpa; Maxent; Spatial Modelling; Habitat Suitability</t>
        </is>
      </c>
      <c r="J592" s="2" t="inlineStr">
        <is>
          <t>The management and protection of potentially vulnerable species and habitats require the availability of detailed spatial data. However, such data are often not readily available in particular areas that are challenging for sampling by traditional sampling techniques, for example seamounts. Within this study habitat modelling techniques were used to create predictive maps of six species of conservation concern for the le danois bank (el cachucho marine protected area in the south of the bay of biscay). The study used data from ecomarg multidisciplinary surveys that aimed to create a representative picture of the physical and biological composition of the area. Classical fishing gear (otter trawl and beam trawl) was used to sample benthic communities that inhabit sedimentary areas, and non-destructive visual sampling techniques (rov and photogrammetric sled) were used to determine the presence of epibenthic macrofauna in complex and vulnerable habitats. Multibeam echosounder data, high-resolution seismic profiles (topas system) and geological data from box-corer were used to characterize the benthic terrain. Arcgis software was used to produce high-resolution maps (75 x 75 m(2)) of such variables in the entire area. The maximum entropy (maxent) technique was used to process these data and create habitat suitability maps for six species of special conservation interest. The model used seven environmental variables (depth, rugosity, aspect, slope, bathymetric position index (bpi) in fine and broad scale and morphosedimentary characteristics) to identify the most suitable habitats for such species and indicates which environmental factors determine their distribution. The six species models performed highly significantly better than random (p &lt; 0.0001; Mann-whitney test) when area under the curve (auc) values were tested. This indicates that the environmental variables chosen are relevant to distinguish the distribution of these species. The jackknife test estimated depth to be the key factor structuring their distribution, followed by the seabed morpho-sedimentary characteristics and rugosity variables. Three of the species studied (asconema setubalense, callogorgia verticillata and helicolenus dactylopterus) were found to have small suitable areas as a result of being restrictive species related to the environmental characteristics of the top of the bank. The other species (pheronema carpenteri, phycis blennoides and trachyscorpia cristulata), which were species less restrictive to the environmental variables used, had highly suitable areas of distribution. The study provides high-resolution maps of species that characterize the habitat of two communities included in ospar and natura networks, whose distributions corroborate the adequate protection of this area by the management measures applied at present. (C) 2014 elsevier ltd. All rights reserved.</t>
        </is>
      </c>
      <c r="K592" s="4" t="n">
        <v>43</v>
      </c>
      <c r="L592" s="2" t="inlineStr">
        <is>
          <t>Nord uniquement</t>
        </is>
      </c>
    </row>
    <row r="593" ht="92" customHeight="1">
      <c r="A593" s="2" t="n">
        <v>592</v>
      </c>
      <c r="B593" s="3" t="inlineStr"/>
      <c r="C593" s="2" t="inlineStr"/>
      <c r="D593" s="2" t="inlineStr">
        <is>
          <t>Comparison of Two Carbon-nitrogen Regulatory Models Calibrated with Mesocosm Data</t>
        </is>
      </c>
      <c r="E593" s="2" t="inlineStr">
        <is>
          <t>Krishna S; Pahlow M; Schartau M</t>
        </is>
      </c>
      <c r="F593" s="4" t="n">
        <v>2019</v>
      </c>
      <c r="G593" s="2" t="inlineStr">
        <is>
          <t>Ecological Modelling</t>
        </is>
      </c>
      <c r="H593" s="2" t="inlineStr">
        <is>
          <t>10.1016/j.ecolmodel.2019.05.016</t>
        </is>
      </c>
      <c r="I593" s="2" t="inlineStr">
        <is>
          <t>Models; Acclimation; Mesocosms; Ocean Acidification; Photoacclimation; Optimality-Based</t>
        </is>
      </c>
      <c r="J593" s="2" t="inlineStr">
        <is>
          <t>Marine phytoplankton can regulate their stoichiometric composition in response to variations in the availability of nutrients, light and the ph of seawater. Varying elemental composition of photoautotrophs affects several important ecological and biogeochemical processes, e.G., Primary and export production, nutrient cycling, calcification, and grazing. Here we compare two plankton ecosystem models that consider regulatory mechanisms of cellular carbon and nitrogen, driving the physiological acclimation of photoautotrophs. The carbon:nitrogen regulated ecosystem model (cn-recom) and the optimality-based model (obm) differ in their representation of phytoplankton dynamics, i.E. Nutrient acquisition, synthesis of chlorophyll a, and growth. All other model compartments (zooplankton, detritus, dissolved inorganic and organic matter) and processes (grazing, aggregation, remineralisation) remain identical in both models. We assess the skills of the two models against data from an ocean acidification mesocosm experiment with three co2 treatments. Neither model accounts for any carbon dioxide (co2) effects explicitly. Instead, we assimilate data of the different co2 treatments separately into the models. Thereby we aim at identifying optimal model parameter values that might correlate with differences in co2 conditions. For the obm, optimal parameter estimates of q(min) (subsistence n:c ratio) and v-c(0) (maximum potential photosynthesis rate of photoautotrophs) turned out to be higher for mesocosms exposed to high co2 compared to those with low co2 concentrations. By contrast, a similar correlation is not observed for the cn-recom. A possible physiological interpretation of higher estimates of q(min), and v-c(0) according to the obm is that phytoplankton may experience environmental stress under more acidic conditions, and hence must invest more energy/resources for maintaining basic cellular functions. Our data assimilation reveals that the parameters of the obm are better constrained by the data than those of the cn-recom. Furthermore, the obm is better able than cn-recom to reproduce data that were not used for parameter optimization.</t>
        </is>
      </c>
      <c r="K593" s="4" t="n">
        <v>5</v>
      </c>
      <c r="L593" s="2" t="inlineStr">
        <is>
          <t>Nord uniquement</t>
        </is>
      </c>
    </row>
    <row r="594" ht="92" customHeight="1">
      <c r="A594" s="2" t="n">
        <v>593</v>
      </c>
      <c r="B594" s="3" t="inlineStr"/>
      <c r="C594" s="2" t="inlineStr"/>
      <c r="D594" s="2" t="inlineStr">
        <is>
          <t>Abundance Versus Presence/absence Data for Modelling Fish Habitat Preference with a Genetic Takagi-sugeno Fuzzy System</t>
        </is>
      </c>
      <c r="E594" s="2" t="inlineStr">
        <is>
          <t>Fukuda S; Mouton Am; De Baets B</t>
        </is>
      </c>
      <c r="F594" s="4" t="n">
        <v>2012</v>
      </c>
      <c r="G594" s="2" t="inlineStr">
        <is>
          <t>Environmental Monitoring and Assessment</t>
        </is>
      </c>
      <c r="H594" s="2" t="inlineStr">
        <is>
          <t>10.1007/s10661-011-2410-2</t>
        </is>
      </c>
      <c r="I594" s="2" t="inlineStr">
        <is>
          <t>Genetic Fuzzy Systems; Habitat Preference; Data-Driven Models; Abundance; Presence-Absence</t>
        </is>
      </c>
      <c r="J594" s="2" t="inlineStr">
        <is>
          <t>This study compared the accuracy of fuzzy habitat preference models (fhpms) and habitat preference curves (hpcs) obtained from the fhpms in order to assess the effect of two types of data [log-transformed fish population density (log) and presence-absence (p/a) data] on the habitat preference evaluation of japanese medaka (oryzias latipes). Three independent data sets were prepared for each type of data. The results differed according to the data sets and the types of data used. The hpcs showed a similar trend, whilst the degrees of preference were different. The model accuracy also differed according to the data sets used. Although almost no statistical difference was observed, on average, the p/a-based models showed a better performance according to the threshold-independent performance measures, whilst the log-based models showed better performance in predicting absence of the fish. These results can be explained partly from the different shapes of hpcs. This case study of japanese medaka demonstrated the effect of different types of data on habitat preference evaluation. Further studies should build on the present finding and evaluate the effects of data characteristics such as the size of data sets and the prevalence for better understanding and reliable assessment of the habitat for target species.</t>
        </is>
      </c>
      <c r="K594" s="4" t="n">
        <v>26</v>
      </c>
      <c r="L594" s="2" t="inlineStr">
        <is>
          <t>Nord uniquement</t>
        </is>
      </c>
    </row>
    <row r="595" ht="92" customHeight="1">
      <c r="A595" s="2" t="n">
        <v>594</v>
      </c>
      <c r="B595" s="3" t="inlineStr"/>
      <c r="C595" s="2" t="inlineStr"/>
      <c r="D595" s="2" t="inlineStr">
        <is>
          <t>Can We Generate Robust Species Distribution Models at the Scale of the Southern Ocean?</t>
        </is>
      </c>
      <c r="E595" s="2" t="inlineStr">
        <is>
          <t>Fabri-ruiz S; Danis B; David B; Saucède T</t>
        </is>
      </c>
      <c r="F595" s="4" t="n">
        <v>2019</v>
      </c>
      <c r="G595" s="2" t="inlineStr">
        <is>
          <t>Diversity and Distributions</t>
        </is>
      </c>
      <c r="H595" s="2" t="inlineStr">
        <is>
          <t>10.1111/ddi.12835</t>
        </is>
      </c>
      <c r="I595" s="2" t="inlineStr">
        <is>
          <t>Antarctic; Biogeography; Conservation; Echinoidea; Ecological Niche; Random Forest; Sampling Effort; Sub-Antarctic</t>
        </is>
      </c>
      <c r="J595" s="2" t="inlineStr">
        <is>
          <t>Aim species distribution modelling (sdm) represents a valuable alternative to predict species distribution over vast and remote areas of the ocean. We tested whether reliable sdms can be generated for benthic marine organisms at the scale of the southern ocean. We aimed at identifying the main large-scale factors that determine the distribution of the selected species. The robustness of sdms was tested with regards to sampling effort, species niche width and biogeography. Location southern ocean. Methods the impact of sampling effort was tested using two sets of data: one set with all presence-only data available until 2005, and a second set using all data available until 2015 including recent records from campaigns carried out during the census of antarctic marine life (caml) and the international polar year (ipy) period (2005-2010). The accuracy of sdms was tested using a ground-truthing approach by comparing recent presence/absence data collected during the caml and ipy period to pre-caml model predictions. Results our results show the significance of the sdm approach and the role of abiotic factors as important drivers of species distribution at broad spatial scale. The addition of recent data to the models significantly improved the prediction of sdm and changed the respective contributions of environmental predictors. However, the intensity of change varied between models depending on sampling tools, species ecological niche width and biogeographic barriers to dispersal. Main conclusions we highlight the need for new data and the significance of the ground-truthing approach to test the accuracy of sdms. We show the importance of data collected through international initiatives, such as the caml and ipy to the improvement of species distribution modelling at broad spatial scales. Finally, we discussed the relevance of sdm as a relevant marine conservation tool particularly in the context of climate change and the definition of marine protected areas.</t>
        </is>
      </c>
      <c r="K595" s="4" t="n">
        <v>20</v>
      </c>
      <c r="L595" s="2" t="inlineStr">
        <is>
          <t>Nord uniquement</t>
        </is>
      </c>
    </row>
    <row r="596" ht="92" customHeight="1">
      <c r="A596" s="2" t="n">
        <v>595</v>
      </c>
      <c r="B596" s="3" t="inlineStr"/>
      <c r="C596" s="2" t="inlineStr"/>
      <c r="D596" s="2" t="inlineStr">
        <is>
          <t>Influence of Artefacts in Marine Digital Terrain Models on Habitat Maps and Species Distribution Models: a Multiscale Assessment</t>
        </is>
      </c>
      <c r="E596" s="2" t="inlineStr">
        <is>
          <t>Lecours V; Devillers R; Edinger En; Brown Cj; Lucieer Vl</t>
        </is>
      </c>
      <c r="F596" s="4" t="n">
        <v>2017</v>
      </c>
      <c r="G596" s="2" t="inlineStr">
        <is>
          <t>Remote Sensing in Ecology and Conservation</t>
        </is>
      </c>
      <c r="H596" s="2" t="inlineStr">
        <is>
          <t>10.1002/rse2.49</t>
        </is>
      </c>
      <c r="I596" s="2" t="inlineStr">
        <is>
          <t>Artefacts; Error Propagation; Habitat Mapping; Multibeam Bathymetry; Species Distribution Model; Terrain Analysis</t>
        </is>
      </c>
      <c r="J596" s="2" t="inlineStr">
        <is>
          <t>Remote sensing techniques are currently the main methods providing elevation data used to produce digital terrain models (dtm). Terrain attributes (e.G. Slope, orientation, rugosity) derived from dtms are commonly used as surrogates of species or habitat distribution in ecological studies. While dtms' errors are known to propagate to terrain attributes, their impact on ecological analyses is however rarely documented. This study assessed the impact of data acquisition artefacts on habitat maps and species distribution models. Dtms of german bank (off nova scotia, canada) at five different spatial scales were altered to artificially introduce different levels of common data acquisition artefacts. These data were used in 615 unsupervised classifications to map potential habitat types based on biophysical characteristics of the area, and in 615 supervised classifications (maxent) to predict sea scallop distribution across the area. Differences between maps and models built from altered data and reference maps and models were assessed. Roll artefacts decreased map accuracy (up to 14% lower) and artificially increased models' performances. Impacts from other types of artefacts were not consistent, either decreasing or increasing accuracy and performance measures. The spatial distribution of habitats and spatial predictions of sea scallop distributions were always affected by data quality (i.E. Artefacts), spatial scale of the data, and the selection of variables used in the classifications. This research demonstrates the importance of these three factors in building a study design, and highlights the need for error quantification protocols that can assist when maps and models are used in decision-making, for instance in conservation and management.</t>
        </is>
      </c>
      <c r="K596" s="4" t="n">
        <v>33</v>
      </c>
      <c r="L596" s="2" t="inlineStr">
        <is>
          <t>Nord uniquement</t>
        </is>
      </c>
    </row>
    <row r="597" ht="92" customHeight="1">
      <c r="A597" s="2" t="n">
        <v>596</v>
      </c>
      <c r="B597" s="3" t="inlineStr"/>
      <c r="C597" s="2" t="inlineStr"/>
      <c r="D597" s="2" t="inlineStr">
        <is>
          <t>Species Distribution Models of Freshwater Stream Fishes in Maryland and Their Implications for Management</t>
        </is>
      </c>
      <c r="E597" s="2" t="inlineStr">
        <is>
          <t>Maloney Ko; Weller De; Michaelson De; Ciccotto Pj</t>
        </is>
      </c>
      <c r="F597" s="4" t="n">
        <v>2013</v>
      </c>
      <c r="G597" s="2" t="inlineStr">
        <is>
          <t>Environmental Modeling &amp; Assessment</t>
        </is>
      </c>
      <c r="H597" s="2" t="inlineStr">
        <is>
          <t>10.1007/s10666-012-9325-3</t>
        </is>
      </c>
      <c r="I597" s="2" t="inlineStr">
        <is>
          <t>Conditional Random Forests; Landscape; Prediction; Classification; Habitat Suitability</t>
        </is>
      </c>
      <c r="J597" s="2" t="inlineStr">
        <is>
          <t>Species distribution models (sdms) are often used in conservation planning, but their utility can be improved by assessing the relationships between environmental and species response variables. We constructed sdms for 30 stream fishes of maryland, usa, using watershed attributes as environmental variables and presence/absence as species responses. Sdms showed substantial agreement between observed and predicted values for 17 species. Most important variables were natural attributes (e.G., Ecoregion, watershed area, latitude/longitude); land cover (e.G., %Impervious, %row crop) was important for three species. Focused analyses on four representative species (central stoneroller, creek chub, largemouth bass, and white sucker) showed the probability of presence of each species increased non-linearly with watershed area. For these species, sdms built to predict absent, low, and high densities were similar to presence/absence predictions but provided probable locations of high densities (e.G., Probability of high-density creek chub decreased rapidly with watershed area). We applied sdms to predict suitability of watersheds within the study area for each species. Maps of suitability and the environmental and species response relationships can help develop better management plans.</t>
        </is>
      </c>
      <c r="K597" s="4" t="n">
        <v>26</v>
      </c>
      <c r="L597" s="2" t="inlineStr">
        <is>
          <t>Nord uniquement</t>
        </is>
      </c>
    </row>
    <row r="598" ht="92" customHeight="1">
      <c r="A598" s="2" t="n">
        <v>597</v>
      </c>
      <c r="B598" s="3" t="inlineStr"/>
      <c r="C598" s="2" t="inlineStr"/>
      <c r="D598" s="2" t="inlineStr">
        <is>
          <t>Substrate Mapping to Inform Ecosystem Science and Marine Spatial Planning Around the Main Hawaiian Islands</t>
        </is>
      </c>
      <c r="E598" s="2" t="inlineStr">
        <is>
          <t>Dove D; Weijerman M; Grüss a; Acoba T; Smith Jr</t>
        </is>
      </c>
      <c r="F598" s="4" t="n">
        <v>2020</v>
      </c>
      <c r="G598" s="2" t="inlineStr">
        <is>
          <t>Seafloor Geomorphology as Benthic Habitat: Geohab Atlas of Seafloor Geomorphic Features and Benthic Habitats, 2nd Edition</t>
        </is>
      </c>
      <c r="H598" s="2" t="inlineStr">
        <is>
          <t>10.1016/B978-0-12-814960-7.00037-3</t>
        </is>
      </c>
      <c r="I598" s="2" t="inlineStr">
        <is>
          <t>Pacific Islands And Atolls; Hawai'I; Mesophotic Coral Ecosystems; Hard Substrates; Benthic Habitat; Ecosystem Modeling</t>
        </is>
      </c>
      <c r="J598" s="2" t="inlineStr">
        <is>
          <t>Shallow coral reef and seamount-based ecosystems associated with pacific islands and atolls host a high and abundant biodiversity, yet many of the ecosystems are threatened by a range of climatic, oceanographic, and anthropogenic stresses. In these types of environments, the morphology and composition of the seabed have been shown to be useful proxies/surrogates for the distribution and abundance of benthic organisms, as well as the other organisms and communities that depend on them. However, currently-available maps of substrate character across these ecosystems are either absent or insufficiently accurate to adequately support ecosystem science and marine spatial planning. We developed classification approaches for substrate mapping in coral reef and deeper-water environments (0-500 m) around the main hawaiian islands (mhi) based on multibeam echosounder bathymetry and backscatter, utilizing several key morphological variables together with the backscatter data in an unsupervised classification. Predicted substrate composition (i.E., Hard vs soft) reflects the geomorphological character of the seafloor, as the morphology and backscatter-response of the seafloor showed clear associations with diverse features that have been formed over a range of temporal and spatial scales. The resulting substrate maps, together with further seafloor metrics, were then used within species distribution models to predict the biomass distribution of several functional groups (benthic-associated fish species) within the mhi. While depth was estimated to be the most important predictor of biomass distribution, substrate composition and several morphological metrics (at different spatial scales) were also found to be significant predictors. Independent of this, the biomass distribution maps (as well as the seafloor substrate maps) will provide needed spatial information to support marine spatial planning, as well as further ecosystem science (e.G., Commercially-important bottomfish communities).</t>
        </is>
      </c>
      <c r="K598" s="4" t="n">
        <v>7</v>
      </c>
      <c r="L598" s="2" t="inlineStr">
        <is>
          <t>Nord uniquement</t>
        </is>
      </c>
    </row>
    <row r="599" ht="92" customHeight="1">
      <c r="A599" s="2" t="n">
        <v>598</v>
      </c>
      <c r="B599" s="3" t="inlineStr"/>
      <c r="C599" s="2" t="inlineStr"/>
      <c r="D599" s="2" t="inlineStr">
        <is>
          <t>Factors Affecting Predator-prey Distribution in a Protected Area, Tehran, Iran (a Case with Wolves and Wild Sheep)</t>
        </is>
      </c>
      <c r="E599" s="2" t="inlineStr">
        <is>
          <t>Safavian S; Shabani Aa; Harsini Ji; Naderi M</t>
        </is>
      </c>
      <c r="F599" s="4" t="n">
        <v>2018</v>
      </c>
      <c r="G599" s="2" t="inlineStr">
        <is>
          <t>Russian Journal of Ecology</t>
        </is>
      </c>
      <c r="H599" s="2" t="inlineStr">
        <is>
          <t>10.1134/S1067413618020121</t>
        </is>
      </c>
      <c r="I599" s="2" t="inlineStr">
        <is>
          <t>Canis Lupus; Ovis Orientalis; Maxent; Enmtools; Varjin Protected Area; Habitat Suitability Modeling</t>
        </is>
      </c>
      <c r="J599" s="2" t="inlineStr">
        <is>
          <t>We tried to model habitat suitability of two prey and predator species including wild sheep (ovis orientalis) and wolf (canis lupus) in varjin protected area located in northern east of tehran using a presence only method, maximum entropy (maxent). Totally 11 environmental variables were measured in the species presence points which can be classified in three groups including topographical, vegetation and distal variables. Resulted maps indicated that habitat variables such as slope (ranging from 35 to 40 percent) and elevation (lower than 1700 meters above sea level) are both institute those factors which mostly affect studied prey and predator habitat use. Our results regarding prey and predator geographical range of used habitat indicated that wolves cover most area than wild sheep which show more dispersed habitat resources for the prey species. Enmtools test revealed that wolf's niche breadth is more than twice as much as wild sheep's. Wild sheep in varjin protected area has a relatively narrow geographical extent and shows a tendency to marginal habitats while wolves cover obviously more areas which denotes its high mobility and low dependency to specific habitats.</t>
        </is>
      </c>
      <c r="K599" s="4" t="n">
        <v>3</v>
      </c>
      <c r="L599" s="2" t="inlineStr">
        <is>
          <t>Sud uniquement</t>
        </is>
      </c>
    </row>
    <row r="600" ht="92" customHeight="1">
      <c r="A600" s="2" t="n">
        <v>599</v>
      </c>
      <c r="B600" s="3" t="inlineStr"/>
      <c r="C600" s="2" t="inlineStr"/>
      <c r="D600" s="2" t="inlineStr">
        <is>
          <t>Omen-sed(-rcm) (v1.1): a Pseudo-reactive Continuum Representation of Organic Matter Degradation Dynamics for Omen-sed</t>
        </is>
      </c>
      <c r="E600" s="2" t="inlineStr">
        <is>
          <t>Pika P; Hülse D; Arndt S</t>
        </is>
      </c>
      <c r="F600" s="4" t="n">
        <v>2021</v>
      </c>
      <c r="G600" s="2" t="inlineStr">
        <is>
          <t>Geoscientific Model Development</t>
        </is>
      </c>
      <c r="H600" s="2" t="inlineStr">
        <is>
          <t>10.5194/gmd-14-7155-2021</t>
        </is>
      </c>
      <c r="I600" s="2" t="n">
        <v/>
      </c>
      <c r="J600" s="2" t="inlineStr">
        <is>
          <t>The organic matter enabled sediment model (omen-sed) is a one-dimensional, analytical reaction-transport model for early diagenesis in marine sediments. It explicitly resolves organic matter (om) degradation and associated biogeochemical terminal electron acceptor, reduced species and nutrient dynamics in porous media under steady-state conditions. Omen-sed has been specifically designed for coupling to global earth system models and the analytical solution of the coupled set of mass conservation equations ensures the computational efficiency required for such a coupling. To find an analytical solution, omen-sed expresses all explicitly resolved biogeochemical processes as a function of om degradation. The original version of omen-sed contains a relatively simple description of om degradation based on two reactive om classes, a so-called 2g model. However, such a simplified approach does not fully account for the widely observed continuous decrease in organic matter reactivity with burial depth/time. The reactive continuum model that accounts for the continuous distribution of organic compounds over the reactive spectrum represents an alternative and more realistic description but cannot be easily incorporated within the general omen-sed framework. Here, we extend the diagenetic framework of omen-sed with a multi-g approximation of the reactive continuum model (rcm) of organic matter degradation by using a finite but large number of om fractions, each characterized by a distinct reactivity. The rcm and its multi-g approximation are fully constrained by only two free parameters, a and nu, that control the initial distribution of om compounds over the reactivity spectrum. The new model is not only able to reproduce observed pore water profiles, sediment-water interface fluxes and redox zonation across a wide range of depositional environments but also provides a more realistic description of anaerobic degradation pathways. The added functionality extends the applicability of omen-sed to a broader range of environments and timescales, while requiring fewer parameters to simulate a wider spectrum of om reactivities.</t>
        </is>
      </c>
      <c r="K600" s="4" t="n">
        <v>4</v>
      </c>
      <c r="L600" s="2" t="inlineStr">
        <is>
          <t>Nord uniquement</t>
        </is>
      </c>
    </row>
    <row r="601" ht="92" customHeight="1">
      <c r="A601" s="2" t="n">
        <v>600</v>
      </c>
      <c r="B601" s="3" t="inlineStr"/>
      <c r="C601" s="2" t="inlineStr"/>
      <c r="D601" s="2" t="inlineStr">
        <is>
          <t>Hierarchical Modelling of Epibenthic Communities on the Scotian Shelf and Gulf of Maine (atlantic Canada) in Support of Conservation Planning</t>
        </is>
      </c>
      <c r="E601" s="2" t="inlineStr">
        <is>
          <t>Murillo Fj; Weigel B; Clark D; Kenchington E</t>
        </is>
      </c>
      <c r="F601" s="4" t="n">
        <v>2024</v>
      </c>
      <c r="G601" s="2" t="inlineStr">
        <is>
          <t>Canadian Journal of Fisheries and Aquatic Sciences</t>
        </is>
      </c>
      <c r="H601" s="2" t="inlineStr">
        <is>
          <t>10.1139/cjfas-2023-0326</t>
        </is>
      </c>
      <c r="I601" s="2" t="inlineStr">
        <is>
          <t>Community Structure; Spatial Management; Epibenthos; Isopam; Jsdm</t>
        </is>
      </c>
      <c r="J601" s="2" t="inlineStr">
        <is>
          <t>Identification of ecologically significant units at different spatial scales is essential for management of biodiversity attributes. This case study illustrates a coupled methodological approach to delineate benthic habitats and associated assemblages at different spatial scales. Two complementary analyses were employed based on the occurrences of 99 epibenthic invertebrate species in atlantic canada, sampled during depth-stratified random trawl sets. To identify epibenthic assemblage types, isometric feature mapping and partitioning around medoids (isopam) was used in combination with a joint species distribution model (jsdm), which also produced continuous distribution surfaces across the spatial domain. Isopam identified nine significantly spatially coherent assemblages (biotopes) at spatial scales of hundreds of meters to hundreds of kilometers, with associated diagnostic species. Those assemblages were closely matched by eight regions of common profile using the jsdm, indicating strong environmental influences on their distributions. These smaller-scale assemblages were grouped into three biophysical units. The results from the jsdm were validated with independent data showing good congruence. This indicates that the spatial units ascribed to identified assemblages are robust and suitable for marine spatial planning and monitoring.</t>
        </is>
      </c>
      <c r="K601" s="4" t="n">
        <v>4</v>
      </c>
      <c r="L601" s="2" t="inlineStr">
        <is>
          <t>Nord uniquement</t>
        </is>
      </c>
    </row>
    <row r="602" ht="92" customHeight="1">
      <c r="A602" s="2" t="n">
        <v>601</v>
      </c>
      <c r="B602" s="3" t="inlineStr"/>
      <c r="C602" s="2" t="inlineStr"/>
      <c r="D602" s="2" t="inlineStr">
        <is>
          <t>Invasibes: Understanding and Managing the Impacts of Invasive Alien Species on Biodiversity and Ecosystem Services</t>
        </is>
      </c>
      <c r="E602" s="2" t="inlineStr">
        <is>
          <t>Gallardo B; Bacher S; Bradley B; Comín Fa; Gallien L; Jeschke Jm; Sorte Cjb; Vilà M</t>
        </is>
      </c>
      <c r="F602" s="4" t="n">
        <v>2019</v>
      </c>
      <c r="G602" s="2" t="inlineStr">
        <is>
          <t>Neobiota</t>
        </is>
      </c>
      <c r="H602" s="2" t="inlineStr">
        <is>
          <t>10.3897/neobiota.50.35466</t>
        </is>
      </c>
      <c r="I602" s="2" t="inlineStr">
        <is>
          <t>Alien Species; Biodiversity; Climate Change; Ecosystem Services; Management Scenarios; Nature'S Contribution To People; Non-Native Species; Participatory Planning; Risk Assessment; Species Distribution Models</t>
        </is>
      </c>
      <c r="J602" s="2" t="inlineStr">
        <is>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is>
      </c>
      <c r="K602" s="4" t="n">
        <v>66</v>
      </c>
      <c r="L602" s="2" t="inlineStr">
        <is>
          <t>Nord uniquement</t>
        </is>
      </c>
    </row>
    <row r="603" ht="92" customHeight="1">
      <c r="A603" s="2" t="n">
        <v>602</v>
      </c>
      <c r="B603" s="3" t="inlineStr"/>
      <c r="C603" s="2" t="inlineStr"/>
      <c r="D603" s="2" t="inlineStr">
        <is>
          <t>Progress on the World's Primate Hotspots and Coldspots: Modeling Ensemble Super Sdms in Cloud-computers Based on Digital Citizen-science Big Data and 200+predictors for More Sustainable Conservation Planning</t>
        </is>
      </c>
      <c r="E603" s="2" t="inlineStr">
        <is>
          <t>Steiner M; Huettmann F</t>
        </is>
      </c>
      <c r="F603" s="4" t="n">
        <v>2025</v>
      </c>
      <c r="G603" s="2" t="inlineStr">
        <is>
          <t>Ecological Processes</t>
        </is>
      </c>
      <c r="H603" s="2" t="inlineStr">
        <is>
          <t>10.1186/s13717-025-00614-z</t>
        </is>
      </c>
      <c r="I603" s="2" t="inlineStr">
        <is>
          <t>Primates; Species Distribution Modeling; Big Data; Cloud Computing; Machine Learning (Ml); Citizen-Science Data; Open Access; Remote Sensing</t>
        </is>
      </c>
      <c r="J603" s="2" t="inlineStr">
        <is>
          <t>Backgrounddescribing where distribution hotspots and coldspots are located is crucial for any science-based species management and governance. Thus, here we created the world's first super species distribution models (sdms) including all described primate species and the best-available predictor set. These super sdms are conducted using an ensemble of modern machine learning algorithms, including maxent, treenet, randomforest, cart, cart boosting and bagging, and mars with the utilization of cloud supercomputers (as an add-on option for more powerful models). For the global cold/hotspot models, we obtained global distribution data from www.Gbif.Org (approx. 420,000 Raw occurrence records) and utilized the world's largest open access environmental predictor set of 201 layers. For this analysis, all occurrences have been merged into one multi-species (400+ species) pixel-based analysis.Resultswe present the first quantified pixel-based global primate hotspot prediction for central and northern south america, west africa, east africa, southeast asia, central asia, and southern africa. The global primate coldspots are antarctica, the arctic, most temperate regions, and oceania past the wallace line. We additionally described all these modeled hotspots/coldspots and discussed reasons for a quantified understanding of where the world's non-human primates occur (or not).Conclusionsthis shows us where the focus for most future research and conservation management efforts should be, using state-of-the-art digital data indication tools with reasoning. Those areas should be considered of the highest conservation management priority, ideally following 'no killing zones' and sustainable land stewardship approaches if primates are to have a chance of survival.</t>
        </is>
      </c>
      <c r="K603" s="4" t="n">
        <v>1</v>
      </c>
      <c r="L603" s="2" t="inlineStr">
        <is>
          <t>Nord uniquement</t>
        </is>
      </c>
    </row>
    <row r="604" ht="92" customHeight="1">
      <c r="A604" s="2" t="n">
        <v>603</v>
      </c>
      <c r="B604" s="3" t="inlineStr"/>
      <c r="C604" s="2" t="inlineStr"/>
      <c r="D604" s="2" t="inlineStr">
        <is>
          <t>Assessing Habitat Suitability of Protected Migratory Birds in Coastal Wetlands with Multi-source Data and a Probability-averaging Ensemble</t>
        </is>
      </c>
      <c r="E604" s="2" t="inlineStr">
        <is>
          <t>Sha X; Xie Hc; Zeng Y</t>
        </is>
      </c>
      <c r="F604" s="4" t="n">
        <v>2026</v>
      </c>
      <c r="G604" s="2" t="inlineStr">
        <is>
          <t>Frontiers in Environmental Science</t>
        </is>
      </c>
      <c r="H604" s="2" t="inlineStr">
        <is>
          <t>10.3389/fenvs.2026.1717824</t>
        </is>
      </c>
      <c r="I604" s="2" t="inlineStr">
        <is>
          <t>Coastal Wetlands; Ensemble Learning; Habitat Suitability Evaluation; Migratory Birds; Probability Averaging; Species Distribution Models</t>
        </is>
      </c>
      <c r="J604" s="2" t="inlineStr">
        <is>
          <t>Introduction habitat-suitability modelling supports conservation planning for protected migratory birds in dynamic coastal wetlands, yet single species distribution models (sdms) can be unstable when presence records are scarce and class imbalance is strong. Here we present a dual-model probability averaging (dmpa) framework that ensembles two standard sdms--logistic regression and random forest--by simply averaging their predicted occurrence probabilities to improve robustness. Methods we apply the framework to the yancheng coastal wetlands (eastern china) using a pooled presence-background dataset comprising 18 bird species (56 presence records) and multi-source climatic, topographic, and distance-based predictors, with covariates screened for collinearity (|r| &gt; 0.95) And missing values imputed by variable means. Model performance is assessed using cross-validation with held-out predictions, and binary suitability maps are derived using an f1-based operating threshold selected across folds. Results quantitatively, the dmpa ensemble achieves strong discrimination (roc-auc = 0.899; Pr-auc = 0.617) And substantially improves classification performance relative to single models (f1 = 0.643 Vs. 0.474 For logistic regression and 0.034 For random forest, which collapses under f1-based thresholding due to extreme class imbalance), while maintaining competitive probabilistic accuracy (brier = 0.036, Compared with 0.057 And 0.034) And moderate calibration (ece = 0.061, Compared with 0.082 For logistic regression). Spatial projections concentrate higher suitability along the coastal wetland corridor, and feature-importance analysis highlights distance to coastline/rivers and key bioclimatic variables as leading predictors. Discussion overall, dmpa provides a simple and practical ensemble strategy that improves pr-auc and f1 under class imbalance without sacrificing overall discrimination, supporting suitability screening and mapping in fast-changing coastal wetlands.</t>
        </is>
      </c>
      <c r="K604" s="4" t="n">
        <v>0</v>
      </c>
      <c r="L604" s="2" t="inlineStr">
        <is>
          <t>Nord uniquement</t>
        </is>
      </c>
    </row>
    <row r="605" ht="92" customHeight="1">
      <c r="A605" s="2" t="n">
        <v>604</v>
      </c>
      <c r="B605" s="3" t="inlineStr"/>
      <c r="C605" s="2" t="inlineStr"/>
      <c r="D605" s="2" t="inlineStr">
        <is>
          <t>Distribution, Conservation Assessment and Management Perspectives of Chilean Micro-snails of the Family Charopidae</t>
        </is>
      </c>
      <c r="E605" s="2" t="inlineStr">
        <is>
          <t>Collado Ga; Flores N; Vidal Ma; Torres-díaz C; Valladares Ma</t>
        </is>
      </c>
      <c r="F605" s="4" t="n">
        <v>2023</v>
      </c>
      <c r="G605" s="2" t="inlineStr">
        <is>
          <t>Nature Conservation-bulgaria</t>
        </is>
      </c>
      <c r="H605" s="2" t="inlineStr">
        <is>
          <t>10.3897/natureconservation.53.100631</t>
        </is>
      </c>
      <c r="I605" s="2" t="inlineStr">
        <is>
          <t>Conservation Biology; Endemic Species; Imperiled Micromolluscs; Iucn; Land Snails; Natureserve; Niche Modelling; Protected Areas</t>
        </is>
      </c>
      <c r="J605" s="2" t="inlineStr">
        <is>
          <t>The biodiversity of molluscs is highly threatened in marine, terrestrial and freshwater ecosystems worldwide. This research aimed at studying the distribution and conservation status of eight poorly-known micro-snails of the genera stephacharopa and stephadiscus in chile. We performed a comprehensive review of literature and databases to determine the occurrences of the species, which were mapped on vector layers containing protected areas and human development infrastructure to find potential threats. Conservation status assessment was performed following the criteria and tools implemented by the international union for the conservation of nature (iucn) red list and natureserve. We also conducted species distribution models, based on maximum entropy, to identify areas that should be prioritised for conservation. Two species meet the criteria for iucn listing as critically endangered (cr), four endangered (en), one vulnerable (vu) and one least concern (lc). This classification is rather coincident with equivalent categories obtained under the natureserve standard, in which two species were ranked as critically imperiled (n1), five imperiled (n2) and one vulnerable (n3). We found that stephacharopa paposensis is the most at-risk species, with only one occurrence not included in a protected area, followed by stephadiscus stuardoi, with two occurrences, one of them within a protected area. Stephadiscus lyratus was the species with the greatest geographic range, accounting for 17 occurrences, seven matching a protected area. We found wider potential ranges in modelled species that may be useful for prioritising conservation measures. Considering distributional data, protected areas and more than 20 plausible threats identified, we propose potential in situ and ex situ conservation actions to protect these neglected micro-snails.</t>
        </is>
      </c>
      <c r="K605" s="4" t="n">
        <v>3</v>
      </c>
      <c r="L605" s="2" t="inlineStr">
        <is>
          <t>Sud uniquement</t>
        </is>
      </c>
    </row>
    <row r="606" ht="92" customHeight="1">
      <c r="A606" s="2" t="n">
        <v>605</v>
      </c>
      <c r="B606" s="3" t="inlineStr"/>
      <c r="C606" s="2" t="inlineStr"/>
      <c r="D606" s="2" t="inlineStr">
        <is>
          <t>Modeling the Dynamic Habitats of Mobile Pelagic Predators (makaira Nigricans and Istiompax Indica) in the Eastern Pacific Ocean</t>
        </is>
      </c>
      <c r="E606" s="2" t="inlineStr">
        <is>
          <t>Farchadi N; Hinton Mg; Thompson Ar; Yin Zy</t>
        </is>
      </c>
      <c r="F606" s="4" t="n">
        <v>2019</v>
      </c>
      <c r="G606" s="2" t="inlineStr">
        <is>
          <t>Marine Ecology Progress Series</t>
        </is>
      </c>
      <c r="H606" s="2" t="inlineStr">
        <is>
          <t>10.3354/meps12996</t>
        </is>
      </c>
      <c r="I606" s="2" t="inlineStr">
        <is>
          <t>Distribution Shift; Black Marlin; Blue Marlin; Marine Pelagic Fish; Satellite Remote Sensing Data; Incidental Catch; Maxent; Species Distribution Model; Tuna Purse-Seine Fishery</t>
        </is>
      </c>
      <c r="J606" s="2" t="inlineStr">
        <is>
          <t>Overexploitation and climate change can reduce the abundance and shift the spatial distribution of marine species. Determining the habitat suitability of a mobile pelagic species, such as blue marlin (bum) makaira nigricans and black marlin (bam) istiompax indica, can help describe their spatiotemporal distribution patterns over a broad spatial scale, which is crucial for fisheries management. We applied a species distribution model (maxent) to model the dynamic suitable habitat of bum and bam using 14 yr (1997-2010) of inter-american tropical tuna commission occurrence data (n = 20 348) from purse-seine vessels in the eastern pacific ocean (epo) and high-resolution remotely sensed oceanographic data. The spatial distribution of suitable habitat for both species varied seasonally and in response to el nino-southern oscillation (enso), with bum positively correlated with chlorophyll a (chl a) concentrations and sea surface temperature and bam with chl a concentrations and sea surface height. The influence of these environmental variables shifted seasonally suitable habitat between coastal (winter and spring) and oceanic (summer and fall) waters. During la nina events, suitable habitat was along the equator, while during el nino, suitable habitat shifted to farther northern and southern waters of the epo. Analyses on species' centers of suitable habitat (csh) revealed that the strength of enso did not influence csh; however, large displacements were observed during these events. The models applied in our study provide critical information on the spatiotemporal patterns of 2 mobile pelagic predators, which can potentially be used to forecast future distributions and develop effective management strategies in response to climate change.</t>
        </is>
      </c>
      <c r="K606" s="4" t="n">
        <v>12</v>
      </c>
      <c r="L606" s="2" t="inlineStr">
        <is>
          <t>Nord uniquement</t>
        </is>
      </c>
    </row>
    <row r="607" ht="92" customHeight="1">
      <c r="A607" s="2" t="n">
        <v>606</v>
      </c>
      <c r="B607" s="3" t="inlineStr"/>
      <c r="C607" s="2" t="inlineStr"/>
      <c r="D607" s="2" t="inlineStr">
        <is>
          <t>Fine-scale Ensemble Species Distribution Modeling of Eelgrass (zostera Marina) to Inform Nearshore Conservation Planning and Habitat Management</t>
        </is>
      </c>
      <c r="E607" s="2" t="inlineStr">
        <is>
          <t>O'brien Jm; Wong Mc; Stanley Rre</t>
        </is>
      </c>
      <c r="F607" s="4" t="n">
        <v>2022</v>
      </c>
      <c r="G607" s="2" t="inlineStr">
        <is>
          <t>Frontiers in Marine Science</t>
        </is>
      </c>
      <c r="H607" s="2" t="inlineStr">
        <is>
          <t>10.3389/fmars.2022.988858</t>
        </is>
      </c>
      <c r="I607" s="2" t="inlineStr">
        <is>
          <t>Seagrass; Eelgrass (Zostera Marina); Species Distribution Models; Ensemble Modeling; Predictive Mapping; Uncertainty Estimation; Conservation Planning; Coastal Habitat Management</t>
        </is>
      </c>
      <c r="J607" s="2" t="inlineStr">
        <is>
          <t>Baseline data on the distribution and extent of biogenic habitat-forming species at a high spatial resolution are essential to inform habitat management strategies, preserve ecosystem integrity, and achieve effective conservation objectives in the nearshore. Model-based approaches to map suitable habitat for these species are a key tool to address this need, filling in gaps where observations are otherwise unavailable and remote sensing methods are limited by turbid waters or cannot be applied at scale. We developed a high resolution (35 m) ensemble species distribution model to predict the distribution of eelgrass (zostera marina) along the atlantic coast of nova scotia, canada where the observational coverage of eelgrass occurrence is sparse and nearshore waters are optically complex. Our ensemble model was derived as a performance-weighted average prediction of 7 different modeling methods fit to 6 physical predictors (substrate type, depth, wave exposure, slope, and two bathymetric position indices) and evaluated with a 5-fold spatially-blocked cross-validation procedure. The ensemble model showed moderate predictive performance (area under the receiver-operating characteristic curve (auc) = 0.803 +/- 0.061, True skill statistic (tss) = 0.531 +/- 0.100; Mean +/- sd), high sensitivity (92.0 +/- 4.5), And offered some improvement over individual models. Substrate type, depth, and relative wave exposure were the most influential predictors associated with eelgrass occurrence, where the highest probabilities were associated with sandy and sandy-mud sediments, depths ranging 0 m - 4 m, and low to intermediate wave exposure. Within our study region, we predicted a total extent of suitable eelgrass habitat of 38,130 ha. We found suitable habitat was particularly extensive within the long narrow inlets and extensive shallow flats of the south shore, eastern shore, and bras d'or lakes. We also identified substantial overlap of eelgrass habitat with previously identified ecologically and biologically significant areas that guide regional conservation planning while also highlighting areas of greater prediction uncertainty arising from disagreement among modeling methods. By offering improved sensitivity and insights into the fine-scale regional distribution of a habitat-forming species with associated uncertainties, our ensemble-based modeling approach provides improved support to numerous nearshore applications including conservation planning and restoration, marine spatial and emergency response planning, environmental impact assessments, and fish habitat protection.</t>
        </is>
      </c>
      <c r="K607" s="4" t="n">
        <v>7</v>
      </c>
      <c r="L607" s="2" t="inlineStr">
        <is>
          <t>Nord uniquement</t>
        </is>
      </c>
    </row>
    <row r="608" ht="92" customHeight="1">
      <c r="A608" s="2" t="n">
        <v>607</v>
      </c>
      <c r="B608" s="3" t="inlineStr"/>
      <c r="C608" s="2" t="inlineStr"/>
      <c r="D608" s="2" t="inlineStr">
        <is>
          <t>Seeing the Forest Through the Trees: Applications of Species Distribution Models Across an Australian Biodiversity Hotspot for Threatened Rainforest Species of Fontainea</t>
        </is>
      </c>
      <c r="E608" s="2" t="inlineStr">
        <is>
          <t>Brunton Aj; Conroy Gc; Schoeman Ds; Rossetto M; Ogbourne Sm</t>
        </is>
      </c>
      <c r="F608" s="4" t="n">
        <v>2023</v>
      </c>
      <c r="G608" s="2" t="inlineStr">
        <is>
          <t>Global Ecology and Conservation</t>
        </is>
      </c>
      <c r="H608" s="2" t="inlineStr">
        <is>
          <t>10.1016/j.gecco.2023.e02376</t>
        </is>
      </c>
      <c r="I608" s="2" t="inlineStr">
        <is>
          <t>Protected Areas; Ecological Niche Modelling; Gondwana Rainforest; Biodiversity Hotspot; Climate Change; Rare Species</t>
        </is>
      </c>
      <c r="J608" s="2" t="inlineStr">
        <is>
          <t>Southern fontainea (fontainea australis) and coastal fontainea (f. Oraria) are two closely-related, rare plant species endemic to the subtropical rainforests of central, eastern australia. Both species have threatened conservation status, with their contemporary and projected distribution poorly known. We aimed to use species distribution models (sdms) to identify (1) the potential range under current conditions, (2) suitable habitat area conserved in protected areas and (3) responses under future environmental conditions of the species. Using a presence-pseudo-absence approach, and a set of bioclimatic variables, combined with topographic factors, we modelled the spatial dynamics of southern fontainea and coastal fontainea. We present comparisons among regression (glm) and random forest (rf) sdms for current and projected future conditions under low (ssp 1-2.6) And high (ssp 5-8.5) Emission scenarios for the period 2081-2100 from an ensemble of three cmip6 climate models. On-ground surveys verified the contemporary distribution of southern fontainea across the study extent. Glm-and rf-based models identified similar areas of suitable habitat under current conditions, but both models indicated that less than half of the suitable southern fontainea habitat is under protected tenure. Glm-based sdms suggest an expansion of suitable areas of southern and coastal fontainea under both low-and high-emission climate projections. By contrast, rf-based sdms indicated a moderate increase of suitable habitat under future climate projections. The steep slopes and gullies of the mountain ranges, which span the queensland and new south wales border of central, eastern australia, seem likely to provide long-term, stable climate refugia for southern fontainea. Models generated under current conditions identified novel areas that could support undiscovered populations of southern and coastal fontainea. These findings have significant conservation implications for the critically endangered coastal fontainea, which is projected to lose suitable habitat under a high-emission climate scenario.</t>
        </is>
      </c>
      <c r="K608" s="4" t="n">
        <v>11</v>
      </c>
      <c r="L608" s="2" t="inlineStr">
        <is>
          <t>Minorité Sud (collab)</t>
        </is>
      </c>
    </row>
    <row r="609" ht="92" customHeight="1">
      <c r="A609" s="2" t="n">
        <v>608</v>
      </c>
      <c r="B609" s="3" t="inlineStr"/>
      <c r="C609" s="2" t="inlineStr"/>
      <c r="D609" s="2" t="inlineStr">
        <is>
          <t>Climate Refugia for Kelp Within an Ocean Warming Hotspot Revealed by Stacked Species Distribution Modelling</t>
        </is>
      </c>
      <c r="E609" s="2" t="inlineStr">
        <is>
          <t>Davis Tr; Champion C; Coleman Ma</t>
        </is>
      </c>
      <c r="F609" s="4" t="n">
        <v>2021</v>
      </c>
      <c r="G609" s="2" t="inlineStr">
        <is>
          <t>Marine Environmental Research</t>
        </is>
      </c>
      <c r="H609" s="2" t="inlineStr">
        <is>
          <t>10.1016/j.marenvres.2021.105267</t>
        </is>
      </c>
      <c r="I609" s="2" t="inlineStr">
        <is>
          <t>Ecklonia Radiata; Climate Change; New South Wales; Centrostephanus Rodgersii; Urchin</t>
        </is>
      </c>
      <c r="J609" s="2" t="inlineStr">
        <is>
          <t>Canopy forming macroalgae are declining globally due to climate change and the identification of refuges for these habitats is crucial for their conservation. This is particularly pertinent in ocean warming hotspots where significant range contractions of kelp have occurred and are projected to continue. We developed a stacked urchin-kelp species distribution model (sdm) to predict climate refugia for kelp (ecklonia radiata) in an ocean warming hotspot, south-eastern australia. The optimal stacked-sdm incorporated biotic and abiotic explanatory covariates and was validated using an independent dataset. Density of the urchin centrostephanus rodgersii, summer bottom temperature and photosynthetically available radiation at the seabed were significant predictors of kelp cover, highlighting the physiological and ecological influence of these variables on the distribution of kelp. Our optimal stacked-sdm predicted three spatially distinct refuge areas, where kelp occurs in deeper waters than surrounding seascapes. The presence of kelp at two of these refuge areas was confirmed using independent data. The identification of these refuge areas is crucial for conservation, as they are likely to facilitate the persistence of ecologically and economically important kelp forests as waters warm in shallow areas and kelp retreat to depth under climate change. Furthermore, identification of refugia will enable proactive spatial planning that prioritises new locations for protection to ensure that key kelp habitats can persist in a future of increasing stress.</t>
        </is>
      </c>
      <c r="K609" s="4" t="n">
        <v>45</v>
      </c>
      <c r="L609" s="2" t="inlineStr">
        <is>
          <t>Nord uniquement</t>
        </is>
      </c>
    </row>
    <row r="610" ht="92" customHeight="1">
      <c r="A610" s="2" t="n">
        <v>609</v>
      </c>
      <c r="B610" s="3" t="inlineStr"/>
      <c r="C610" s="2" t="inlineStr"/>
      <c r="D610" s="2" t="inlineStr">
        <is>
          <t>Ecological Risk Assessment on the Habitats of Typical Aquatic Species in the Middle Reach of the Yangtze River: Implication for Three Gorges Reservoir Operation</t>
        </is>
      </c>
      <c r="E610" s="2" t="inlineStr">
        <is>
          <t>Xiang Cg; Huang W; Zhou Hd; Wang Zw; Xue Lq; Wang J; Wang Yr</t>
        </is>
      </c>
      <c r="F610" s="4" t="n">
        <v>2022</v>
      </c>
      <c r="G610" s="2" t="inlineStr">
        <is>
          <t>Human and Ecological Risk Assessment</t>
        </is>
      </c>
      <c r="H610" s="2" t="inlineStr">
        <is>
          <t>10.1080/10807039.2022.2120849</t>
        </is>
      </c>
      <c r="I610" s="2" t="inlineStr">
        <is>
          <t>Risk Model; Ecological Risk; Environmental Flow; Habitat Model; Three Gorges Reservoir</t>
        </is>
      </c>
      <c r="J610" s="2" t="inlineStr">
        <is>
          <t>The operation of a reservoir may change natural hydrological processes, thus affecting the habitat of aquatic organisms. However, the risks posed by reservoirs on aquatic organisms remain to be fully evaluated. In this study, a risk assessment model was established to assess the ecological risk of reservoir flow regulation based on the consequences of deviating from the environmental flow range of an aquatic habitat. We applied this model to the three gorges reservoir by obtaining the risk time series of different aquatic habitats in the yangtze river before and after the construction of the reservoir. The risk analysis results showed that when habitat discharge is above or below the appropriate range of environmental flows, the ecological risk increases. The chinese sturgeon, four major chinese carp species, and finless porpoise habitats were identified to be at low-flow risk, low-flow risk, and high-flow risk, respectively. We suggest that the habitat flows of chinese sturgeon, four major chinese carp species, and finless porpoise during the spawning period should not be less than 6,850, 7,000, and 13,500 m(3)/s, respectively. The results of this study could help river managers optimize reservoir operations to minimize risks and maximize ecological benefits.</t>
        </is>
      </c>
      <c r="K610" s="4" t="n">
        <v>2</v>
      </c>
      <c r="L610" s="2" t="inlineStr">
        <is>
          <t>Nord uniquement</t>
        </is>
      </c>
    </row>
    <row r="611" ht="92" customHeight="1">
      <c r="A611" s="2" t="n">
        <v>610</v>
      </c>
      <c r="B611" s="3" t="inlineStr"/>
      <c r="C611" s="2" t="inlineStr"/>
      <c r="D611" s="2" t="inlineStr">
        <is>
          <t>Modeling Habitat Preferences of Caspian Kutum, Rutilus Frisii Kutum (kamensky, 1901) (actinopterygii, Cypriniformes) in the Caspian Sea</t>
        </is>
      </c>
      <c r="E611" s="2" t="inlineStr">
        <is>
          <t>Vayghan Ah; Zarkami R; Sadeghi R; Fazli H</t>
        </is>
      </c>
      <c r="F611" s="4" t="n">
        <v>2016</v>
      </c>
      <c r="G611" s="2" t="inlineStr">
        <is>
          <t>Hydrobiologia</t>
        </is>
      </c>
      <c r="H611" s="2" t="inlineStr">
        <is>
          <t>10.1007/s10750-015-2446-3</t>
        </is>
      </c>
      <c r="I611" s="2" t="inlineStr">
        <is>
          <t>Caspian Kutum; Caspian Sea; Habitat Preferences; Habitat Modeling</t>
        </is>
      </c>
      <c r="J611" s="2" t="inlineStr">
        <is>
          <t>Predicting and modeling of habitat preferences of fish is a very important issue for aquatic management. Classification trees (cts) were used to predict the habitat preferences of the caspian kutum (rutilus frisii kutum, hereafter kutum) in the southern caspian sea. The applied model was optimized with genetic algorithm (ga) and greedy stepwise (gs) to select the most explanatory variables for predicting the presence/absence of kutum. The suitability index was considered to determine the quality and suitability of fish habitat in the sea. The results of paired student's t tests showed that there was a significant difference between predictive performances of models before and after variable selection methods. Both optimizers improved the predictive power of cts and resulted in a better understanding of cts by making a selection of the sea characteristics that were used as inputs to the models. The results show that the effect of different seasons, sea depth, and photosyntheticaly active radiation were the main predictors affecting the habitat preferences of kutum in the caspian sea. Constructed trees in combination with ga and gs showed high capability when applied to predict the habitat preferences of this valuable commercial fish species. Determining the habitat needs of the target fish will enhance local fisheries performances and the long-term conservation planning of the fish to implement the ecosystem-based management in the caspian sea.</t>
        </is>
      </c>
      <c r="K611" s="4" t="n">
        <v>20</v>
      </c>
      <c r="L611" s="2" t="inlineStr">
        <is>
          <t>Majorité Sud</t>
        </is>
      </c>
    </row>
    <row r="612" ht="92" customHeight="1">
      <c r="A612" s="2" t="n">
        <v>611</v>
      </c>
      <c r="B612" s="3" t="inlineStr"/>
      <c r="C612" s="2" t="inlineStr"/>
      <c r="D612" s="2" t="inlineStr">
        <is>
          <t>Biodiversity and Biogeographic Patterns of Nereididae (annelida) Across the Indo-pacific Convergence Zone</t>
        </is>
      </c>
      <c r="E612" s="2" t="inlineStr">
        <is>
          <t>Weng Jy; Wu Xw; Wang Tt; Li Cr; Zhang Ll</t>
        </is>
      </c>
      <c r="F612" s="4" t="n">
        <v>2025</v>
      </c>
      <c r="G612" s="2" t="inlineStr">
        <is>
          <t>Journal of Oceanology and Limnology</t>
        </is>
      </c>
      <c r="H612" s="2" t="inlineStr">
        <is>
          <t>10.1007/s00343-025-4358-z</t>
        </is>
      </c>
      <c r="I612" s="2" t="inlineStr">
        <is>
          <t>Nereididae; Species Distribution Model (Sdm); Climate Change; Biodiversity; Indo-Pacific Convergence Zone (Ipcz)</t>
        </is>
      </c>
      <c r="J612" s="2" t="inlineStr">
        <is>
          <t>Nereididae is a prolific annelid family widely distributed in the world oceans, especially in the indo-pacific convergence zone (ipcz). However, its biogeographic pattern remains unexplored in ipcz. To contribute to the understanding of biodiversity and biogeography of nereididae in the ipcz, we integrated historical data of species distributions with those of model-predicted ones to determine the biogeographic patterns of nereid species, from which we projected to its future distribution patterns for 2090-2100 under different climate scenarios (ssp1-1.9 And ssp5-8.5). Functional diversity within ipcz was assessed using functional richness, functional evenness, and functional disparity. Divergence times within nereididae were estimated using three dna marker genes (coi, 16s, and 18s rrna), and a time tree was constructed based on a strict molecular clock model. The ipcz was established as a key nereididae biodiversity hotspot through distribution modelling of 256 species (44 genera), and temperature emerging as the predominant climatic driver of species distribution patterns. The distribution of species and functional diversity is notable for its non-centralized pattern. We projected that by the end of the century, areas of medium-to-high species richness will expand significantly under the low-emission ssp1-1.9 Climate scenario. However, under the high-emission ssp5-8.5 Scenario, the suitability of these regions significantly declines, posing an increasingly severe threat to biodiversity. In addition, by molecular clock analysis, we revealed that the evolutionary divergence of extant nereidid species occurred mainly in the cretaceous and jurassic, suggesting that paleogeographical and environmental events, such as oceanic anoxic events, might have played a pivotal role in shaping the evolutionary trajectory and ecological adaptations of marine annelids. These findings highlight the importance of considering both current biodiversity patterns and historical contexts in conservation planning, and provided insights into the potential factors on the biogeographic distribution and evolutionary processes of nereididae.</t>
        </is>
      </c>
      <c r="K612" s="4" t="n">
        <v>0</v>
      </c>
      <c r="L612" s="2" t="inlineStr">
        <is>
          <t>Nord uniquement</t>
        </is>
      </c>
    </row>
    <row r="613" ht="92" customHeight="1">
      <c r="A613" s="2" t="n">
        <v>612</v>
      </c>
      <c r="B613" s="3" t="inlineStr"/>
      <c r="C613" s="2" t="inlineStr"/>
      <c r="D613" s="2" t="inlineStr">
        <is>
          <t>Pan-arctic Distribution Modeling Reveals Climate-change-driven Poleward Shifts of Major Gelatinous Zooplankton Species</t>
        </is>
      </c>
      <c r="E613" s="2" t="inlineStr">
        <is>
          <t>Pantiukhin D; Verhaegen G; Havermans C</t>
        </is>
      </c>
      <c r="F613" s="4" t="n">
        <v>2024</v>
      </c>
      <c r="G613" s="2" t="inlineStr">
        <is>
          <t>Limnology and Oceanography</t>
        </is>
      </c>
      <c r="H613" s="2" t="inlineStr">
        <is>
          <t>10.1002/lno.12568</t>
        </is>
      </c>
      <c r="I613" s="2" t="n">
        <v/>
      </c>
      <c r="J613" s="2" t="inlineStr">
        <is>
          <t>Anthropogenic activities, including climate change, are hypothesized to cause increases in gelatinous zooplankton population sizes and blooms. In the most rapidly changing ecosystem, the arctic ocean, this hypothesis has not yet been verified, and gelatinous zooplankton is commonly excluded from large-scale modeling studies. Our modeling study is based on an extensive biogeographic dataset, aggregating from four open-source databases (ocean biodiversity information system, global biodiversity information facility, jellyfish database initiative, and pangaea). It includes data on eight of the most reported gelatinous zooplankton taxa of the pan-arctic region (aglantha digitale, sminthea arctica, periphylla periphylla, cyanea capillata, oikopleura vanhoeffeni, fritillaria borealis, mertensia ovum, and beroe spp.). By coupling three-dimensional species distribution models with oceanographic components from the max planck institute earth system model (mpi-esm1.2), Run for historical (1950-2014) and future (2050-2099) periods under the shared socioeconomic pathway ssp370 scenario forcing, we identified species with expanding or contracting habitat ranges in response to climate change. Our projections indicated a general tendency for gelatinous zooplankton distributions to shift, with varying degrees of suitable habitat expansion (largest for the scyphozoan c. Capillata similar to +180%) or contraction (largest for the hydrozoan sm. Arctica similar to -15%). Seven of the eight species modeled, which-similar to the majority of gelatinous taxa occurring in the arctic ocean-predominantly represented arcto-boreal and boreal taxa, are projected to shift to northern latitudes. Hence, profound impacts on the arctic marine environment and associated ecosystem services can be expected.</t>
        </is>
      </c>
      <c r="K613" s="4" t="n">
        <v>13</v>
      </c>
      <c r="L613" s="2" t="inlineStr">
        <is>
          <t>Nord uniquement</t>
        </is>
      </c>
    </row>
    <row r="614" ht="92" customHeight="1">
      <c r="A614" s="2" t="n">
        <v>613</v>
      </c>
      <c r="B614" s="3" t="inlineStr"/>
      <c r="C614" s="2" t="inlineStr"/>
      <c r="D614" s="2" t="inlineStr">
        <is>
          <t>Dams Versus Habitat: Predicting the Effects of Dams on Habitat Supply and Juvenile Rainbow Trout Along the Santa Cruz River, Patagonia</t>
        </is>
      </c>
      <c r="E614" s="2" t="inlineStr">
        <is>
          <t>Quiroga Ap; Lancelotti Jl; Riva-rossi Cm; Tagliaferro M; Asorey Mg; Pascual Ma</t>
        </is>
      </c>
      <c r="F614" s="4" t="n">
        <v>2015</v>
      </c>
      <c r="G614" s="2" t="inlineStr">
        <is>
          <t>Hydrobiologia</t>
        </is>
      </c>
      <c r="H614" s="2" t="inlineStr">
        <is>
          <t>10.1007/s10750-015-2217-1</t>
        </is>
      </c>
      <c r="I614" s="2" t="inlineStr">
        <is>
          <t>Oncorhynchus Mykiss; Juvenile Fish; Habitat Variables; Species-Habitat Models; Dams; Patagonia; Argentina</t>
        </is>
      </c>
      <c r="J614" s="2" t="inlineStr">
        <is>
          <t>Because of their remote location and lack of supporting infrastructure, large glacial rivers of southern patagonia have remained free of dams. But this is bound to change: two dams proposed for the santa cruz river would supply 16% of argentina's hydropower and five dams planned for the pascua and baker rivers could supply over 20% of chile's hydropower. In this paper, we project the losses of habitat and juvenile oncorhynchus mykiss, a recreationally important species, following the construction of the two dams in the santa cruz river. We applied a two-stage fitting approach, using generalized additive models and generalized lineal models (glms) sequentially to describe habitat-species relationships based on data collected through an intensive field survey of fish and environmental variables along 310 km of river. A simplified glm trout model based on wetted width, substrate size, and river kilometer was selected which represents the observed geographic distribution very well and with the lowest predictive error. Based on this model, we estimated that habitat supporting 86% of current juvenile trout production will be lost to flooding by the dams. Our data generate a rare opportunity to perform a dam impact assessment by comparison with potential post-dam conditions.</t>
        </is>
      </c>
      <c r="K614" s="4" t="n">
        <v>9</v>
      </c>
      <c r="L614" s="2" t="inlineStr">
        <is>
          <t>Sud uniquement</t>
        </is>
      </c>
    </row>
    <row r="615" ht="92" customHeight="1">
      <c r="A615" s="2" t="n">
        <v>614</v>
      </c>
      <c r="B615" s="3" t="inlineStr"/>
      <c r="C615" s="2" t="inlineStr"/>
      <c r="D615" s="2" t="inlineStr">
        <is>
          <t>The Energy Content and Demographic Composition of Antarctic Krill (euphausia Superba) Swarms in East Antarctica</t>
        </is>
      </c>
      <c r="E615" s="2" t="inlineStr">
        <is>
          <t>Cataldo-mendez C; Kawaguchi S; Cox Mj; Melvin J; Rae V; Swadling Km</t>
        </is>
      </c>
      <c r="F615" s="4" t="n">
        <v>2024</v>
      </c>
      <c r="G615" s="2" t="inlineStr">
        <is>
          <t>Frontiers in Marine Science</t>
        </is>
      </c>
      <c r="H615" s="2" t="inlineStr">
        <is>
          <t>10.3389/fmars.2024.1337080</t>
        </is>
      </c>
      <c r="I615" s="2" t="inlineStr">
        <is>
          <t>Bomb Calorimetry; Energy Content; Swarm; Summer; Partitioning</t>
        </is>
      </c>
      <c r="J615" s="2" t="inlineStr">
        <is>
          <t>Antarctic krill (euphausia superba) aggregations are important in the southern ocean ecosystem; however, the amount of energy that krill swarms contain is unknown. We assessed the population structure of e. Superba swarms in east antarctica for two different sectors corresponding to the study areas of the enrich (2019) and tempo (2021) voyages. We also estimated swarm energy content based on calorific values for whole animals and key tissues (gonads, digestive gland, and muscle). A relationship between the energy content of muscle and gonads in gravid and adult females was detected: the higher the energy content in muscle tissue, the lower the energy content in the gonad tissue. This relationship was consistent for different female maturity stages, suggesting a trade-off in energy allocation between somatic growth and reproduction. Females will redirect energy to gonad development at the expense of somatic growth. Total swarm energy was calculated using the volumetric density of each swarm estimated from an acoustic survey. Four swarm types (a-d) were determined based on the body length and maturity stage of the individuals. The highest energy contents were found in type b swarms, composed predominantly of adult males and females, and type d swarms, comprising mostly gravid females. Trends in swarm demographic composition and energy content were consistent between surveys. We recommend swarm energy be incorporated into ecosystem models to represent energy transfer to top predators.</t>
        </is>
      </c>
      <c r="K615" s="4" t="n">
        <v>0</v>
      </c>
      <c r="L615" s="2" t="inlineStr">
        <is>
          <t>Nord uniquement</t>
        </is>
      </c>
    </row>
    <row r="616" ht="92" customHeight="1">
      <c r="A616" s="2" t="n">
        <v>615</v>
      </c>
      <c r="B616" s="3" t="inlineStr"/>
      <c r="C616" s="2" t="inlineStr"/>
      <c r="D616" s="2" t="inlineStr">
        <is>
          <t>Real-time Species Distribution Models for Conservation and Management of Natural Resources in Marine Environments</t>
        </is>
      </c>
      <c r="E616" s="2" t="inlineStr">
        <is>
          <t>Skov H; Heinänen S; Thaxter Cb; Williams Ae; Lohier S; Banks an</t>
        </is>
      </c>
      <c r="F616" s="4" t="n">
        <v>2016</v>
      </c>
      <c r="G616" s="2" t="inlineStr">
        <is>
          <t>Marine Ecology Progress Series</t>
        </is>
      </c>
      <c r="H616" s="2" t="inlineStr">
        <is>
          <t>10.3354/meps11572</t>
        </is>
      </c>
      <c r="I616" s="2" t="inlineStr">
        <is>
          <t>Digital Stills Aerial Surveys; Dynamic Species Distribution Models; Hydrodynamic Models; Marine Spatial Planning; Offshore Wind Farms; Red-Throated Diver; Visual Aerial Surveys</t>
        </is>
      </c>
      <c r="J616" s="2" t="inlineStr">
        <is>
          <t>Species distribution models in marine environments typically use static variables, partly due to the limited availability of fine-resolution dynamic predictor variables and sufficiently detailed species abundance data. Our aim was to describe and quantify the dynamic coupling between the distribution of marine species (seabirds) and the natural variability of their habitat in real time through the combination of a high-resolution hydrodynamic model, aerial digital surveys and real-time species distribution modelling. We used a 2-step (delta) generalized additive model at 500 m spatial resolution for assessment and prediction of the changing patterns of wintering red-throated divers (rtds) gavia stellata in the outer thames estuary, united kingdom. Our dynamic species distribution models successfully resolved the major oscillations in the distribution of rtds and confirmed their tight association with frontal zones where the probability of prey encounter was higher. The relative model standard errors (%) were generally below 30% in the high-density areas. Area under the curve (auc) values indicated that the models were capable of distinguishing presence from absence about 75% of the time. The predictive power of the achieved distribution models made it possible to accurately identify areas where rtds were concentrated. Comparisons between visual aerial and digital stills aerial surveys documented that, in spite of similar patterns, the aerial digital surveys generally recorded significantly higher densities of rtds than the visual aerial surveys. This study demonstrates how marine distribution models with assimilation of habitat variables from a well-calibrated fine-resolution hydrodynamic model coupled with the use of digital aerial surveys can facilitate the capture of detailed associations between seabirds and their dynamic habitats.</t>
        </is>
      </c>
      <c r="K616" s="4" t="n">
        <v>19</v>
      </c>
      <c r="L616" s="2" t="inlineStr">
        <is>
          <t>Nord uniquement</t>
        </is>
      </c>
    </row>
    <row r="617" ht="92" customHeight="1">
      <c r="A617" s="2" t="n">
        <v>616</v>
      </c>
      <c r="B617" s="3" t="inlineStr"/>
      <c r="C617" s="2" t="inlineStr"/>
      <c r="D617" s="2" t="inlineStr">
        <is>
          <t>Freshwater Conservation Planning in the Far North of Ontario, Canada: Identifying Priority Watersheds for the Conservation of Fish Biodiversity in an Intact Boreal Landscape</t>
        </is>
      </c>
      <c r="E617" s="2" t="inlineStr">
        <is>
          <t>Southee Fm; Edwards Ba; Chetkiewicz Clb; O'connor Cm</t>
        </is>
      </c>
      <c r="F617" s="4" t="n">
        <v>2021</v>
      </c>
      <c r="G617" s="2" t="inlineStr">
        <is>
          <t>Facets</t>
        </is>
      </c>
      <c r="H617" s="2" t="inlineStr">
        <is>
          <t>10.1139/facets-2020-0015</t>
        </is>
      </c>
      <c r="I617" s="2" t="inlineStr">
        <is>
          <t>Systematic Conservation Planning; Conservation Prioritization; Species Distribution Modelling; Freshwater Biodiversity; Freshwater Connectivity; Conservation Targets</t>
        </is>
      </c>
      <c r="J617" s="2" t="inlineStr">
        <is>
          <t>Freshwater ecosystems show more biodiversity loss than terrestrial or marine systems. We present a systematic conservation planning analysis in the arctic ocean drainage basin in ontario, canada, to identify key watersheds for the conservation of 30 native freshwater fish, including four focal species: lake sturgeon, lake whitefish, brook trout, and walleye. We created species distribution models for 30 native fish species and accounted for anthropogenic impacts. We used the "prioritizr" package in r to select watersheds that maximize species targets, minimize impacts, and meet area-based targets based on the convention on biological diversity commitment to protect 17% of terrestrial and freshwater areas by 2020 and the proposed target to protect 30% by 2030. We found that, on average, 17.4% And 29.8% Of predicted species distributions were represented for each of the 30 species in the 17% and 30% area-based solutions, respectively. The outcomes were more efficient when we prioritized for individual species, particularly brook trout, where 24% and 36% of its predicted distribution was represented in the 17% and 30% solutions, respectively. Future conservation planning should consider climate change, culturally significant species and areas, and the importance of first nations as guardians and stewards of the land in northern ontario.</t>
        </is>
      </c>
      <c r="K617" s="4" t="n">
        <v>8</v>
      </c>
      <c r="L617" s="2" t="inlineStr">
        <is>
          <t>Nord uniquement</t>
        </is>
      </c>
    </row>
    <row r="618" ht="92" customHeight="1">
      <c r="A618" s="2" t="n">
        <v>617</v>
      </c>
      <c r="B618" s="3" t="inlineStr"/>
      <c r="C618" s="2" t="inlineStr"/>
      <c r="D618" s="2" t="inlineStr">
        <is>
          <t>Wavelet-based Spatial Comparison Technique for Analysing and Evaluating Two-dimensional Geophysical Model Fields</t>
        </is>
      </c>
      <c r="E618" s="2" t="inlineStr">
        <is>
          <t>Picart Ss; Butenschön M; Shutler Jd</t>
        </is>
      </c>
      <c r="F618" s="4" t="n">
        <v>2012</v>
      </c>
      <c r="G618" s="2" t="inlineStr">
        <is>
          <t>Geoscientific Model Development</t>
        </is>
      </c>
      <c r="H618" s="2" t="inlineStr">
        <is>
          <t>10.5194/gmd-5-223-2012</t>
        </is>
      </c>
      <c r="I618" s="2" t="n">
        <v/>
      </c>
      <c r="J618" s="2" t="inlineStr">
        <is>
          <t>Complex numerical models of the earth's environment, based around 3-d or 4-d time and space domains are routinely used for applications including climate predictions, weather forecasts, fishery management and environmental impact assessments. Quantitatively assessing the ability of these models to accurately reproduce geographical patterns at a range of spatial and temporal scales has always been a difficult problem to address. However, this is crucial if we are to rely on these models for decision making. Satellite data are potentially the only observational dataset able to cover the large spatial domains analysed by many types of geophysical models. Consequently optical wavelength satellite data is beginning to be used to evaluate model hindcast fields of terrestrial and marine environments. However, these satellite data invariably contain regions of occluded or missing data due to clouds, further complicating or impacting on any comparisons with the model. This work builds on a published methodology, that evaluates precipitation forecast using radar observations based on predefined absolute thresholds. It allows model skill to be evaluated at a range of spatial scales and rain intensities. Here we extend the original method to allow its generic application to a range of continuous and discontinuous geophysical data fields, and therefore allowing its use with optical satellite data. This is achieved through two major improvements to the original method: (i) all thresholds are determined based on the statistical distribution of the input data, so no a priori knowledge about the model fields being analysed is required and (ii) occluded data can be analysed without impacting on the metric results. The method can be used to assess a model's ability to simulate geographical patterns over a range of spatial scales. We illustrate how the method provides a compact and concise way of visualising the degree of agreement between spatial features in two datasets. The application of the new method, its handling of bias and occlusion and the advantages of the novel method are demonstrated through the analysis of model fields from a marine ecosystem model.</t>
        </is>
      </c>
      <c r="K618" s="4" t="n">
        <v>22</v>
      </c>
      <c r="L618" s="2" t="inlineStr">
        <is>
          <t>Nord uniquement</t>
        </is>
      </c>
    </row>
    <row r="619" ht="92" customHeight="1">
      <c r="A619" s="2" t="n">
        <v>618</v>
      </c>
      <c r="B619" s="3" t="inlineStr"/>
      <c r="C619" s="2" t="inlineStr"/>
      <c r="D619" s="2" t="inlineStr">
        <is>
          <t>Using Predictive Models to Identify Kelp Refuges in Marine Protected Areas for Management Prioritization</t>
        </is>
      </c>
      <c r="E619" s="2" t="inlineStr">
        <is>
          <t>Young Ma; Critchell K; Sams Ma</t>
        </is>
      </c>
      <c r="F619" s="4" t="n">
        <v>2025</v>
      </c>
      <c r="G619" s="2" t="inlineStr">
        <is>
          <t>Ecological Applications</t>
        </is>
      </c>
      <c r="H619" s="2" t="inlineStr">
        <is>
          <t>10.1002/eap.3084</t>
        </is>
      </c>
      <c r="I619" s="2" t="inlineStr">
        <is>
          <t>Climate Change; Kelp Forests; Management Framework; Marine Protected Areas; Refugia</t>
        </is>
      </c>
      <c r="J619" s="2" t="inlineStr">
        <is>
          <t>Kelp forests serve as the foundation for shallow marine ecosystems in many temperate areas of the world but are under threat from various stressors, including climate change. To better manage these ecosystems now and into the future, understanding the impacts of climate change and identifying potential refuges will help to prioritize management actions. In this study, we use a long-term dataset of observations of kelp percentage cover for two dominant canopy-forming species off the coast of victoria, australia: ecklonia radiata and phyllospora comosa. These observations were collected across three scuba sampling programs that extend from 1998 to 2019. We then associated those observations with habitat and environmental variables including depth, seafloor structure, wave climate, currents, temperature, and population connectivity in generalized additive mixed-effects models and used these models to develop predictive maps of kelp cover across the victorian marine protected areas (mpas). These models were also used to project kelp coverage into the future by replacing wave climate and temperature with future projections (2090, representative concentration pathways [rcps] 4.5 And 8.5). Once the spatial predictions were compiled, we calculated percent cover change from 1998 to 2019, stability over the same period, and future predicted change in percent cover (2019-2090) to understand the dynamics for each species across the mpas. We also used the current percentage cover, stability, and future percentage cover to develop a ranking system for classifying the maps into very unlikely refugia, unlikely refugia, neutral, potential refugia, and likely refugia. A management framework was then developed to use those refugia ranking values to inform management actions, and we applied this framework across three case studies: one at the scale of the mpa network and two at the scale of individual mpas, one where management decisions were the same for both species, and one where the actions were species-specific. This study shows how species distribution models, both contemporary and with future projections, can help to identify potential refugia areas that can be used to prioritize management decisions and future-proof restoration actions.</t>
        </is>
      </c>
      <c r="K619" s="4" t="n">
        <v>1</v>
      </c>
      <c r="L619" s="2" t="inlineStr">
        <is>
          <t>Nord uniquement</t>
        </is>
      </c>
    </row>
    <row r="620" ht="92" customHeight="1">
      <c r="A620" s="2" t="n">
        <v>619</v>
      </c>
      <c r="B620" s="3" t="inlineStr"/>
      <c r="C620" s="2" t="inlineStr"/>
      <c r="D620" s="2" t="inlineStr">
        <is>
          <t>Developing the Use of Convolutional Neural Networking in Benthic Habitat Classification and Species Distribution Modelling</t>
        </is>
      </c>
      <c r="E620" s="2" t="inlineStr">
        <is>
          <t>Fincham Ji; Wilson C; Barry J; Bolam S; French G</t>
        </is>
      </c>
      <c r="F620" s="4" t="n">
        <v>2020</v>
      </c>
      <c r="G620" s="2" t="inlineStr">
        <is>
          <t>Ices Journal of Marine Science</t>
        </is>
      </c>
      <c r="H620" s="2" t="inlineStr">
        <is>
          <t>10.1093/icesjms/fsaa208</t>
        </is>
      </c>
      <c r="I620" s="2" t="inlineStr">
        <is>
          <t>Benthic Habitats; Convolutional Neural Networks; Demersal Species; Machine Learning; Species Distribution</t>
        </is>
      </c>
      <c r="J620" s="2" t="inlineStr">
        <is>
          <t>Management of the marine environment is increasingly being conducted in accordance with an ecosystem-based approach, which requires an integrated approach to monitoring. Simultaneous acquisition of the different data types needed is often difficult, largely due to specific gear requirements (grabs, trawls, and video and acoustic approaches) and mismatches in their spatial and temporal scales. We present an example to resolve this using a convolutional neural network (cnn), using ad hoc multibeam data collected during multi-disciplinary surveys to predict the distribution of seabed habitats across the western english channel. We adopted a habitat classification system, based on seabed morphology and sediment dynamics, and trained a cnn to label images generated from the multibeam data. The probability of the correct classification by the cnn varied per habitat, with accuracy above 60% for 85% of habitats in a training dataset. Statistical testing revealed that the spatial distribution of 57 of the 100 demersal fish and shellfish species sampled across the region during the surveys possessed a non-random relationship with the multibeam-derived habitats using cnn. Cnns, therefore, offer the potential to aid habitat mapping and facilitate species distribution modelling at the large spatial scales required under an ecosystem-based management framework.</t>
        </is>
      </c>
      <c r="K620" s="4" t="n">
        <v>10</v>
      </c>
      <c r="L620" s="2" t="inlineStr">
        <is>
          <t>Nord uniquement</t>
        </is>
      </c>
    </row>
    <row r="621" ht="92" customHeight="1">
      <c r="A621" s="2" t="n">
        <v>620</v>
      </c>
      <c r="B621" s="3" t="inlineStr"/>
      <c r="C621" s="2" t="inlineStr"/>
      <c r="D621" s="2" t="inlineStr">
        <is>
          <t>Identifying the Seasonal Characteristics of Likely Habitats for the Yangtze Finless Porpoise in Poyang Lake</t>
        </is>
      </c>
      <c r="E621" s="2" t="inlineStr">
        <is>
          <t>Li Qy; Lai Gy; Liu Y; Devlin at; Zhan Sp; Wang S</t>
        </is>
      </c>
      <c r="F621" s="4" t="n">
        <v>2022</v>
      </c>
      <c r="G621" s="2" t="inlineStr">
        <is>
          <t>Aquatic Conservation-marine and Freshwater Ecosystems</t>
        </is>
      </c>
      <c r="H621" s="2" t="inlineStr">
        <is>
          <t>10.1002/aqc.3770</t>
        </is>
      </c>
      <c r="I621" s="2" t="inlineStr">
        <is>
          <t>Environment Variables Preference; Hydrodynamic Modelling; Likely Habitat Distribution; Reserve Scope; Species Distribution Modelling</t>
        </is>
      </c>
      <c r="J621" s="2" t="inlineStr">
        <is>
          <t>The yangtze finless porpoise (neophocaena asiaeorientalis asiaeorientalis) has experienced significant decline and habitat degradation in recent decades. At present, nearly half of the total population inhabits poyang lake. The hydrological seasonality of the lake significantly influences porpoise habitat configuration, which brings problems for conservation in the delineation of reserve design and the management of human activities. A hydrodynamic model was used to distinguish the different hydrological conditions between the flood and dry seasons. The maxent model was used to investigate the major environmental variables affecting porpoise distribution and delineate likely habitats of the porpoise under different hydrological conditions. The effectiveness of the present nature reserve was evaluated based on these results. Flow velocity and distance to fish spawning grounds were the primary variables influencing porpoise distribution during the dry season. Water depth, flow velocity and the distance to bank were the major variables during the flood season. The likely habitats were distributed discontinuously along the main channel during the dry season, with a total area of 112 km(2). During the flood season, the habitats extended into the central areas of the lake and tributaries with a total area of 628 km(2). At present, the nature reserve covers 4% and 18% of the likely core habitats during dry and flood seasons. An ideal nature reserve should be designed as an integrative network with reference to the seasonality of likely habitat distribution and major environmental variables. The habitats in conditions of extreme low water should be strictly protected in the dry season. Enhanced survey efforts, long-term hydrodynamic modelling and species distribution modelling can greatly assist in understanding habitat configuration and changing processes for other freshwater cetaceans inhabiting river-lake systems. Future planning to improve protection should consider habitat characteristics under the shifting hydrological conditions caused by climate change or artificial flow alteration.</t>
        </is>
      </c>
      <c r="K621" s="4" t="n">
        <v>6</v>
      </c>
      <c r="L621" s="2" t="inlineStr">
        <is>
          <t>Nord uniquement</t>
        </is>
      </c>
    </row>
    <row r="622" ht="92" customHeight="1">
      <c r="A622" s="2" t="n">
        <v>621</v>
      </c>
      <c r="B622" s="3" t="inlineStr"/>
      <c r="C622" s="2" t="inlineStr"/>
      <c r="D622" s="2" t="inlineStr">
        <is>
          <t>Flyway-scale Assessment of Habitat Suitability and Key Environmental Drivers for Waterbirds in Southern China</t>
        </is>
      </c>
      <c r="E622" s="2" t="inlineStr">
        <is>
          <t>Fan Jx; Du P; Lian Y; Cui L; Li Hx; He L; Tan Yy; Mo Xq; Zhang Zw</t>
        </is>
      </c>
      <c r="F622" s="4" t="n">
        <v>2025</v>
      </c>
      <c r="G622" s="2" t="inlineStr">
        <is>
          <t>Ecology and Evolution</t>
        </is>
      </c>
      <c r="H622" s="2" t="inlineStr">
        <is>
          <t>10.1002/ece3.72730</t>
        </is>
      </c>
      <c r="I622" s="2" t="inlineStr">
        <is>
          <t>Conservation Gap; Environmental Factor; Maxent Model; Suitable Habitats; Waterbirds</t>
        </is>
      </c>
      <c r="J622" s="2" t="inlineStr">
        <is>
          <t>Climate change and anthropogenic activities have caused widespread loss and degradation of waterbird habitats, posing a critical global conservation challenge. This study focuses on eastern and southern china, specifically the area south of the 800 mm isohyet, and examines 47 waterbird species. Using the maxent species distribution model, we integrated multi-source environmental variables-including climate, topography, vegetation, land use, and population density-to evaluate the habitat suitability of different ecological groups and identify spatial gaps in the current protection system. The results reveal a clear coastal-to-inland gradient in the distribution of suitable habitats, with high-suitability hotspots concentrated in coastal regions and radiating inland along major river systems. Distinct ecological groups respond differently to environmental factors: ndvi and dem were identified as key environmental factors for gulls and shorebird, which prefer low-elevation, sparsely vegetated open habitats, while herons and large wading birds are more strongly associated with densely vegetated landscapes. Some groups, such as herons, show broader ecological adaptability, whereas shorebird tend to rely on more specialized habitat types. Spatial overlay analysis indicates a significant mismatch between existing nature reserves and high-suitability areas, with particularly low protection coverage in southern and southwestern regions, highlighting the need for urgent ecological intervention. Our study reveals structural spatial deficiencies in current waterbird habitat conservation efforts and emphasizes the need for landscape-scale conservation strategies, including wetland restoration, habitat corridor planning, and reserve network optimization, to improve the capacity of protected areas to support waterbird diversity and migratory connectivity. The findings provide valuable data support and spatial planning recommendations for future conservation management.</t>
        </is>
      </c>
      <c r="K622" s="4" t="n">
        <v>0</v>
      </c>
      <c r="L622" s="2" t="inlineStr">
        <is>
          <t>Nord uniquement</t>
        </is>
      </c>
    </row>
    <row r="623" ht="92" customHeight="1">
      <c r="A623" s="2" t="n">
        <v>622</v>
      </c>
      <c r="B623" s="3" t="inlineStr"/>
      <c r="C623" s="2" t="inlineStr"/>
      <c r="D623" s="2" t="inlineStr">
        <is>
          <t>A Mapping Technique to Evaluate Age-0 Salmon Habitat Response from Restoration</t>
        </is>
      </c>
      <c r="E623" s="2" t="inlineStr">
        <is>
          <t>Goodman Dh; Som Na; Alvarez J; Martin a</t>
        </is>
      </c>
      <c r="F623" s="4" t="n">
        <v>2015</v>
      </c>
      <c r="G623" s="2" t="inlineStr">
        <is>
          <t>Restoration Ecology</t>
        </is>
      </c>
      <c r="H623" s="2" t="inlineStr">
        <is>
          <t>10.1111/rec.12148</t>
        </is>
      </c>
      <c r="I623" s="2" t="inlineStr">
        <is>
          <t>Demonstration Flow Assessment; Habitat Modeling; Habitat Validation; Restoration Effectiveness Monitoring</t>
        </is>
      </c>
      <c r="J623" s="2" t="inlineStr">
        <is>
          <t>To combat decades of anthropogenic degradation, restoration programs seek to improve ecological conditions through habitat enhancement. Rapid assessments of condition are needed to support adaptive management programs and improve the understanding of restoration effects at a range of spatial and temporal scales. Previous attempts to evaluate restoration practices on large river systems have been hampered by assessment tools that are irreproducible or metrics without clear connections to population responses. We modified a demonstration flow assessment approach to assess the realized changes in habitat quantity and quality attributable to restoration effects. We evaluated the technique's ability to predict anadromous salmonid habitat and survey reproducibility on the trinity river in northern california. Fish preference clearly aligned with a priori designations of habitat quality: the odds of observing rearing chinook or coho salmon within high-quality habitats ranged between 10 and 16 times greater than low qualities, and in all cases the highest counts were associated with highest quality habitat. In addition, the technique proved to be reproducible with "substantial" to "almost perfect" agreement of results from independent crews, a considerable improvement over a previous demonstration flow assessment. These results support the use of the technique for assessing changes in habitat from restoration efforts and for informing adaptive management decisions.</t>
        </is>
      </c>
      <c r="K623" s="4" t="n">
        <v>5</v>
      </c>
      <c r="L623" s="2" t="inlineStr">
        <is>
          <t>Nord uniquement</t>
        </is>
      </c>
    </row>
    <row r="624" ht="92" customHeight="1">
      <c r="A624" s="2" t="n">
        <v>623</v>
      </c>
      <c r="B624" s="3" t="inlineStr"/>
      <c r="C624" s="2" t="inlineStr"/>
      <c r="D624" s="2" t="inlineStr">
        <is>
          <t>Fin Whale (balaenoptera Physalus) Distribution Modeling on Their Nordic and Barents Seas Feeding Grounds</t>
        </is>
      </c>
      <c r="E624" s="2" t="inlineStr">
        <is>
          <t>Duengen D; Burkhardt E; El-gabbas a</t>
        </is>
      </c>
      <c r="F624" s="4" t="n">
        <v>2022</v>
      </c>
      <c r="G624" s="2" t="inlineStr">
        <is>
          <t>Marine Mammal Science</t>
        </is>
      </c>
      <c r="H624" s="2" t="inlineStr">
        <is>
          <t>10.1111/mms.12943</t>
        </is>
      </c>
      <c r="I624" s="2" t="inlineStr">
        <is>
          <t>Arctic; Balaenoptera Physalus; Barents Sea; Fin Whale; Maxent; Nordic Seas; Presence-Only Data; Presence-Only Models; Sampling Bias; Species Distribution Modeling</t>
        </is>
      </c>
      <c r="J624" s="2" t="inlineStr">
        <is>
          <t>Understanding cetacean distribution is essential for conservation planning and decision-making, particularly in regions subject to rapid environmental changes. Nevertheless, information on their spatiotemporal distribution is commonly limited, especially from remote areas. Species distribution models (sdms) are powerful tools, relating species occurrences to environmental variables to predict the species' potential distribution. This study aims at using presence-only sdms (maxent) to identify suitable habitats for fin whales (balaenoptera physalus) on their nordic and barents seas feeding grounds. We used spatial-block cross-validation to tune maxent parameters and evaluate model performance using spatially independent testing data. We considered spatial sampling bias correction using four methods. Important environmental variables were distance to shore and sea ice edge, variability of sea surface temperature and sea surface salinity, and depth. Suitable fin whale habitats were predicted along the west coast of svalbard, between svalbard and the eastern norwegian sea, coastal areas off iceland and southern east greenland, and along the knipovich ridge to jan mayen. Results support that presence-only sdms are effective tools to predict cetacean habitat suitability, particularly in remote areas like the arctic ocean. Sdms constitute a cost-effective method for targeting future surveys and identifying top priority sites for conservation measures.</t>
        </is>
      </c>
      <c r="K624" s="4" t="n">
        <v>9</v>
      </c>
      <c r="L624" s="2" t="inlineStr">
        <is>
          <t>Nord uniquement</t>
        </is>
      </c>
    </row>
    <row r="625" ht="92" customHeight="1">
      <c r="A625" s="2" t="n">
        <v>624</v>
      </c>
      <c r="B625" s="3" t="inlineStr"/>
      <c r="C625" s="2" t="inlineStr"/>
      <c r="D625" s="2" t="inlineStr">
        <is>
          <t>Implementation of Marine Spatial Planning in Shellfish Aquaculture Management: Modeling Studies in a Norwegian Fjord</t>
        </is>
      </c>
      <c r="E625" s="2" t="inlineStr">
        <is>
          <t>Filgueira R; Grant J; Strand O</t>
        </is>
      </c>
      <c r="F625" s="4" t="n">
        <v>2014</v>
      </c>
      <c r="G625" s="2" t="inlineStr">
        <is>
          <t>Ecological Applications</t>
        </is>
      </c>
      <c r="H625" s="2" t="inlineStr">
        <is>
          <t>10.1890/13-0479.1</t>
        </is>
      </c>
      <c r="I625" s="2" t="inlineStr">
        <is>
          <t>Aquaculture; Carrying Capacity; Ecosystem-Based Management; Ecosystem Modeling; Fully Spatial Model; Marine Spatial Planning</t>
        </is>
      </c>
      <c r="J625" s="2" t="inlineStr">
        <is>
          <t>Shellfish carrying capacity is determined by the interaction of a cultured species with its ecosystem, which is strongly influenced by hydrodynamics. Water circulation controls the exchange of matter between farms and the adjacent areas, which in turn establishes the nutrient supply that supports phytoplankton populations. The complexity of water circulation makes necessary the use of hydrodynamic models with detailed spatial resolution in carrying capacity estimations, this detailed spatial resolution also allows for the study of processes that depend on specific spatial arrangements, e.G., The most suitable location to place farms, which is crucial for marine spatial planning, and consequently for decision support systems. In the present study, a fully spatial physical-biogeochemical model has been combined with scenario building and optimization techniques as a proof of concept of the use of ecosystem modeling as an objective tool to inform marine spatial planning. The object of this exercise was to generate objective knowledge based on an ecosystem approach to establish new mussel aquaculture areas in a norwegian fjord. Scenario building was used to determine the best location of a pump that can be used to bring nutrient-rich deep waters to the euphotic layer, increasing primary production, and consequently, carrying capacity for mussel cultivation. In addition, an optimization tool, parameter estimation (pest), was applied to the optimal location and mussel standing stock biomass that maximize production, according to a preestablished carrying capacity criterion. Optimization tools allow us to make rational and transparent decisions to solve a well-defined question, decisions that are essential for policy makers. The outcomes of combining ecosystem models with scenario building and optimization facilitate planning based on an ecosystem approach, highlighting the capabilities of ecosystem modeling as a tool for marine spatial planning.</t>
        </is>
      </c>
      <c r="K625" s="4" t="n">
        <v>25</v>
      </c>
      <c r="L625" s="2" t="inlineStr">
        <is>
          <t>Nord uniquement</t>
        </is>
      </c>
    </row>
    <row r="626" ht="92" customHeight="1">
      <c r="A626" s="2" t="n">
        <v>625</v>
      </c>
      <c r="B626" s="3" t="inlineStr"/>
      <c r="C626" s="2" t="inlineStr"/>
      <c r="D626" s="2" t="inlineStr">
        <is>
          <t>Proximity to Seabird Colonies and Water Availability Shape Moss Distributions in Antarctica</t>
        </is>
      </c>
      <c r="E626" s="2" t="inlineStr">
        <is>
          <t>Koerich G; Lai Hr; Lee Ck; Morgan Fj; Tonkin Jd</t>
        </is>
      </c>
      <c r="F626" s="4" t="n">
        <v>2026</v>
      </c>
      <c r="G626" s="2" t="inlineStr">
        <is>
          <t>Ecography</t>
        </is>
      </c>
      <c r="H626" s="2" t="inlineStr">
        <is>
          <t>10.1002/ecog.08166</t>
        </is>
      </c>
      <c r="I626" s="2" t="inlineStr">
        <is>
          <t>Antarctic Ecology; Bayesian Modelling; Biogeography; Bryophytes; Species Distribution Modelling</t>
        </is>
      </c>
      <c r="J626" s="2"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K626" s="4" t="n">
        <v>0</v>
      </c>
      <c r="L626" s="2" t="inlineStr">
        <is>
          <t>Minorité Sud (collab)</t>
        </is>
      </c>
    </row>
    <row r="627" ht="92" customHeight="1">
      <c r="A627" s="2" t="n">
        <v>626</v>
      </c>
      <c r="B627" s="3" t="inlineStr"/>
      <c r="C627" s="2" t="inlineStr"/>
      <c r="D627" s="2" t="inlineStr">
        <is>
          <t>Modelling Angler Behaviour as a Part of the Management System: Synthesizing a Multi-disciplinary Literature</t>
        </is>
      </c>
      <c r="E627" s="2" t="inlineStr">
        <is>
          <t>Fenichel Ep; Abbott Jk; Huang B</t>
        </is>
      </c>
      <c r="F627" s="4" t="n">
        <v>2013</v>
      </c>
      <c r="G627" s="2" t="inlineStr">
        <is>
          <t>Fish and Fisheries</t>
        </is>
      </c>
      <c r="H627" s="2" t="inlineStr">
        <is>
          <t>10.1111/j.1467-2979.2012.00456.x</t>
        </is>
      </c>
      <c r="I627" s="2" t="inlineStr">
        <is>
          <t>Angling; Behaviour; Modelling; Recreation Demand; Recreational Fishing; Sport Fishing</t>
        </is>
      </c>
      <c r="J627" s="2" t="inlineStr">
        <is>
          <t>It is often said that managing fisheries is managing people. This truism implies that fisheries science inherently involves disciplines that focus on fish and their population dynamics, humans and their behaviour, and policy and decision making. This is particularly true for recreational fisheries, where the human behavioural motivation and human response to management actions may be more difficult to predict than in commercial fisheries. We provide a synthesis of the multi-disciplinary literature on modelling recreational angler behaviour to inform management of recreational fisheries. We begin by defining the recreational fisheries system in an interdisciplinary manner. We then assess the literature for empirical evidence of disciplinary crossover. Using bibliometric data, we provide evidence that there is little disciplinary crossover, particularly between fisheries biology, including applied ecology, and quantitative social science, including economics. We identify critical barriers to disciplinary crossover, such as database indexing issues and nomenclature. Next, we provide a review of critical contributions to the literature, and locate these contributions within our interdisciplinary conceptualization of the recreational fisheries system. This synthesis is intended to be a cross-disciplinary bridge to facilitate access to the broader literature on modelling angler behaviour, with the ultimate goal of improving recreational fisheries management.</t>
        </is>
      </c>
      <c r="K627" s="4" t="n">
        <v>101</v>
      </c>
      <c r="L627" s="2" t="inlineStr">
        <is>
          <t>Nord uniquement</t>
        </is>
      </c>
    </row>
    <row r="628" ht="92" customHeight="1">
      <c r="A628" s="2" t="n">
        <v>627</v>
      </c>
      <c r="B628" s="3" t="inlineStr"/>
      <c r="C628" s="2" t="inlineStr"/>
      <c r="D628" s="2" t="inlineStr">
        <is>
          <t>Marine Biogeochemical Data Assimilation</t>
        </is>
      </c>
      <c r="E628" s="2" t="inlineStr">
        <is>
          <t>Friedrichs Mam; Kaufman De</t>
        </is>
      </c>
      <c r="F628" s="4" t="n">
        <v>2019</v>
      </c>
      <c r="G628" s="2" t="inlineStr">
        <is>
          <t>Encyclopedia of Ocean Sciences, Vol 5: Technology, Instrumentation, 3rd Edition</t>
        </is>
      </c>
      <c r="H628" s="2" t="inlineStr">
        <is>
          <t>10.1016/B978-0-12-409548-9.11261-8</t>
        </is>
      </c>
      <c r="I628" s="2" t="n">
        <v/>
      </c>
      <c r="J628" s="2" t="n">
        <v/>
      </c>
      <c r="K628" s="4" t="n">
        <v>1</v>
      </c>
      <c r="L628" s="2" t="inlineStr">
        <is>
          <t>Nord uniquement</t>
        </is>
      </c>
    </row>
    <row r="629" ht="92" customHeight="1">
      <c r="A629" s="2" t="n">
        <v>628</v>
      </c>
      <c r="B629" s="3" t="inlineStr"/>
      <c r="C629" s="2" t="inlineStr"/>
      <c r="D629" s="2" t="inlineStr">
        <is>
          <t>Testing a Generalizable Machine Learning Workflow for Aquatic Invasive Species on Rainbow Trout (oncorhynchus Mykiss) in Northwest Montana</t>
        </is>
      </c>
      <c r="E629" s="2" t="inlineStr">
        <is>
          <t>Carter S; Van Rees Cb; Hand Bk; Muhlfeld Cc; Luikart G; Kimball Js</t>
        </is>
      </c>
      <c r="F629" s="4" t="n">
        <v>2021</v>
      </c>
      <c r="G629" s="2" t="inlineStr">
        <is>
          <t>Frontiers in Big Data</t>
        </is>
      </c>
      <c r="H629" s="2" t="inlineStr">
        <is>
          <t>10.3389/fdata.2021.734990</t>
        </is>
      </c>
      <c r="I629" s="2" t="inlineStr">
        <is>
          <t>Invasive Species; Machine Learning; Species Distribution Modeling; Remote Sensing; Big Data Analytics; Early Detection And Rapid Response</t>
        </is>
      </c>
      <c r="J629" s="2" t="inlineStr">
        <is>
          <t>Biological invasions are accelerating worldwide, causing major ecological and economic impacts in aquatic ecosystems. The urgent decision-making needs of invasive species managers can be better met by the integration of biodiversity big data with large-domain models and data-driven products. Remotely sensed data products can be combined with existing invasive species occurrence data via machine learning models to provide the proactive spatial risk analysis necessary for implementing coordinated and agile management paradigms across large scales. We present a workflow that generates rapid spatial risk assessments on aquatic invasive species using occurrence data, spatially explicit environmental data, and an ensemble approach to species distribution modeling using five machine learning algorithms. For proof of concept and validation, we tested this workflow using extensive spatial and temporal hybridization and occurrence data from a well-studied, ongoing, and climate-driven species invasion in the upper flathead river system in northwestern montana, usa. Rainbow trout (rbt; oncorhynchus mykiss), an introduced species in the flathead river basin, compete and readily hybridize with native westslope cutthroat trout (wct; o. Clarkii lewisii), and the spread of rbt individuals and their alleles has been tracked for decades. We used remotely sensed and other geospatial data as key environmental predictors for projecting resultant habitat suitability to geographic space. The ensemble modeling technique yielded high accuracy predictions relative to 30-fold cross-validated datasets (87% 30-fold cross-validated accuracy score). Both top predictors and model performance relative to these predictors matched current understanding of the drivers of rbt invasion and habitat suitability, indicating that temperature is a major factor influencing the spread of invasive rbt and hybridization with native wct. The congruence between more time-consuming modeling approaches and our rapid machine-learning approach suggest that this workflow could be applied more broadly to provide data-driven management information for early detection of potential invaders.</t>
        </is>
      </c>
      <c r="K629" s="4" t="n">
        <v>11</v>
      </c>
      <c r="L629" s="2" t="inlineStr">
        <is>
          <t>Nord uniquement</t>
        </is>
      </c>
    </row>
    <row r="630" ht="92" customHeight="1">
      <c r="A630" s="2" t="n">
        <v>629</v>
      </c>
      <c r="B630" s="3" t="inlineStr"/>
      <c r="C630" s="2" t="inlineStr"/>
      <c r="D630" s="2" t="inlineStr">
        <is>
          <t>Can Habitat Modelling for the Octopus Eledone Cirrhosa Help Identify Key Areas for Risso's Dolphin in Scottish Waters?</t>
        </is>
      </c>
      <c r="E630" s="2" t="inlineStr">
        <is>
          <t>Macleod Cd; Santos Mb; Burns F; Brownlow a; Pierce Gj</t>
        </is>
      </c>
      <c r="F630" s="4" t="n">
        <v>2014</v>
      </c>
      <c r="G630" s="2" t="inlineStr">
        <is>
          <t>Hydrobiologia</t>
        </is>
      </c>
      <c r="H630" s="2" t="inlineStr">
        <is>
          <t>10.1007/s10750-013-1555-0</t>
        </is>
      </c>
      <c r="I630" s="2" t="inlineStr">
        <is>
          <t>Eledone Cirrhosa; Marine Protected Area; Habitat Modelling; Risso'S Dolphin; Diet</t>
        </is>
      </c>
      <c r="J630" s="2" t="inlineStr">
        <is>
          <t>Marine protected areas (mpas) are becoming increasingly important tools in the conservation of cetaceans. This has led to an interest in the use of species distribution models to predict where cetacean species are likely to occur based on the distribution of environmental variables. However, relationships between cetacean distribution and environmental variables are generally assumed to reflect the environmental preferences of their prey. Thus, understanding the distribution of prey may increase our ability to identify important areas for cetaceans. Here, we describe the diet of risso's dolphin (grampus griseus) by analysing stomach contents of individuals stranded in scotland over the last twenty years. Next, we use habitat modelling to test whether rissos's dolphin distribution in scottish waters, as inferred from sightings, is related to the distribution of its main prey, the octopus eledone cirrhosa. While good models of the relationship between the distribution of e. Cirrhosa and environmental variables were obtained, there was no evidence of a relationship between modelled octopus distribution and the occurrence of risso's dolphins. These results suggest that identifying key areas for its main prey species is unlikely to help identify potential mpas for risso's dolphin, at least at the spatial resolution used in this study.</t>
        </is>
      </c>
      <c r="K630" s="4" t="n">
        <v>7</v>
      </c>
      <c r="L630" s="2" t="inlineStr">
        <is>
          <t>Nord uniquement</t>
        </is>
      </c>
    </row>
    <row r="631" ht="92" customHeight="1">
      <c r="A631" s="2" t="n">
        <v>630</v>
      </c>
      <c r="B631" s="3" t="inlineStr"/>
      <c r="C631" s="2" t="inlineStr"/>
      <c r="D631" s="2" t="inlineStr">
        <is>
          <t>Scale Effects on the Performance of Niche-based Models of Freshwater Fish Distributions</t>
        </is>
      </c>
      <c r="E631" s="2" t="inlineStr">
        <is>
          <t>Kärcher O; Frank K; Walz a; Markovic D</t>
        </is>
      </c>
      <c r="F631" s="4" t="n">
        <v>2019</v>
      </c>
      <c r="G631" s="2" t="inlineStr">
        <is>
          <t>Ecological Modelling</t>
        </is>
      </c>
      <c r="H631" s="2" t="inlineStr">
        <is>
          <t>10.1016/j.ecolmodel.2019.05.006</t>
        </is>
      </c>
      <c r="I631" s="2" t="inlineStr">
        <is>
          <t>Catchment Order; Conservation Planning; Danube; Generalized Additive Models; Species Distribution Modelling</t>
        </is>
      </c>
      <c r="J631" s="2" t="inlineStr">
        <is>
          <t>Niche-based species distribution models (sdms) have become an essential tool in conservation and restoration planning. Given the current threats to freshwater biodiversity, it is of fundamental importance to address scale effects on the performance of niche-based sdms of freshwater species' distributions. The scale effects are addressed here in the context of hierarchical catchment ordering, considered as counterpart to coarsening grain-size by increasing grid-cell size. We combine fish occurrence data from the danube river basin, the hierarchical catchment ordering and multiple environmental factors representing topographic, climatic and anthropogenic effects to model fish occurrence probability across multiple scales. We focus on 1st to 5th order catchments. The spatial scale (hierarchical catchment order) only marginally influences the mean performance of sdms, however the uncertainty of the estimates increases with scale. Key predictors and their relative importance are scale and species dependent. Our findings have useful implications for choosing proper species dependent spatial scales for river rehabilitation measures, and for conservation planning in areas where fine grain species data are unavailable.</t>
        </is>
      </c>
      <c r="K631" s="4" t="n">
        <v>13</v>
      </c>
      <c r="L631" s="2" t="inlineStr">
        <is>
          <t>Nord uniquement</t>
        </is>
      </c>
    </row>
    <row r="632" ht="92" customHeight="1">
      <c r="A632" s="2" t="n">
        <v>631</v>
      </c>
      <c r="B632" s="3" t="inlineStr"/>
      <c r="C632" s="2" t="inlineStr"/>
      <c r="D632" s="2" t="inlineStr">
        <is>
          <t>Identifying Cost-effective Conservation Priorities for Inland Migratory Shorebirds in South Korea Using Ensemble Species Distribution Models</t>
        </is>
      </c>
      <c r="E632" s="2" t="inlineStr">
        <is>
          <t>Choi Hi; Son Sj; Choi G; Do Ms; Nam Hk</t>
        </is>
      </c>
      <c r="F632" s="4" t="n">
        <v>2025</v>
      </c>
      <c r="G632" s="2" t="inlineStr">
        <is>
          <t>Global Ecology and Conservation</t>
        </is>
      </c>
      <c r="H632" s="2" t="inlineStr">
        <is>
          <t>10.1016/j.gecco.2025.e03973</t>
        </is>
      </c>
      <c r="I632" s="2" t="inlineStr">
        <is>
          <t>Conservation Planning; East Asian-Australasian Flyway; Inland Wetlands; Shorebirds; Spatial Prioritization; Species Distribution Modeling</t>
        </is>
      </c>
      <c r="J632" s="2" t="inlineStr">
        <is>
          <t>Effective conservation of migratory shorebirds requires spatial prioritization that considers both ecological suitability and socio-economic constraints. In east asia, conservation efforts have traditionally focused on tidal flats and coastal wetlands, yet inland agricultural landscapes are increasingly recognized as important habitats during stopover and non-breeding periods. Despite this growing recognition, inland areas remain underrepresented in national conservation strategies. In this study, we identified high-priority inland conservation areas for eight migratory shorebird species in south korea by integrating ensemble species distribution models with a human population-based cost layer. The models showed good discrimination (mean auc = 0.80-0.92), Indicating robust predictive performance. Among 229 administrative districts analyzed, 27 unprotected districts were identified as inland priority areas and classified into four priority classes. Most richness hotspots were concentrated in the central and southwestern lowlands, particularly around the geum river basin. Several class 1 districts, including gimje, gangseo (busan), and yeonggwang, exhibited high species richness with low development pressure, making them strategic targets for inland-coastal connectivity. The proposed framework reveals a spatial mismatch between biodiversity hotspots and existing protected areas and provides a cost-effective, scalable approach for guiding inland conservation planning. These findings can inform agri-environmental programs and national biodiversity strategies, particularly under limited resources and increasing anthropogenic pressures along the east asian-australasian flyway.</t>
        </is>
      </c>
      <c r="K632" s="4" t="n">
        <v>0</v>
      </c>
      <c r="L632" s="2" t="inlineStr">
        <is>
          <t>Nord uniquement</t>
        </is>
      </c>
    </row>
    <row r="633" ht="92" customHeight="1">
      <c r="A633" s="2" t="n">
        <v>632</v>
      </c>
      <c r="B633" s="3" t="inlineStr"/>
      <c r="C633" s="2" t="inlineStr"/>
      <c r="D633" s="2" t="inlineStr">
        <is>
          <t>Evaluation of Climate Conditions and Ecological Traits That Limit the Distribution Expansion of Alien Lolium Rigidum in Japan</t>
        </is>
      </c>
      <c r="E633" s="2" t="inlineStr">
        <is>
          <t>Uehira K; Shimono Y</t>
        </is>
      </c>
      <c r="F633" s="4" t="n">
        <v>2024</v>
      </c>
      <c r="G633" s="2" t="inlineStr">
        <is>
          <t>Neobiota</t>
        </is>
      </c>
      <c r="H633" s="2" t="inlineStr">
        <is>
          <t>10.3897/neobiota.96.122752</t>
        </is>
      </c>
      <c r="I633" s="2" t="inlineStr">
        <is>
          <t>Coastal Environment; Invasion Success; Local Environmental Condition; Maxent; Seed Burial Experiment; Seed Decay; Species Distribution Modelling; Summer Rainfall</t>
        </is>
      </c>
      <c r="J633" s="2" t="inlineStr">
        <is>
          <t>Invasive alien plants cause severe global problems; therefore, determining the factors that lead to the success or failure of invasion is a critical question in the field of invasion ecology. In this study, we aimed to determine the factors underlying differences in the distribution range of alien plants in japan by investigating why lolium multiflorum thrives in a wide range of habitats while l. Rigidum is mainly distributed on sandy beaches. We initially evaluated environmental niche suitability through species distribution modelling and subsequently examined whether species traits influence the differences in range expansion between the two species. We used maxent modelling to identify potential environmental niches for both species. The analysis revealed that l. Rigidum was considerably less suited to the japanese climate compared to l. Multiflorum, with high summer precipitation in japan identified as one of the climatic factors limiting the distribution of l. Rigidum. Given that these winter annual plants remain dormant as seeds during summer, in subsequent experiments, we buried seeds in paddy field soil and sandy beach sand during summer and evaluated their survival rate in autumn. The survival rate of l. Rigidum seeds was significantly lower than that of l. Multiflorum, particularly in paddy soil. Factors contributing to seed mortality may include the decay or early germination of l. Rigidum seeds under japan's high rainfall conditions. This study emphasises the importance of considering local environmental factors alongside climate niche modelling in the risk assessment of invasive species. Moreover, the integration of species distribution modelling for large-scale evaluations and manipulation experiments for fine-scale assessments proved effective in identifying climatic conditions and species traits influencing the success or failure of alien species invasion.</t>
        </is>
      </c>
      <c r="K633" s="4" t="n">
        <v>0</v>
      </c>
      <c r="L633" s="2" t="inlineStr">
        <is>
          <t>Nord uniquement</t>
        </is>
      </c>
    </row>
    <row r="634" ht="92" customHeight="1">
      <c r="A634" s="2" t="n">
        <v>633</v>
      </c>
      <c r="B634" s="3" t="inlineStr"/>
      <c r="C634" s="2" t="inlineStr"/>
      <c r="D634" s="2" t="inlineStr">
        <is>
          <t>Estimating Biogeochemical Rates Using a Computationally Efficient Lagrangian Approach</t>
        </is>
      </c>
      <c r="E634" s="2" t="inlineStr">
        <is>
          <t>Gross E; Holleman R; Kimmerer W; Kraus T; Bergamaschi B; Burdick-yahya S; Senn D</t>
        </is>
      </c>
      <c r="F634" s="4" t="n">
        <v>2024</v>
      </c>
      <c r="G634" s="2" t="inlineStr">
        <is>
          <t>Estuaries and Coasts</t>
        </is>
      </c>
      <c r="H634" s="2" t="inlineStr">
        <is>
          <t>10.1007/s12237-024-01381-4</t>
        </is>
      </c>
      <c r="I634" s="2" t="inlineStr">
        <is>
          <t>Nitrate; Ammonium; Aquatic Vegetation; Hydrodynamic Model; Water Age; San Francisco Estuary</t>
        </is>
      </c>
      <c r="J634" s="2" t="inlineStr">
        <is>
          <t>Nutrient concentrations in many estuaries have increased over the past century due to increases in wastewater discharge and increased agricultural intensity, contributing to multiple environmental problems. Numerous biogeochemical and physical processes in estuaries influence nutrient concentrations during transport, resulting in complex spatial and temporal variability and challenges identifying predominant processes and their rates. Mechanistic models which require these rates to quantify biogeochemical processes become complex and difficult to calibrate as the number of processes and parameters grows, owing to the high dimensionality of the parameter space and the computational cost of simultaneously modeling the transport and transformations of constituents. We developed a modeling approach that decouples transport from transformations, enabling fast, data-driven exploration of the parameter space. The approach extracted information including water age, cumulative exposure to specific habitats, and mean water depth exposure from a hydrodynamic model. Using this information, a biogeochemical model was implemented to predict ammonium and nitrate concentrations in a lagrangian frame. The model performed each simulation in milliseconds on a laptop computer, allowing the fitting of rate parameters for key transformations by optimization. The optimization used fixed station nitrate observations and the model was then validated against high-resolution mapping observations of ammonium and nitrate. The results suggest that the observed spatial and temporal variation can be largely represented with five transformation processes and their associated rates. Dissolved inorganic nitrogen (din) losses occurred only in shallow vegetated areas in the model, highlighting that biogeochemical processes in these areas should be included in din models.</t>
        </is>
      </c>
      <c r="K634" s="4" t="n">
        <v>0</v>
      </c>
      <c r="L634" s="2" t="inlineStr">
        <is>
          <t>Nord uniquement</t>
        </is>
      </c>
    </row>
    <row r="635" ht="92" customHeight="1">
      <c r="A635" s="2" t="n">
        <v>634</v>
      </c>
      <c r="B635" s="3" t="inlineStr"/>
      <c r="C635" s="2" t="inlineStr"/>
      <c r="D635" s="2" t="inlineStr">
        <is>
          <t>Ocean Biogeochemical Modelling</t>
        </is>
      </c>
      <c r="E635" s="2" t="inlineStr">
        <is>
          <t>Fennel K; Mattern Jp; Doney Sc; Bopp L; Moore Am; Wang B; Yu Lq</t>
        </is>
      </c>
      <c r="F635" s="4" t="n">
        <v>2022</v>
      </c>
      <c r="G635" s="2" t="inlineStr">
        <is>
          <t>Nature Reviews Methods Primers</t>
        </is>
      </c>
      <c r="H635" s="2" t="inlineStr">
        <is>
          <t>10.1038/s43586-022-00154-2</t>
        </is>
      </c>
      <c r="I635" s="2" t="n">
        <v/>
      </c>
      <c r="J635" s="2" t="inlineStr">
        <is>
          <t>Ocean biogeochemical models describe the ocean's circulation, physical properties, biogeochemical properties and their transformations using coupled differential equations. Numerically approximating these equations enables simulation of the dynamic evolution of the ocean state in realistic global or regional spatial domains, across time spans from years to centuries. This primer explains the process of model construction and the main characteristics, advantages and drawbacks of different model types, from the simplest nutrient-phytoplankton-zooplankton-detritus model to the complex biogeochemical models used in earth system modelling and climate prediction. Commonly used metrics for model-data comparison are described, alongside a discussion of how models can be informed by observations via parameter optimization or state estimation, the two main methods of data assimilation. Examples illustrate how these models are used for various practical applications, ranging from carbon accounting, ocean acidification, ocean deoxygenation and fisheries to observing system design. Access points are provided, enabling readers to engage in biogeochemical modelling through practical code examples and a comprehensive list of publicly available models and observational data sets. Recommendations are given for best practices in model archiving. Lastly, current limitations and anticipated future developments and challenges of the models are discussed.</t>
        </is>
      </c>
      <c r="K635" s="4" t="n">
        <v>76</v>
      </c>
      <c r="L635" s="2" t="inlineStr">
        <is>
          <t>Nord uniquement</t>
        </is>
      </c>
    </row>
    <row r="636" ht="92" customHeight="1">
      <c r="A636" s="2" t="n">
        <v>635</v>
      </c>
      <c r="B636" s="3" t="inlineStr"/>
      <c r="C636" s="2" t="inlineStr"/>
      <c r="D636" s="2" t="inlineStr">
        <is>
          <t>Multiple Methods, Maps, and Management Applications: Purpose Made Seafloor Maps in Support of Ocean Management</t>
        </is>
      </c>
      <c r="E636" s="2" t="inlineStr">
        <is>
          <t>Brown Cj; Sameoto Ja; Smith Sj</t>
        </is>
      </c>
      <c r="F636" s="4" t="n">
        <v>2012</v>
      </c>
      <c r="G636" s="2" t="inlineStr">
        <is>
          <t>Journal of Sea Research</t>
        </is>
      </c>
      <c r="H636" s="2" t="inlineStr">
        <is>
          <t>10.1016/j.seares.2012.04.009</t>
        </is>
      </c>
      <c r="I636" s="2" t="inlineStr">
        <is>
          <t>German Bank; Multibeam Sonar; Habitat Mapping; Species Distribution Modeling; Scallop; Ecosystem Based Management</t>
        </is>
      </c>
      <c r="J636" s="2" t="inlineStr">
        <is>
          <t>The establishment of multibeam echosounders (mbes) as a mainstream tool in ocean mapping has facilitated integrative approaches toward nautical charting, benthic habitat mapping, and seafloor geotechnical surveys. The inherent bathymetric and backscatter information generated by mbes enables marine scientists to present highly accurate bathymetric data with a spatial resolution closely matching that of terrestrial mapping. Furthermore, developments in data collection and processing of mbes backscatter, combined with the quality of the co-registered depth information, have resulted in the increasing preferential use of multibeam technology over conventional sidescan sonar for the production of benthic habitat maps. A range of post-processing approaches can generate customized map products to meet multiple ocean management needs, thus extracting maximum value from a single survey data set. Based on recent studies over german bank off sw nova scotia, canada, we show how primary mbes bathymetric and backscatter data, along with supplementary data (i.E. In situ video and stills), were processed using a variety of methods to generate a series of maps. Methods conventionally used for classification of multi-spectral data were tested for classification of the mbes data set to produce a map summarizing broad bio-physical characteristics of the seafloor (i.E. A benthoscape map), which is of value for use in many aspects of marine spatial planning. A species-specific habitat map for the sea scallop placopecten magellanicus was also generated from the mbes data by applying a species distribution modeling (sdm) method to spatially predict habitat suitability, which offers tremendous promise for use in fisheries management. In addition, we explore the challenges of incorporating benthic community data into maps based on species information derived from a large number of seafloor photographs. Through the process of applying multiple methods to generate multiple maps for management applications, we demonstrate the efficient use of survey data sets to maximize the benefit to a wide number of potential end users, and to facilitate the move toward an ecosystem-based approach to management. (C) 2012 elsevier b.V. All rights reserved.</t>
        </is>
      </c>
      <c r="K636" s="4" t="n">
        <v>107</v>
      </c>
      <c r="L636" s="2" t="inlineStr">
        <is>
          <t>Nord uniquement</t>
        </is>
      </c>
    </row>
    <row r="637" ht="92" customHeight="1">
      <c r="A637" s="2" t="n">
        <v>636</v>
      </c>
      <c r="B637" s="3" t="inlineStr"/>
      <c r="C637" s="2" t="inlineStr"/>
      <c r="D637" s="2" t="inlineStr">
        <is>
          <t>Environmental and Spatial Modeling of the Critically Endangered Sand Tiger Shark, Carcharias Taurus, in the Southwest Atlantic Ocean</t>
        </is>
      </c>
      <c r="E637" s="2" t="inlineStr">
        <is>
          <t>Mayer Gb; Freitas Rhad; Charvet P; Laporta M; Mas F; Montealegre-quijano S; Paesch L; Palacio Mc; Pereyra I; Riverón S; Rolim Fa; Silveira S; Voegler R; Cuevas Jm</t>
        </is>
      </c>
      <c r="F637" s="4" t="n">
        <v>2025</v>
      </c>
      <c r="G637" s="2" t="inlineStr">
        <is>
          <t>Environmental Biology of Fishes</t>
        </is>
      </c>
      <c r="H637" s="2" t="inlineStr">
        <is>
          <t>10.1007/s10641-025-01670-2</t>
        </is>
      </c>
      <c r="I637" s="2" t="inlineStr">
        <is>
          <t>Chondrichthyes; Distribution Models; Spatial Planning; Conservation; Spatial Ecology; Species Distribution</t>
        </is>
      </c>
      <c r="J637" s="2" t="inlineStr">
        <is>
          <t>The sand tiger shark (carcharias taurus) is a critically endangered species, whose spatial ecology in the southwest atlantic ocean remains poorly understood. This study is the first regional attempt to elucidate the habitat conditions linked to the distribution and occurrence of this migratory coastal shark, using the largest regional dataset for the southwest atlantic. An ensemble of species distribution models was applied to assess various environmental predictors of habitat suitability for c. Taurus. Our occurrence data was obtained throughout the species' distribution range along brazil, uruguay, and argentina. These data were compiled mainly from artisanal and recreational fishing records, and are linked to research, reporting efforts and projects. Results indicated that bathymetry, bottom temperature, primary productivity, and salinity were important environmental factors linked to the species occurrence and suitable habitats. These factors were mainly associated with coastal and estuarine habitats. Areas with high suitability for c. Taurus were identified in northern argentina, the entirety of the la plata river estuarine mouth and extended shelf, between uruguay and southern brazil, and southeast brazil, indicating these subregions as priority areas for the species' conservation. Ensemble forecasting projections showed a habitat suitability retraction in colder months for southern latitudes. Our study also gathered novel insights on the species' biology and occurrence from unpublished data.</t>
        </is>
      </c>
      <c r="K637" s="4" t="n">
        <v>2</v>
      </c>
      <c r="L637" s="2" t="inlineStr">
        <is>
          <t>Majorité Sud</t>
        </is>
      </c>
    </row>
    <row r="638" ht="92" customHeight="1">
      <c r="A638" s="2" t="n">
        <v>637</v>
      </c>
      <c r="B638" s="3" t="inlineStr"/>
      <c r="C638" s="2" t="inlineStr"/>
      <c r="D638" s="2" t="inlineStr">
        <is>
          <t>Pushing the Limits in Marine Species Distribution Modelling: Lessons from the Land Present Challenges and Opportunities</t>
        </is>
      </c>
      <c r="E638" s="2" t="inlineStr">
        <is>
          <t>Robinson Lm; Elith J; Hobday Aj; Pearson Rg; Kendall Be; Possingham Hp; Richardson Aj</t>
        </is>
      </c>
      <c r="F638" s="4" t="n">
        <v>2011</v>
      </c>
      <c r="G638" s="2" t="inlineStr">
        <is>
          <t>Global Ecology and Biogeography</t>
        </is>
      </c>
      <c r="H638" s="2" t="inlineStr">
        <is>
          <t>10.1111/j.1466-8238.2010.00636.x</t>
        </is>
      </c>
      <c r="I638" s="2" t="inlineStr">
        <is>
          <t>Aggregation; Bioclimatic Envelope Model; Competition; Dispersal; Ecological Niche Modelling; Feeding; Marine/Terrestrial Systems; Ontogenetic Shifts; Prey; Species Distribution Model</t>
        </is>
      </c>
      <c r="J638" s="2" t="inlineStr">
        <is>
          <t>Aim species distribution models (sdms) have been used to address a wide range of theoretical and applied questions in the terrestrial realm, but marine-based applications remain relatively scarce. In this review, we consider how conceptual and practical issues associated with terrestrial sdms apply to a range of marine organisms and highlight the challenges relevant to improving marine sdms. Location we include studies from both marine and terrestrial systems that encompass many geographic locations around the globe. Methods we first performed a literature search and analysis of marine and terrestrial sdms in isi web of science to assess trends and applications. Using knowledge from terrestrial applications, we critically evaluate the application of sdms in marine systems in the context of ecological factors (dispersal, species interactions, aggregation and ontogenetic shifts) and practical considerations (data quality, alternative modelling approaches and model validation) that facilitate or create difficulties for model application. Results the relative importance of ecological factors to be considered when applying sdms varies among terrestrial and marine organisms. Correctly incorporating dispersal is frequently considered an important issue for terrestrial models, but because there is greater potential for dispersal in the ocean, it is often less of a concern in marine sdms. By contrast, ontogenetic shifts and feeding have received little attention in terrestrial sdm applications, but these factors are important to many marine sdms. Opportunities also exist for applying more advanced sdm approaches in the marine realm, including mechanistic ecophysiological models, where water balance and heat transfer equations are simpler for some marine organisms relative to their terrestrial counterparts. Main conclusions sdms have generally been under-utilized in the marine realm relative to terrestrial applications. Correlative sdm methods should be tested on a range of marine organisms, and we suggest further development of methods that address ontogenetic shifts and feeding interactions. We anticipate developments in, and cross-fertilization between, coupled correlative and process-based sdms, mechanistic eco-physiological sdms, and spatial population dynamic models for climate change and species invasion applications in particular. Comparisons of the outputs of different model types will provide insight that is useful for improved spatial management of marine species.</t>
        </is>
      </c>
      <c r="K638" s="4" t="n">
        <v>391</v>
      </c>
      <c r="L638" s="2" t="inlineStr">
        <is>
          <t>Nord uniquement</t>
        </is>
      </c>
    </row>
    <row r="639" ht="92" customHeight="1">
      <c r="A639" s="2" t="n">
        <v>638</v>
      </c>
      <c r="B639" s="3" t="inlineStr"/>
      <c r="C639" s="2" t="inlineStr"/>
      <c r="D639" s="2" t="inlineStr">
        <is>
          <t>Optimizing Reservoir Operation to Avoid Downstream Physical Habitat Loss Using Coupled Anfis- Metaheuristic Model</t>
        </is>
      </c>
      <c r="E639" s="2" t="inlineStr">
        <is>
          <t>Sedighkia M; Datta B; Abdoli a</t>
        </is>
      </c>
      <c r="F639" s="4" t="n">
        <v>2021</v>
      </c>
      <c r="G639" s="2" t="inlineStr">
        <is>
          <t>Earth Science Informatics</t>
        </is>
      </c>
      <c r="H639" s="2" t="inlineStr">
        <is>
          <t>10.1007/s12145-021-00671-w</t>
        </is>
      </c>
      <c r="I639" s="2" t="inlineStr">
        <is>
          <t>Reservoir Operation Optimization; Physical Habitat Loss; Storage Benefits; Metaheuristic Algorithms</t>
        </is>
      </c>
      <c r="J639" s="2" t="inlineStr">
        <is>
          <t>The present study proposes a novel optimization framework of the reservoir operation in terms of optimizing storage benefits while alleviating downstream environmental impacts. We utilized adaptive neuro fuzzy inference system as the habitat model to assess physical habitat loss at downstream of the reservoir. Furthermore, we applied metaheuristic algorithms including genetic algorithm, particle swarm optimization, invasive weed optimization, differential evolution algorithm, shuffled frog leaping algorithm, gravity search algorithm, atom search algorithm and bat algorithm to optimize reservoir operation. The developed objective function minimizes difference between physical habitat suitability in the natural flow and the optimal release in the simulated period. Based on the results in the case study, the nash-sutcliffe model efficiency coefficient demonstrated that the proposed anfis model is reliable to assess physical habitats. Hence, it could be used in a coupled simulation-optimization framework to optimize environmental flow regime downstream of a reservoir. Moreover, decision-making system indicated that gravity search algorithm is the best solution for optimization in terms of reliability, vulnerability and mean absolute error. The proposed method can be a robust framework to minimize physical habitat loss at downstream of the reservoirs.</t>
        </is>
      </c>
      <c r="K639" s="4" t="n">
        <v>8</v>
      </c>
      <c r="L639" s="2" t="inlineStr">
        <is>
          <t>Majorité Sud</t>
        </is>
      </c>
    </row>
    <row r="640" ht="92" customHeight="1">
      <c r="A640" s="2" t="n">
        <v>639</v>
      </c>
      <c r="B640" s="3" t="inlineStr"/>
      <c r="C640" s="2" t="inlineStr"/>
      <c r="D640" s="2" t="inlineStr">
        <is>
          <t>Combining Eight Research Areas to Foster the Uptake of Ecosystem-based Management in Fresh Waters</t>
        </is>
      </c>
      <c r="E640" s="2" t="inlineStr">
        <is>
          <t>Langhans Sd; Domisch S; Balbi S; Delacámara G; Hermoso V; Kuemmerlen M; Martin R; Martínez-lópez J; Vermeiren P; Villa F; Jähnig Sc</t>
        </is>
      </c>
      <c r="F640" s="4" t="n">
        <v>2019</v>
      </c>
      <c r="G640" s="2" t="inlineStr">
        <is>
          <t>Aquatic Conservation-marine and Freshwater Ecosystems</t>
        </is>
      </c>
      <c r="H640" s="2" t="inlineStr">
        <is>
          <t>10.1002/aqc.3012</t>
        </is>
      </c>
      <c r="I640" s="2" t="inlineStr">
        <is>
          <t>Biodiversity; Catchment; Ecosystem Approach; Ecosystem Services; River</t>
        </is>
      </c>
      <c r="J640" s="2" t="inlineStr">
        <is>
          <t>Freshwater ecosystems are under a constant risk of being irreversibly damaged by human pressures that threaten their biodiversity, the sustainability of ecosystem services (ess), and human well-being. Despite the implementation of various environmental regulations, the challenges of safeguarding freshwater assets have so far not been tackled successfully. A promising way forward to stop the loss of freshwater biodiversity and to sustain freshwater-based ess is by implementing ecosystem-based management (ebm), an environmental planning and adaptive management approach that jointly considers social and ecological needs. Responsible for considerable recent success in sustainably managing and conserving marine ecosystems, ebm has not yet been championed for fresh waters. A major reason for the delayed uptake of ebm in fresh waters is likely to be its complexity, requiring planners to be familiar with the latest developments in a range of different research areas. Ebm would therefore benefit from becoming more tangible to receive attention on the ground. To facilitate uptake, eight core research areas for ebm and their innovations are introduced, and the way in which they feed into the workflow that guides the ebm planning stage is explained. The workflow links biodiversity distributions with es supply-and-demand modelling and smart (specific, measurable, attainable, relevant, and timely) target planning, including scenario- and cross-realm perspectives, the prioritization of management alternatives, spatial prioritization of biodiversity conservation and es areas, and the quantification of uncertainties. Given the extensive resources, time, and technical capacity required to implement the full workflow, a light and an ultralight version of the workflow are also provided. Applied in concert, the eight well-known research areas allow for better planning and operationalizing, and eventually for implementing ebm in freshwater ecosystems. Ebm has great potential to increase public acceptance by introducing the consideration of human needs and aspirations into typically biodiversity-driven conservation and management approaches. This will ultimately improve the integrity of freshwater ecosystems.</t>
        </is>
      </c>
      <c r="K640" s="4" t="n">
        <v>22</v>
      </c>
      <c r="L640" s="2" t="inlineStr">
        <is>
          <t>Nord uniquement</t>
        </is>
      </c>
    </row>
    <row r="641" ht="92" customHeight="1">
      <c r="A641" s="2" t="n">
        <v>640</v>
      </c>
      <c r="B641" s="3" t="inlineStr"/>
      <c r="C641" s="2" t="inlineStr"/>
      <c r="D641" s="2" t="inlineStr">
        <is>
          <t>Ecological Niche Modeling Reveals Manta Ray Distribution and Conservation Priority Areas in the Western Central Atlantic</t>
        </is>
      </c>
      <c r="E641" s="2" t="inlineStr">
        <is>
          <t>Garzon F; Graham Rt; Witt Mj; Hawkes La</t>
        </is>
      </c>
      <c r="F641" s="4" t="n">
        <v>2021</v>
      </c>
      <c r="G641" s="2" t="inlineStr">
        <is>
          <t>Animal Conservation</t>
        </is>
      </c>
      <c r="H641" s="2" t="inlineStr">
        <is>
          <t>10.1111/acv.12663</t>
        </is>
      </c>
      <c r="I641" s="2" t="inlineStr">
        <is>
          <t>Species Distribution Modeling; Caribbean; Gulf Of Mexico; Mobula Birostris; Marine Protected Areas; Manta Ray; Mpa; Ecological Niche Modeling</t>
        </is>
      </c>
      <c r="J641" s="2" t="inlineStr">
        <is>
          <t>The western central atlantic (wca) hosts a population of manta rays whose distribution and habitat preference is poorly understood. Addressing this lack of knowledge will be essential to aid the effective implementation of targeted conservation measures. Here, we use ensemble ecological niche modeling to predict the monthly distribution of manta rays in the wca using multiple sources of species occurrence data, and consequently identify core areas, which represent suitable habitat in all months of the year. Models suggest a seasonal cycle of expansion and contraction of suitable habitat from coastal areas in spring-summer, to open ocean in autumn-winter. Core areas are concentrated along the coast of the usa, mexico, and venezuela. Only 24% of predicted suitable habitat is encompassed by the present regional network of mpas, and is intersected by numerous, heavily trafficked shipping lanes. Manta rays are slow-growing animals that only produce a limited number of offspring; as such, this species is sensitive to even moderate increases in mortality rates. For this reason, the existing regional network of mpas may offer them limited protection. As manta rays in the wca are challenged by a complex landscape of threats and protective measures, future marine conservation planning in the region should explicitly address the conservation of manta rays, focusing on areas identified as key habitats for the species.</t>
        </is>
      </c>
      <c r="K641" s="4" t="n">
        <v>16</v>
      </c>
      <c r="L641" s="2" t="inlineStr">
        <is>
          <t>Majorité Sud</t>
        </is>
      </c>
    </row>
    <row r="642" ht="92" customHeight="1">
      <c r="A642" s="2" t="n">
        <v>641</v>
      </c>
      <c r="B642" s="3" t="inlineStr"/>
      <c r="C642" s="2" t="inlineStr"/>
      <c r="D642" s="2" t="inlineStr">
        <is>
          <t>Predicting Seasonal Distribution and Inter-seasonal Migration Corridors for Three Subspecies of Common Minke Whales</t>
        </is>
      </c>
      <c r="E642" s="2" t="inlineStr">
        <is>
          <t>Li Lj; Zhao Ll; Xu Sj; Liu Cd; Tang Yl</t>
        </is>
      </c>
      <c r="F642" s="4" t="n">
        <v>2025</v>
      </c>
      <c r="G642" s="2" t="inlineStr">
        <is>
          <t>Ocean &amp; Coastal Management</t>
        </is>
      </c>
      <c r="H642" s="2" t="inlineStr">
        <is>
          <t>10.1016/j.ocecoaman.2025.107837</t>
        </is>
      </c>
      <c r="I642" s="2" t="inlineStr">
        <is>
          <t>Common Minke Whales; Species Distribution Models; Connectivity Analysis; Seasonal Distribution; Inter-Seasonal Migration Corridors</t>
        </is>
      </c>
      <c r="J642" s="2" t="inlineStr">
        <is>
          <t>The broad-scale seasonal distribution of baleen whales plays a critical role in linking marine ecosystems but also increases their exposure to diverse threats across their range. Effective conservation of these species requires temporally and spatially explicit knowledge of their migratory routes and distribution patterns, yet such information remains scarce globally. This study addresses this challenge for common minke whales (balaenoptera acutorostrata). We first collected distribution data and associated environmental variables for common minke whales and then constructed species distribution models (sdms) for its three subspecies across four seasons. Based on sdm predictions, key summer foraging and winter breeding habitats were identified. By incorporating autumn and spring habitat suitability indices as cost layers, connectivity analysis was used to delineate inter-seasonal migration corridors (summer to winter, winter to summer). Results indicate that environmental drivers of minke whale distribution vary among subspecies and across seasons, highlighting the importance of incorporating finer taxonomic units and temporal scales in sdm research. Suitable habitats and migration corridors are primarily located in coastal waters, where existing marine protected areas provide limited coverage, and face multiple anthropogenic threats. Therefore, future conservation efforts should prioritize these areas. There are some seasonal variations in minke whale suitable habitats and migratory corridors, emphasizing the need for dynamic management strategies. This study provides critical conservation insights for common minke whales and offers a methodological framework applicable to other highly migratory marine species.</t>
        </is>
      </c>
      <c r="K642" s="4" t="n">
        <v>0</v>
      </c>
      <c r="L642" s="2" t="inlineStr">
        <is>
          <t>Nord uniquement</t>
        </is>
      </c>
    </row>
    <row r="643" ht="92" customHeight="1">
      <c r="A643" s="2" t="n">
        <v>642</v>
      </c>
      <c r="B643" s="3" t="inlineStr"/>
      <c r="C643" s="2" t="inlineStr"/>
      <c r="D643" s="2" t="inlineStr">
        <is>
          <t>The Evaluation of Earth System Models: Discussion Summary</t>
        </is>
      </c>
      <c r="E643" s="2" t="inlineStr">
        <is>
          <t>Zaehle S; Prentice C; Cornell S</t>
        </is>
      </c>
      <c r="F643" s="4" t="n">
        <v>2011</v>
      </c>
      <c r="G643" s="2" t="inlineStr">
        <is>
          <t>Earth System Science 2010: Global Change, Climate and People</t>
        </is>
      </c>
      <c r="H643" s="2" t="inlineStr">
        <is>
          <t>10.1016/j.proenv.2011.05.023</t>
        </is>
      </c>
      <c r="I643" s="2" t="inlineStr">
        <is>
          <t>Benchmarking; Earth System Models</t>
        </is>
      </c>
      <c r="J643" s="2" t="inlineStr">
        <is>
          <t>Complex earth system models, and their various sub-components, are not yet subject to rigorous evaluation against observations as much as they should be, despite the existence of hundreds of proposed diagnostics. A concerted process is urgently needed to make this the norm, not the exception. Earth observation, field observations and palaeo data can be applied to contexts as diverse as wildfire, marine ecosystems, the land carbon cycle, and greenhouse gases. Model evaluation (by comparing models and benchmark data) and model weighting (defining the 'quality' of models on the basis of such a comparison) should be considered as separate issues. Systematic approaches to parameter optimization, such as the adjoint technique, allow structural differences between models to be identified and limitations to be addressed. Such methods are established in atmospheric tracer transport and carbon cycling; research carried out in the quest programme has demonstrated their applicability for climate modelling. Although it is impossible to devise a foolproof metric for the ability of models to predict the future, relevant metrics could be based on their ability to simulate the past. Furthermore, it should be possible to extend parameter optimization techniques to assimilate data from the past. There are limits to what can be achieved by benchmarking against a mean state, when it is a change in state that is of greatest interest. It is useful to benchmark individual processes rather than aggregate properties. Coupling good components does not automatically result in a good earth system model, so for complex models, a two-stage process is needed: first, benchmarking the components in stand-alone mode, and second, using the same benchmarks in coupled mode. (C) 2010 published by elsevier ltd. Selection under responsibility of c. Downy and s. Colston.</t>
        </is>
      </c>
      <c r="K643" s="4" t="n">
        <v>2</v>
      </c>
      <c r="L643" s="2" t="inlineStr">
        <is>
          <t>Nord uniquement</t>
        </is>
      </c>
    </row>
    <row r="644" ht="92" customHeight="1">
      <c r="A644" s="2" t="n">
        <v>643</v>
      </c>
      <c r="B644" s="3" t="inlineStr"/>
      <c r="C644" s="2" t="inlineStr"/>
      <c r="D644" s="2" t="inlineStr">
        <is>
          <t>Using Lidar Data to Assess the Relationship Between Beach Geomorphology and Kemp's Ridley (lepidochelys Kempii) Nest Site Selection Along Padre Island, Tx, United States</t>
        </is>
      </c>
      <c r="E644" s="2" t="inlineStr">
        <is>
          <t>Culver M; Gibeaut Jc; Shaver Dj; Tissot P; Starek M</t>
        </is>
      </c>
      <c r="F644" s="4" t="n">
        <v>2020</v>
      </c>
      <c r="G644" s="2" t="inlineStr">
        <is>
          <t>Frontiers in Marine Science</t>
        </is>
      </c>
      <c r="H644" s="2" t="inlineStr">
        <is>
          <t>10.3389/fmars.2020.00214</t>
        </is>
      </c>
      <c r="I644" s="2" t="inlineStr">
        <is>
          <t>Sea Turtle; Lidar Data; Habitat Model; Coastal; Beach Geomorphology</t>
        </is>
      </c>
      <c r="J644" s="2" t="inlineStr">
        <is>
          <t>The kemp's ridley sea turtle (lepidochelys kempii) is the most endangered sea turtle species in the world, largely due to the limited geographic range of its nesting habitat. There has been limited research regarding the connection between beach geomorphology and kemp's ridley nesting patterns, but studies concerning other sea turtle species suggest that certain beach geomorphology variables, such as beach slope and width, influence nest site selection. This research attempts to address the literature gap by quantifying the terrestrial habitat variability of the kemp's ridley and investigating the connection between beach geomorphology characteristics and kemp's ridley nesting preferences on padre island, tx, united states. Geomorphology characteristics, such as beach width and slope, were extracted from lidar-derived digital elevation models and associated with kemp's nest coordinates and pseudo-absence points randomly created within the study area. Generalized linear models and random forest models were used to assess the significance of variables for nesting preferences. Kemp's ridley nest presence was successfully modeled using beach geomorphology characteristics, and elevation, distance from shoreline, maximum dune slope, and average beach slope were the most important variables in the models. Kemp's ridleys exhibit a preference for a limited range of the study area and avoid nesting on beaches with beach characteristics of extreme values. The results of this study include new information regarding kemp's ridley terrestrial habitat and nesting preferences that have many applications for species conservation and management.</t>
        </is>
      </c>
      <c r="K644" s="4" t="n">
        <v>12</v>
      </c>
      <c r="L644" s="2" t="inlineStr">
        <is>
          <t>Nord uniquement</t>
        </is>
      </c>
    </row>
    <row r="645" ht="92" customHeight="1">
      <c r="A645" s="2" t="n">
        <v>644</v>
      </c>
      <c r="B645" s="3" t="inlineStr"/>
      <c r="C645" s="2" t="inlineStr"/>
      <c r="D645" s="2" t="inlineStr">
        <is>
          <t>Staying Close to Home: Marine Habitat Selection by Foraging Yellow-eyed Penguins Using Spatial Distribution Models</t>
        </is>
      </c>
      <c r="E645" s="2" t="inlineStr">
        <is>
          <t>Hickcox Rp; Mattern T; Rodríguez-recio M; Young Mj; Van Heezik Y; Seddon Pj</t>
        </is>
      </c>
      <c r="F645" s="4" t="n">
        <v>2022</v>
      </c>
      <c r="G645" s="2" t="inlineStr">
        <is>
          <t>Frontiers in Marine Science</t>
        </is>
      </c>
      <c r="H645" s="2" t="inlineStr">
        <is>
          <t>10.3389/fmars.2022.967741</t>
        </is>
      </c>
      <c r="I645" s="2" t="inlineStr">
        <is>
          <t>Yellow-Eyed Penguins; Spatial Distribution Models; Maxent; Foraging Habitat; Habitat Selection; Megadyptes Antipodes</t>
        </is>
      </c>
      <c r="J645" s="2" t="inlineStr">
        <is>
          <t>Endangered yellow-eyed penguins (megadyptes antipodes) are central-place, benthic-diving foragers that search for prey in the productive marine areas off the coast of the south island, new zealand. Like other seabirds, they target specific, reliable areas of high prey abundance, which are often associated with oceanographic characteristics such as bathymetry, seafloor sediment type, and sea surface temperature. Employing gps tracking data collected between 2003 and 2021, we created species distribution models using maximum entropy modelling (maxent) to determine foraging space use and habitat suitability for yellow-eyed penguins across their entire south island range and within five distinct subpopulations: banks peninsula, north otago, otago peninsula, the catlins, and stewart island. We quantified the importance of environmental variables for predicting foraging site selection during and outside the breeding season. Significant regional variation existed in predicted probability of penguin presence, and proximity to the nearest breeding area was a key predictor of suitable foraging habitat. When distance was not included in the models, dissolved oxygen concentration was the most important predictor in the overall south island model and the north otago, otago peninsula, and the catlins subpopulation models, whereas water current speed and mean monthly turbidity were most important in banks peninsula and stewart island subpopulation models, respectively. Dynamic variables related to prey availability were often the most important variables in model predictions of the habitat selection of yellow-eyed penguins. Visualisations and findings from this study, particularly of the observed interactions between penguins and their marine habitat, can be used to direct conservation and resources during marine spatial planning and species management.</t>
        </is>
      </c>
      <c r="K645" s="4" t="n">
        <v>5</v>
      </c>
      <c r="L645" s="2" t="inlineStr">
        <is>
          <t>Minorité Sud (collab)</t>
        </is>
      </c>
    </row>
    <row r="646" ht="92" customHeight="1">
      <c r="A646" s="2" t="n">
        <v>645</v>
      </c>
      <c r="B646" s="3" t="inlineStr"/>
      <c r="C646" s="2" t="inlineStr"/>
      <c r="D646" s="2" t="inlineStr">
        <is>
          <t>Comparative Performance of Modelling Approaches for Predicting Fish Species Richness in the Yangtze River Estuary</t>
        </is>
      </c>
      <c r="E646" s="2" t="inlineStr">
        <is>
          <t>Dai Lb; Hodgdon C; Tian Sq; Chen Jh; Gao Cx; Han Dy; Kindong R; Ma Qy; Wang Xf</t>
        </is>
      </c>
      <c r="F646" s="4" t="n">
        <v>2020</v>
      </c>
      <c r="G646" s="2" t="inlineStr">
        <is>
          <t>Regional Studies in Marine Science</t>
        </is>
      </c>
      <c r="H646" s="2" t="inlineStr">
        <is>
          <t>10.1016/j.rsma.2020.101161</t>
        </is>
      </c>
      <c r="I646" s="2" t="inlineStr">
        <is>
          <t>Fish Species Richness; Species Distribution Model; Tree-Based Model; Spatial Distribution</t>
        </is>
      </c>
      <c r="J646" s="2" t="inlineStr">
        <is>
          <t>Fish species richness (fsr) has been widely used as an indicator of both ecological variation and fish biodiversity. On global and local scales, fsr has been declining due to human impact. Species distribution models, such as conventional regression techniques and machine learning methods, have played a critical role in predicting the distribution of fsr in estuarine systems. The yangtze river estuary (yre) is the largest estuarine ecosystem in the western pacific ocean. It is a muddy estuary providing many important ecosystem functioning services acting as spawning, feeding, and nursing grounds for a variety of valuable commercial species such as coilia ectenes and muraenesox cinereus. Despite this, the spatial distribution of fsr in the yre has not been estimated. In this study, four modelling approaches (generalized linear model, generalized additive model, regression tree, and boosted regression tree) are applied to predict fsr in the yre. Model performance was compared by evaluating the fit and predictive performance via deviation explained, root mean squared error, and cross-validation. Finally, the spatial distribution of fsr was estimated by the optimal model. It was shown that a regression tree approach outperformed the other methods. Additionally, regression tree modelling captured the overall distribution pattern of fsr in the yre. The factors that appear to be contributing to the distribution pattern of fsr in the yre included environmental conditions, fish migrations, and local physical characteristics (e.G. Runoff and tide). The results from this study could provide guidance for the conservation planning and spatial management of the yre. (C) 2020 elsevier b.V. All rights reserved.</t>
        </is>
      </c>
      <c r="K646" s="4" t="n">
        <v>15</v>
      </c>
      <c r="L646" s="2" t="inlineStr">
        <is>
          <t>Nord uniquement</t>
        </is>
      </c>
    </row>
    <row r="647" ht="92" customHeight="1">
      <c r="A647" s="2" t="n">
        <v>646</v>
      </c>
      <c r="B647" s="3" t="inlineStr"/>
      <c r="C647" s="2" t="inlineStr"/>
      <c r="D647" s="2" t="inlineStr">
        <is>
          <t>Patterns of Fish Species Distributions Replicated Across Three Parallel Rivers Suggest Biotic Zonation in Response to a Longitudinal Temperature Gradient</t>
        </is>
      </c>
      <c r="E647" s="2" t="inlineStr">
        <is>
          <t>Mee Ja; Robins Gl; Post Jr</t>
        </is>
      </c>
      <c r="F647" s="4" t="n">
        <v>2018</v>
      </c>
      <c r="G647" s="2" t="inlineStr">
        <is>
          <t>Ecology of Freshwater Fish</t>
        </is>
      </c>
      <c r="H647" s="2" t="inlineStr">
        <is>
          <t>10.1111/eff.12322</t>
        </is>
      </c>
      <c r="I647" s="2" t="inlineStr">
        <is>
          <t>Beta Diversity; Climate Change; Community Continuity; Community-Unit Theory; Individualistic Hypothesis; River Continuum Concept</t>
        </is>
      </c>
      <c r="J647" s="2" t="inlineStr">
        <is>
          <t>Environmental gradients determine the distributions of individual species, which, in turn, shape patterns of species assemblage across those gradients. We used species distribution models to study the assemblage of fish species along the three mainstem rivers in the south saskatchewan river basin (ssrb) in alberta, which flow in parallel across an 800-km longitudinal span and down 1400 m from the rocky mountains to the great plains of north america. We estimated the similarity of species assemblages along each river to identify general patterns of species assemblage associated with temperature and five other physiochemical variables. Mean july water temperature, which ranged from &lt;11 degrees c at high elevation to &gt;21 degrees c at low elevation, was strongly associated with the presence-absence of most species in the ssrb. We found that high turnover occurred at two locations along the longitudinal gradient: where mean july water temperature was approximately 15 degrees c and where mean july water temperature was approximately 19 or 20 degrees c. There was also an increase in species richness at lower elevations where water temperatures were higher. Models incorporating forecasted changes in water temperature with climate change will likely provide accurate predictions of changes in the diversity and distribution of riverine fish communities across topographically heterogeneous landscapes.</t>
        </is>
      </c>
      <c r="K647" s="4" t="n">
        <v>16</v>
      </c>
      <c r="L647" s="2" t="inlineStr">
        <is>
          <t>Nord uniquement</t>
        </is>
      </c>
    </row>
    <row r="648" ht="92" customHeight="1">
      <c r="A648" s="2" t="n">
        <v>647</v>
      </c>
      <c r="B648" s="3" t="inlineStr"/>
      <c r="C648" s="2" t="inlineStr"/>
      <c r="D648" s="2" t="inlineStr">
        <is>
          <t>Cplfd-gdpt5: High-resolution Gridded Daily Precipitation and Temperature Data Set for Two Largest Polish River Basins</t>
        </is>
      </c>
      <c r="E648" s="2" t="inlineStr">
        <is>
          <t>Berezowski T; Szczesniak M; Kardel I; Michalowski R; Okruszko T; Mezghani a; Piniewski M</t>
        </is>
      </c>
      <c r="F648" s="4" t="n">
        <v>2016</v>
      </c>
      <c r="G648" s="2" t="inlineStr">
        <is>
          <t>Earth System Science Data</t>
        </is>
      </c>
      <c r="H648" s="2" t="inlineStr">
        <is>
          <t>10.5194/essd-8-127-2016</t>
        </is>
      </c>
      <c r="I648" s="2" t="n">
        <v/>
      </c>
      <c r="J648" s="2" t="inlineStr">
        <is>
          <t>The chase-pl (climate change impact assessment for selected sectors in poland) forcing data-gridded daily precipitation &amp; temperature dataset-5 km (cplfd-gdpt5) consists of 1951-2013 daily minimum and maximum air temperatures and precipitation totals interpolated onto a 5 km grid based on daily meteorological observations from the institute of meteorology and water management (imgw-pib; polish stations), deutscher wetterdienst (dwd, german and czech stations), and european climate assessment and dataset (ecad) and national oceanic and atmosphere administration-national climatic data center (noaa-ncdc) (slovak, ukrainian, and belarusian stations). The main purpose for constructing this product was the need for long-term aerial precipitation and temperature data for earth-system modelling, especially hydrological modelling. The spatial coverage is the union of the vistula and oder basins and polish territory. The number of available meteorological stations for precipitation and temperature varies in time from about 100 for temperature and 300 for precipitation in the 1950s up to about 180 for temperature and 700 for precipitation in the 1990s. The precipitation data set was corrected for snowfall and rainfall under-catch with the richter method. The interpolation methods were kriging with elevation as external drift for temperatures and indicator kriging combined with universal kriging for precipitation. The kriging cross validation revealed low root-mean-squared errors expressed as a fraction of standard deviation (sd): 0.54 And 0.47 For minimum and maximum temperature, respectively, and 0.79 For precipitation. The correlation scores were 0.84 For minimum temperatures, 0.88 For maximum temperatures, and 0.65 For precipitation. The cplfd-gdpt5 product is consistent with 1971-2000 climatic data published by imgw-pib. We also confirm good skill of the product for hydrological modelling by performing an application using the soil and water assessment tool (swat) in the vistula and oder basins. Link to the data set: doi:10.4121/Uuid:e939aec0-bdd1-440f-bd1e-c49ff10d0a07.</t>
        </is>
      </c>
      <c r="K648" s="4" t="n">
        <v>56</v>
      </c>
      <c r="L648" s="2" t="inlineStr">
        <is>
          <t>Nord uniquement</t>
        </is>
      </c>
    </row>
    <row r="649" ht="92" customHeight="1">
      <c r="A649" s="2" t="n">
        <v>648</v>
      </c>
      <c r="B649" s="3" t="inlineStr"/>
      <c r="C649" s="2" t="inlineStr"/>
      <c r="D649" s="2" t="inlineStr">
        <is>
          <t>A Systematic Review of Marine-based Species Distribution Models (sdms) with Recommendations for Best Practice</t>
        </is>
      </c>
      <c r="E649" s="2" t="inlineStr">
        <is>
          <t>Robinson Nm; Nelson Wa; Costello Mj; Sutherland Je; Lundquist Cj</t>
        </is>
      </c>
      <c r="F649" s="4" t="n">
        <v>2017</v>
      </c>
      <c r="G649" s="2" t="inlineStr">
        <is>
          <t>Frontiers in Marine Science</t>
        </is>
      </c>
      <c r="H649" s="2" t="inlineStr">
        <is>
          <t>10.3389/fmars.2017.00421</t>
        </is>
      </c>
      <c r="I649" s="2" t="inlineStr">
        <is>
          <t>Best Practice; Coastal; Distributional Patterns; Marine; Model Validation; Predictive Models; Sdms</t>
        </is>
      </c>
      <c r="J649" s="2" t="inlineStr">
        <is>
          <t>In the marine environment species distribution models (sdms) have been used in hundreds of papers for predicting the present and future geographic range and environmental niche of species. We have analyzed ways in which sdms are being applied to marine species in order to recommend best practice in future studies. This systematic review was registered as a protocol on the open science framework: https://osf.Io/tngs6/. The literature reviewed (236 papers) was published between 1992 and july 2016. The number of papers significantly increased through time (r-2 = 0.92, P &lt; 0.05). The studies were predominantly carried out in the temperate northern atlantic (45%) followed by studies of global scale (11%) and studies in temperate australasia (10%). The majority of studies reviewed focused on theoretical ecology (37%) including investigations of biological invasions by non-native organisms, conservation planning (19%), and climate change predictions (17%). Most of the studies were published in ecological, multidisciplinary, or biodiversity conservation journals. Most of the studies (94%) failed to report the amount of uncertainty derived from data deficiencies and model parameters. Best practice recommendations are proposed here to ensure that novice and advanced sdm users can (a) understand the main elements of sdms, (b) reproduce standard methods and analysis, and (c) identify potential limitations with their data. We suggest that in the future, studies of marine sdms should report on key features of the approaches employed, data deficiencies, the selection of the best explanatory model, and the approach taken to validate the sdm results. In addition, based on the literature reviewed, we suggest that future marine sdms should account for uncertainty levels as part of the modeling process.</t>
        </is>
      </c>
      <c r="K649" s="4" t="n">
        <v>230</v>
      </c>
      <c r="L649" s="2" t="inlineStr">
        <is>
          <t>Nord uniquement</t>
        </is>
      </c>
    </row>
    <row r="650" ht="92" customHeight="1">
      <c r="A650" s="2" t="n">
        <v>649</v>
      </c>
      <c r="B650" s="3" t="inlineStr"/>
      <c r="C650" s="2" t="inlineStr"/>
      <c r="D650" s="2" t="inlineStr">
        <is>
          <t>How the Freshwater Biodiversity Information System (fbis) Is Supporting National Freshwater Fish Conservation Decisions in South Africa</t>
        </is>
      </c>
      <c r="E650" s="2" t="inlineStr">
        <is>
          <t>Kajee M; Henry Daw; Dallas Hf; Griffiths Cl; Pegg J; Van Der Colff D; Impson D; Chakona a; Raimondo Dc; Job Nm; Paxton Br; Jordaan Ms; Bills R; Roux F; Zengeya Ta; Hoffman a; Rivers-moore N; Shelton Jm</t>
        </is>
      </c>
      <c r="F650" s="4" t="n">
        <v>2023</v>
      </c>
      <c r="G650" s="2" t="inlineStr">
        <is>
          <t>Frontiers in Environmental Science</t>
        </is>
      </c>
      <c r="H650" s="2" t="inlineStr">
        <is>
          <t>10.3389/fenvs.2023.1122223</t>
        </is>
      </c>
      <c r="I650" s="2" t="inlineStr">
        <is>
          <t>Freshwater Fish; South Africa; Fbis; Screening Tool; Conservation; Sdm (Species Distribution Model); Threatened Species; Decision-Making</t>
        </is>
      </c>
      <c r="J650" s="2" t="inlineStr">
        <is>
          <t>In south africa, anthropogenic pressures such as water over-abstraction, invasive species impacts, land-use change, pollution, and climate change have caused widespread deterioration of the health of river ecosystems. This comes at great cost to both people and biodiversity, with freshwater fishes ranked as the country's most threatened species group. Effective conservation and management of south africa's freshwater ecosystems requires access to reliable and comprehensive biodiversity data. Despite the existence of a wealth of freshwater biodiversity data, access to these data has been limited. The freshwater biodiversity information system (fbis) was built to address this knowledge gap by developing an intuitive, accessible and reliable platform for freshwater biodiversity data in south africa. The fbis hosts high quality, high accuracy biodiversity data that are freely available to a wide range of stakeholders, including researchers, conservation practitioners and policymakers. We describe how the system is being used to provide freshwater fish data to a national conservation decision-support tool-the department of forestry, fisheries, and the environment (dffe) national environmental screening tool (nest). The nest uses empirical and modelled biodiversity data to guide environmental impact assessment practitioners in conducting environmental assessments of proposed developments. Occurrence records for 34 threatened freshwater fishes occurring in south africa were extracted from the fbis and verified by taxon specialists, resulting in 6 660 records being used to generate modelled and empirical national distribution (or sensitivity) layers. This represents the first inclusion of freshwater biodiversity data in the nest, and future iterations of the tool will incorporate additional freshwater taxa. This case study demonstrates how the fbis fills a pivotal role in the data-to-decision pipeline through supporting data-driven conservation and management decisions at a national level.</t>
        </is>
      </c>
      <c r="K650" s="4" t="n">
        <v>3</v>
      </c>
      <c r="L650" s="2" t="inlineStr">
        <is>
          <t>Sud uniquement</t>
        </is>
      </c>
    </row>
    <row r="651" ht="92" customHeight="1">
      <c r="A651" s="2" t="n">
        <v>650</v>
      </c>
      <c r="B651" s="3" t="inlineStr"/>
      <c r="C651" s="2" t="inlineStr"/>
      <c r="D651" s="2" t="inlineStr">
        <is>
          <t>Conservation Decision Support for Silver Chub Habitat in Lake Erie</t>
        </is>
      </c>
      <c r="E651" s="2" t="inlineStr">
        <is>
          <t>Mckenna Je Jr</t>
        </is>
      </c>
      <c r="F651" s="4" t="n">
        <v>2023</v>
      </c>
      <c r="G651" s="2" t="inlineStr">
        <is>
          <t>North American Journal of Fisheries Management</t>
        </is>
      </c>
      <c r="H651" s="2" t="inlineStr">
        <is>
          <t>10.1002/nafm.10843</t>
        </is>
      </c>
      <c r="I651" s="2" t="inlineStr">
        <is>
          <t>Distribution; Fish Habitat Models; Habitat Modification; Management; Rare Species; Restoration And Enhancement; Risk Perception And Communication</t>
        </is>
      </c>
      <c r="J651" s="2" t="inlineStr">
        <is>
          <t>Objective: conservation and restoration of aquatic species is difficult, especially for rare species, because their habitats are typically disturbed, obscuring the natural ability of the habitat to support each species. The lake erie population of silver chub macrhybopsis storeriana struggles to sustain itself in a habitat disturbed by a wide spectrum of anthropogenic factors. Application of multiple model predictions can provide indications of conservation or restoration opportunities for this species.Methods: a combination of models that predict the best potential for lake erie habitat to support silver chub and the effects of anthropogenic disturbances on that population were used to identify habitat conditions throughout the western aquatic lake unit.Result: as many as 76 combinations of best habitat potential and disturbance conditions were present, but the best opportunities occurred in &lt;12% of the study area. Some of the best protection opportunities were farthest offshore, and extensive areas of least disturbed habitat for restoration were near the southern and western shores. The location-specific model predictions provide fine-scale decision support for silver chub habitat protection or restoration.Conclusion: the approach applied here may help identify compatibilities among species to achieve the desirable fish community for lake erie and reconcile conflicting management actions.</t>
        </is>
      </c>
      <c r="K651" s="4" t="n">
        <v>1</v>
      </c>
      <c r="L651" s="2" t="inlineStr">
        <is>
          <t>Nord uniquement</t>
        </is>
      </c>
    </row>
    <row r="652" ht="92" customHeight="1">
      <c r="A652" s="2" t="n">
        <v>651</v>
      </c>
      <c r="B652" s="3" t="inlineStr"/>
      <c r="C652" s="2" t="inlineStr"/>
      <c r="D652" s="2" t="inlineStr">
        <is>
          <t>Regional Ocean Data Assimilation</t>
        </is>
      </c>
      <c r="E652" s="2" t="inlineStr">
        <is>
          <t>Edwards Ca; Moore Am; Hoteit I; Cornuelle Bd</t>
        </is>
      </c>
      <c r="F652" s="4" t="n">
        <v>2015</v>
      </c>
      <c r="G652" s="2" t="inlineStr">
        <is>
          <t>Annual Review of Marine Science, Vol 7</t>
        </is>
      </c>
      <c r="H652" s="2" t="inlineStr">
        <is>
          <t>10.1146/annurev-marine-010814-015821</t>
        </is>
      </c>
      <c r="I652" s="2" t="inlineStr">
        <is>
          <t>Data Assimilation; Ocean Modeling; Ecosystem Modeling</t>
        </is>
      </c>
      <c r="J652" s="2" t="inlineStr">
        <is>
          <t>This article reviews the past 15 years of developments in regional ocean data assimilation. A variety of scientific, management, and safety-related objectives motivate marine scientists to characterize many ocean environments, including coastal regions. As in weather prediction, the accurate representation of physical, chemical, and/or biological properties in the ocean is challenging. Models and observations alone provide imperfect representations of the ocean state, but together they can offer improved estimates. Variational and sequential methods are among the most widely used in regional ocean systems, and there have been exciting recent advances in ensemble and four-dimensional variational approaches. These techniques are increasingly being tested and adapted for biogeochemical applications.</t>
        </is>
      </c>
      <c r="K652" s="4" t="n">
        <v>127</v>
      </c>
      <c r="L652" s="2" t="inlineStr">
        <is>
          <t>Nord uniquement</t>
        </is>
      </c>
    </row>
    <row r="653" ht="92" customHeight="1">
      <c r="A653" s="2" t="n">
        <v>652</v>
      </c>
      <c r="B653" s="3" t="inlineStr"/>
      <c r="C653" s="2" t="inlineStr"/>
      <c r="D653" s="2" t="inlineStr">
        <is>
          <t>Integrating Two-dimensional Water Temperature Simulations Into a Fish Habitat Model to Improve Hydro- and Thermopeaking Impact Assessment</t>
        </is>
      </c>
      <c r="E653" s="2" t="inlineStr">
        <is>
          <t>Antonetti M; Hoppler L; Tonolla D; Vanzo D; Schmid M; Doering M</t>
        </is>
      </c>
      <c r="F653" s="4" t="n">
        <v>2023</v>
      </c>
      <c r="G653" s="2" t="inlineStr">
        <is>
          <t>River Research and Applications</t>
        </is>
      </c>
      <c r="H653" s="2" t="inlineStr">
        <is>
          <t>10.1002/rra.4043</t>
        </is>
      </c>
      <c r="I653" s="2" t="inlineStr">
        <is>
          <t>Brown Trout; Habitat Suitability Curves; Hydropeaking; Salmo Trutta; Switzerland; Thermodynamic Simulation; Thermopeaking; Thermoregulation</t>
        </is>
      </c>
      <c r="J653" s="2" t="inlineStr">
        <is>
          <t>Storage hydropower plants, which are an important component of energy production in switzerland, can lead to hydro- and thermopeaking, affecting river habitats and organisms. In this study, we developed an approach for integrating water temperature simulations into a habitat model to assess the impact of both hydro- and thermopeaking on the availability of suitable fish habitats. We focused on the habitat requirements of juvenile brown trout (salmo trutta) in a semi-natural braided floodplain along the moesa river (southern switzerland) in early summer. First, we defined different scenarios (with and without hydropeaking) based on the local hydrological and meteorological conditions. Second, we used a two-dimensional depth-averaged hydro- and thermodynamic model to simulate the spatial distributions of water depth, flow velocity, and water temperature. Third, we applied generalized preference curves for juvenile brown trout to identify hydraulically suitable habitats, and developed a new index to assess the availability of thermally suitable habitats. Finally, we quantified the extent to which hydraulically and thermally suitable habitats overlap in space and time. During both base and peak flow phases, most of the hydraulically and thermally suitable habitats are located in the side channels. High flow conditions combined with strong cold-thermopeaking lead to a higher thermal heterogeneity. However, disconnected habitats originate in the dewatering zone, increasing the risk of stranding as well as thermal stress. By helping to better understand the effects of thermopeaking on the availability of fish habitats, our approach could contribute to the design and evaluation of ecological restoration in hydropeaking rivers.</t>
        </is>
      </c>
      <c r="K653" s="4" t="n">
        <v>15</v>
      </c>
      <c r="L653" s="2" t="inlineStr">
        <is>
          <t>Nord uniquement</t>
        </is>
      </c>
    </row>
    <row r="654" ht="92" customHeight="1">
      <c r="A654" s="2" t="n">
        <v>653</v>
      </c>
      <c r="B654" s="3" t="inlineStr"/>
      <c r="C654" s="2" t="inlineStr"/>
      <c r="D654" s="2" t="inlineStr">
        <is>
          <t>Balancing Conservation Priorities for Grassland and Forest Specialist Bird Communities in Agriculturally Dominated Landscapes</t>
        </is>
      </c>
      <c r="E654" s="2" t="inlineStr">
        <is>
          <t>De Zwaan Dr; Alavi N; Mitchell Gw; Lapen Dr; Duffe J; Wilson S</t>
        </is>
      </c>
      <c r="F654" s="4" t="n">
        <v>2022</v>
      </c>
      <c r="G654" s="2" t="inlineStr">
        <is>
          <t>Biological Conservation</t>
        </is>
      </c>
      <c r="H654" s="2" t="inlineStr">
        <is>
          <t>10.1016/j.biocon.2021.109402</t>
        </is>
      </c>
      <c r="I654" s="2" t="inlineStr">
        <is>
          <t>Biodiversity And Species Richness; Breeding Bird Survey (Bbs); Ensemble Species Distribution Models; Land Prioritization; Multi-Scale Spatial Analysis; Species-At-Risk</t>
        </is>
      </c>
      <c r="J654" s="2" t="inlineStr">
        <is>
          <t>Effective conservation planning often requires difficult decisions when at-risk species inhabit economically valuable landscapes or if the needs of multiple threatened species do not align. In the agriculture-dominated landscape of eastern ontario and southwestern quebec, canada, conflicting habitat requirements exist between threatened grassland birds benefiting from certain agriculture practices, and those of a diverse woodland bird community dependent on forest recovery. Using multi-scale species distribution models with data from the north american breeding bird survey (bbs), we assessed habitat suitability for 8 threatened grassland and forest specialists within this region. We also identified landscapes that jointly maximize occurrence of the 8 focal species and diversity of the full avian community. Influential habitat associations differed among species at the territory (200 m radius) and landscape level (1 km), highlighting the importance of considering multiple spatial scales. Species diversity was maximized when forest or grassland/pasture cover approached 40-50%, indicating a positive response to land cover heterogeneity. We identified species diversity hotspots near lake huron, as well as along the shore and southeast of the st. Lawrence river. These areas represent mosaic landscapes, balancing forest patches, wetland, grassland/pasture, and row crops such as corn, soybean, and cereals. Despite drastic landscape changes associated with agroecosystems, we demonstrate that targeted habitat protection and enhancement that prioritizes land cover diversity can maximize protection of bird communities with directly contrasting needs. We highlight multiple pathways to achieve this balance, including forest retention or separating row crops with hedgerows and wooded fence-lines, improving flexibility in conservation approaches.</t>
        </is>
      </c>
      <c r="K654" s="4" t="n">
        <v>21</v>
      </c>
      <c r="L654" s="2" t="inlineStr">
        <is>
          <t>Nord uniquement</t>
        </is>
      </c>
    </row>
    <row r="655" ht="92" customHeight="1">
      <c r="A655" s="2" t="n">
        <v>654</v>
      </c>
      <c r="B655" s="3" t="inlineStr"/>
      <c r="C655" s="2" t="inlineStr"/>
      <c r="D655" s="2" t="inlineStr">
        <is>
          <t>Mapping Arctic Clam Abundance Using Multiple Datasets, Models, and a Spatially Explicit Accuracy Assessment</t>
        </is>
      </c>
      <c r="E655" s="2" t="inlineStr">
        <is>
          <t>Misiuk B; Bell T; Aitken a; Brown Cj; Edinger En</t>
        </is>
      </c>
      <c r="F655" s="4" t="n">
        <v>2019</v>
      </c>
      <c r="G655" s="2" t="inlineStr">
        <is>
          <t>Ices Journal of Marine Science</t>
        </is>
      </c>
      <c r="H655" s="2" t="inlineStr">
        <is>
          <t>10.1093/icesjms/fsz099</t>
        </is>
      </c>
      <c r="I655" s="2" t="inlineStr">
        <is>
          <t>Arctic Science; Benthic Habitat Mapping; Fisheries Management; Spatial Autocorrelation; Species Distribution Modelling</t>
        </is>
      </c>
      <c r="J655" s="2" t="inlineStr">
        <is>
          <t>Species distribution models are commonly used in the marine environment as management tools. The high cost of collecting marine data for modelling makes them finite, especially in remote locations. Underwater image datasets from multiple surveys were leveraged to model the presence-absence and abundance of arctic soft-shell clam (mya spp.) To support the management of a local small-scale fishery in qikiqtarjuaq, nunavut, canada. These models were combined to predict mya abundance, conditional on presence throughout the study area. Results suggested that water depth was the primary environmental factor limiting mya habitat suitability, yet seabed topography and substrate characteristics influence their abundance within suitable habitat. Ten-fold cross-validation and spatial leave-one-out cross-validation (loo cv) were used to assess the accuracy of combined predictions and to test whether this was inflated by the spatial autocorrelation of transect sample data. Results demonstrated that four different measures of predictive accuracy were substantially inflated due to spatial autocorrelation, and the spatial loo cv results were therefore adopted as the best estimates of performance.</t>
        </is>
      </c>
      <c r="K655" s="4" t="n">
        <v>4</v>
      </c>
      <c r="L655" s="2" t="inlineStr">
        <is>
          <t>Nord uniquement</t>
        </is>
      </c>
    </row>
    <row r="656" ht="92" customHeight="1">
      <c r="A656" s="2" t="n">
        <v>655</v>
      </c>
      <c r="B656" s="3" t="inlineStr"/>
      <c r="C656" s="2" t="inlineStr"/>
      <c r="D656" s="2" t="inlineStr">
        <is>
          <t>Designing a Graph-based Approach to Landscape Ecological Assessment of Linear Infrastructures</t>
        </is>
      </c>
      <c r="E656" s="2" t="inlineStr">
        <is>
          <t>Gìrardet X; Foltête Jc; Clauzel C</t>
        </is>
      </c>
      <c r="F656" s="4" t="n">
        <v>2013</v>
      </c>
      <c r="G656" s="2" t="inlineStr">
        <is>
          <t>Environmental Impact Assessment Review</t>
        </is>
      </c>
      <c r="H656" s="2" t="inlineStr">
        <is>
          <t>10.1016/j.eiar.2013.03.004</t>
        </is>
      </c>
      <c r="I656" s="2" t="inlineStr">
        <is>
          <t>Environmental Impact Assessment; Linear Infrastructure; Fragmentation; Graph Theory; Species Distribution Model</t>
        </is>
      </c>
      <c r="J656" s="2" t="inlineStr">
        <is>
          <t>The development of major linear infrastructures contributes to landscape fragmentation and impacts natural habitats and biodiversity in various ways. To anticipate and minimize such impacts, landscape planning needs to be capable of effective strategic environmental assessment (sea) and of supporting environmental impact assessment (eia) decisions. To this end, species distribution models (sdms) are an effective way of making predictive maps of the presence of a given species. In this paper, we propose to combine sdms and graph-based representation of landscape networks to integrate the potential long-distance effect of infrastructures on species distribution. A diachronic approach, comparing distribution before and after the linear infrastructure is constructed, leads to the design of a species distribution assessment (sda), taking into account population isolation. The sda makes it possible (1) to estimate the local variation in probability of presence and (2) to characterize the impact of the infrastructure in terms of global variation in presence and of distance of disturbance. The method is illustrated by assessing the impact of the construction of a high-speed railway line on the distribution of several virtual species in franche-comte (france). The study shows the capacity of the sda to characterize the impact of a linear infrastructure either as a research concern or as a spatial planning challenge. Sdas could be helpful in deciding among several scenarios for linear infrastructure routes or for the location of mitigation measures. (C) 2013 elsevier inc. All rights reserved.</t>
        </is>
      </c>
      <c r="K656" s="4" t="n">
        <v>34</v>
      </c>
      <c r="L656" s="2" t="inlineStr">
        <is>
          <t>Nord uniquement</t>
        </is>
      </c>
    </row>
    <row r="657" ht="92" customHeight="1">
      <c r="A657" s="2" t="n">
        <v>656</v>
      </c>
      <c r="B657" s="3" t="inlineStr"/>
      <c r="C657" s="2" t="inlineStr"/>
      <c r="D657" s="2" t="inlineStr">
        <is>
          <t>Muskellunge Spawning Site Selection in Northern Wisconsin Lakes and a Gis-based Predictive Habitat Model</t>
        </is>
      </c>
      <c r="E657" s="2" t="inlineStr">
        <is>
          <t>Nohner Jk; Diana Js</t>
        </is>
      </c>
      <c r="F657" s="4" t="n">
        <v>2015</v>
      </c>
      <c r="G657" s="2" t="inlineStr">
        <is>
          <t>North American Journal of Fisheries Management</t>
        </is>
      </c>
      <c r="H657" s="2" t="inlineStr">
        <is>
          <t>10.1080/02755947.2014.977471</t>
        </is>
      </c>
      <c r="I657" s="2" t="n">
        <v/>
      </c>
      <c r="J657" s="2" t="inlineStr">
        <is>
          <t>Spawning habitat degradation has been linked to declines in naturally reproducing muskellunge esox masquinongy populations, and managers require efficient methods to identify and protect these habitats. We collected spawning habitat data from 28 lakes in northern wisconsin to determine muskellunge spawning habitat selection and to create a gis-based model for predicting the locations of spawning sites. Spawning site selection by muskellunge may be more complex than previously thought. Muskellunge showed selection for spawning in habitats with a sheltered effective fetch and east-facing shorelines. The strongest selection was for habitats with a combination of moderate slope, small flats, and concave bathymetric curvature. Muskellunge selected against steeply sloping shorelines; very large areas of shallow flats; developed shorelines; herbaceous wetlands; and complex-leafed submersed aquatic vegetation. Lake trophic status appears to interact with other habit variables to determine spawning site selection; sites without submersed aquatic vegetation were more strongly selected in eutrophic lakes than in other lake types. A gis model of spawning site selection was created using the machine learning program maxent (maximum entropy modeling). The model predicted that muskellunge would spawn in areas with moderately sheltered effective fetches, moderate to small areas of shallow flats, away from outflowing streams, and (to a lesser extent) along shorelines facing east or west. The model was tested on novel lakes using area-under-the-curve (auc) analysis, in which values ranged from 0.5 (Predictions no better than random) to 1.0 (Perfect assignment). The mean auc(test) value (i.E., The expectation of model performance for a novel lake) was 0.637 (Sd = 0.12). When the model was used to designate the best 20% of available spawning habitat area for muskellunge in each lake (based on the relative probability of spawning), that area contained 32% of the spawning sites. The model provides an efficient method for management agencies and conservation groups to use in designating spawning habitat for conservation and in communicating with the public through spawning habitat maps.</t>
        </is>
      </c>
      <c r="K657" s="4" t="n">
        <v>15</v>
      </c>
      <c r="L657" s="2" t="inlineStr">
        <is>
          <t>Nord uniquement</t>
        </is>
      </c>
    </row>
    <row r="658" ht="92" customHeight="1">
      <c r="A658" s="2" t="n">
        <v>657</v>
      </c>
      <c r="B658" s="3" t="inlineStr"/>
      <c r="C658" s="2" t="inlineStr"/>
      <c r="D658" s="2" t="inlineStr">
        <is>
          <t>Ensemble Forecasting of Potential Habitat for Three Invasive Fishes</t>
        </is>
      </c>
      <c r="E658" s="2" t="inlineStr">
        <is>
          <t>Poulos Hm; Chernoff B; Fuller Pl; Butman D</t>
        </is>
      </c>
      <c r="F658" s="4" t="n">
        <v>2012</v>
      </c>
      <c r="G658" s="2" t="inlineStr">
        <is>
          <t>Aquatic Invasions</t>
        </is>
      </c>
      <c r="H658" s="2" t="inlineStr">
        <is>
          <t>10.3391/ai.2012.7.1.007</t>
        </is>
      </c>
      <c r="I658" s="2" t="inlineStr">
        <is>
          <t>Invasive Fishes; Ensemble Mapping; Channa Argus; Neogobius Melanostomus; Hypophthalmichthys Molitrix</t>
        </is>
      </c>
      <c r="J658" s="2" t="inlineStr">
        <is>
          <t>Aquatic invasive species pose major ecological and economic threats to aquatic ecosystems worldwide via displacement, predation, or hybridization with native species and the alteration of aquatic habitats and hydrologic cycles. Modeling the habitat suitability of alien aquatic species through spatially explicit mapping is an increasingly important risk assessment tool. Habitat modeling also facilitates identification of key environmental variables influencing invasive species distributions. We compared four modeling methods to predict the potential continental united states distributions of northern snakehead channa argus (cantor, 1842), round goby neogobius melanostomus (pallas, 1814), and silver carp hypophthalmichthys molitrix (valenciennes, 1844) using maximum entropy (maxent), the genetic algorithm for rule set production (garp), domain, and support vector machines (svm). We used inventory records from the usgs nonindigenous aquatic species database and a geographic information system of 20 climatic and environmental variables to generate individual and ensemble distribution maps for each species. The ensemble maps from our study performed as well as or better than all of the individual models except maxent. The ensemble and maxent models produced significantly higher accuracy individual maps than garp, one-class svms, or domain. The key environmental predictor variables in the individual models were consistent with the tolerances of each species. Results from this study provide insights into which locations and environmental conditions may promote the future spread of invasive fish in the us.</t>
        </is>
      </c>
      <c r="K658" s="4" t="n">
        <v>59</v>
      </c>
      <c r="L658" s="2" t="inlineStr">
        <is>
          <t>Nord uniquement</t>
        </is>
      </c>
    </row>
    <row r="659" ht="92" customHeight="1">
      <c r="A659" s="2" t="n">
        <v>658</v>
      </c>
      <c r="B659" s="3" t="inlineStr"/>
      <c r="C659" s="2" t="inlineStr"/>
      <c r="D659" s="2" t="inlineStr">
        <is>
          <t>Integration of Habitat Models to Predict Fish Distributions in Several Watersheds of Northern Spain</t>
        </is>
      </c>
      <c r="E659" s="2" t="inlineStr">
        <is>
          <t>González-ferreras Am; Barquín J; Peñas Fj</t>
        </is>
      </c>
      <c r="F659" s="4" t="n">
        <v>2016</v>
      </c>
      <c r="G659" s="2" t="inlineStr">
        <is>
          <t>Journal of Applied Ichthyology</t>
        </is>
      </c>
      <c r="H659" s="2" t="inlineStr">
        <is>
          <t>10.1111/jai.13024</t>
        </is>
      </c>
      <c r="I659" s="2" t="n">
        <v/>
      </c>
      <c r="J659" s="2" t="inlineStr">
        <is>
          <t>Species distribution models and consensus models allow knowing the distribution of species in large areas where there is no field data and identifying the most important drivers for those distributions. In this study, seven individual models were used to obtain a consensus model to determine the potential distribution for six freshwater fish species in several watersheds of northern spain. Moreover, three different methods of model evaluation were used for performance comparison. Fish data were obtained from databases provided by different organisms related to aquatic systems containing information on 759 field sites sampled between october 2002 and june 2011 using electrofishing techniques. Dependent variables were obtained after filtering field sites according to a human pressure gradient analysis, while independent variables were derived from a synthetic river network for the study area. The best' individual models were obtained using random forest, generalized boosted models and generalized additive models, but with differing results among species and evaluation methods. The different consensus models revealed a high degree of adjustment between modelled and observed data. The most important factors related to fish distributions were the width of the valley floor, mean annual flow, average catchment elevation, distance to the sea, and total catchment area. The importance and critical limits of presence-absence for these key variables differed among species. Use of these models could assist in the prioritization and selection of specific catchment and river reach actions for fish population management, restoration and/or conservation.</t>
        </is>
      </c>
      <c r="K659" s="4" t="n">
        <v>18</v>
      </c>
      <c r="L659" s="2" t="inlineStr">
        <is>
          <t>Nord uniquement</t>
        </is>
      </c>
    </row>
    <row r="660" ht="92" customHeight="1">
      <c r="A660" s="2" t="n">
        <v>659</v>
      </c>
      <c r="B660" s="3" t="inlineStr"/>
      <c r="C660" s="2" t="inlineStr"/>
      <c r="D660" s="2" t="inlineStr">
        <is>
          <t>Niche Modelling of the Potential Distribution of the Egyptian Vulture Neophron Percnopterus During Summer and Winter in Iran, to Identify Gaps in Protected Area Coverage</t>
        </is>
      </c>
      <c r="E660" s="2" t="inlineStr">
        <is>
          <t>Farashi a; Alizadeh-noughani M</t>
        </is>
      </c>
      <c r="F660" s="4" t="n">
        <v>2019</v>
      </c>
      <c r="G660" s="2" t="inlineStr">
        <is>
          <t>Bird Conservation International</t>
        </is>
      </c>
      <c r="H660" s="2" t="inlineStr">
        <is>
          <t>10.1017/S0959270918000278</t>
        </is>
      </c>
      <c r="I660" s="2" t="n">
        <v/>
      </c>
      <c r="J660" s="2"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K660" s="4" t="n">
        <v>5</v>
      </c>
      <c r="L660" s="2" t="inlineStr">
        <is>
          <t>Sud uniquement</t>
        </is>
      </c>
    </row>
    <row r="661" ht="92" customHeight="1">
      <c r="A661" s="2" t="n">
        <v>660</v>
      </c>
      <c r="B661" s="3" t="inlineStr"/>
      <c r="C661" s="2" t="inlineStr"/>
      <c r="D661" s="2" t="inlineStr">
        <is>
          <t>Application of Species Distribution Models in Stream Ecosystems: the Challenges of Spatial and Temporal Scale, Environmental Predictors and Species Occurrence Data</t>
        </is>
      </c>
      <c r="E661" s="2" t="inlineStr">
        <is>
          <t>Domisch S; Jähnig Sc; Simaika Jp; Kuemmerlen M; Stoll S</t>
        </is>
      </c>
      <c r="F661" s="4" t="n">
        <v>2015</v>
      </c>
      <c r="G661" s="2" t="inlineStr">
        <is>
          <t>Fundamental and Applied Limnology</t>
        </is>
      </c>
      <c r="H661" s="2" t="inlineStr">
        <is>
          <t>10.1127/fal/2015/0627</t>
        </is>
      </c>
      <c r="I661" s="2" t="inlineStr">
        <is>
          <t>Freshwater; River; Stream; Invertebrates; Habitat Suitability; Scale; Predictors; Occurrence Data</t>
        </is>
      </c>
      <c r="J661" s="2" t="inlineStr">
        <is>
          <t>Modelling and mapping habitat suitability of species in a given study area has become a popular method to assess biogeographical questions on the habitat requirements of species, and to study the effects of land use or climate change on species distributions. Beside purely academic aims, model projections are increasingly used for devising conservation and management strategies and they are an established tool in conservation planning. Species distribution models (sdms) link geographic presence records of species with environmental conditions found at these locations, and extrapolate the occurrence probabilities of species throughout the study area. While the modelling framework is similar in the terrestrial, marine and freshwater realms, each realm comprises specific challenges for combining the spatial scale, the environmental data and the species records for building reliable models. In this paper, we focus on these key issues from a stream ecology perspective and highlight three critical challenges to be kept in mind when building sdms in stream ecosystems: (1) the spatial configuration in terms of the hierarchical structure of catchments and dendritic stream networks; (2) obtaining relevant and spatially continuous environmental predictors along the stream network, sourcing from three interfaces (stream vs. Atmosphere, catchment area, groundwater) and (3) species detectability and thus the challenge of obtaining freshwater species occurrence data along the stream network. To depict freshwater species distributions at the stream level in the best possible way, multi-scale models are recommended, which account for scale dependence, a stronger integration of various environmental data types and sources, and heterogeneous species data. While model projections have the potential to serve as reliable tools for conservation and management purposes, this is only true if these relevant factors are considered in the modelling framework.</t>
        </is>
      </c>
      <c r="K661" s="4" t="n">
        <v>85</v>
      </c>
      <c r="L661" s="2" t="inlineStr">
        <is>
          <t>Minorité Sud (collab)</t>
        </is>
      </c>
    </row>
    <row r="662" ht="92" customHeight="1">
      <c r="A662" s="2" t="n">
        <v>661</v>
      </c>
      <c r="B662" s="3" t="inlineStr"/>
      <c r="C662" s="2" t="inlineStr"/>
      <c r="D662" s="2" t="inlineStr">
        <is>
          <t>Simple Models to Quickly Estimate the Probable Range of Data-limited Riverine Fishes</t>
        </is>
      </c>
      <c r="E662" s="2" t="inlineStr">
        <is>
          <t>Aldridge Ca; Boone Ec</t>
        </is>
      </c>
      <c r="F662" s="4" t="n">
        <v>2022</v>
      </c>
      <c r="G662" s="2" t="inlineStr">
        <is>
          <t>River Research and Applications</t>
        </is>
      </c>
      <c r="H662" s="2" t="inlineStr">
        <is>
          <t>10.1002/rra.3969</t>
        </is>
      </c>
      <c r="I662" s="2" t="inlineStr">
        <is>
          <t>Decision Support; Extinction Estimator; Occurrence Records; Poisson Process; Sighting Record; Species Distribution; Species Range</t>
        </is>
      </c>
      <c r="J662" s="2" t="inlineStr">
        <is>
          <t>Species distribution models provide biologists with insight into species ranges, ecological niches, and spatial predictions of suitable habitat, but require significant training, data, and time for biologists to obtain reliable results. Alternatively, ad hoc inferences from sparse occurrence records leave biologists to face conservation decisions with high uncertainty. Simple predictive models can fill the gap between these two alternatives. One method to predict the probable range of riverine fishes is to add the average distance between occurrences to the most distal occurrence (parametric estimator). However, there are drawbacks to this method when the distances between occurrences deviate from a non-uniform distribution. Herein, estimators that are robust to non-uniformity, a non-parametric and an optimal linear estimator, were adapted and compared to the parametric estimator using simulations. The non-parametric estimator showed the least bias and variance in bias for the probable range endpoint. The optimal linear estimator best balanced type i and type ii errors in the maximum probable range estimate (i.E., Upper ci). Application of the robust estimators were made to demonstrate how sampling can be planned based on available effort (gulf coast walleye, sander vitreus) and where early detection sampling may be focused (silver carp, hypophthalmichthys molitrix). This study provides biologists with a suite of simple options (r code provided as supplementary material) to bridge the gap between ad hoc inference and complex modeling over a range of scenarios. Future studies should focus on accounting for false-positives, variable effort, and develop online apps for accessibility.</t>
        </is>
      </c>
      <c r="K662" s="4" t="n">
        <v>0</v>
      </c>
      <c r="L662" s="2" t="inlineStr">
        <is>
          <t>Nord uniquement</t>
        </is>
      </c>
    </row>
    <row r="663" ht="92" customHeight="1">
      <c r="A663" s="2" t="n">
        <v>662</v>
      </c>
      <c r="B663" s="3" t="inlineStr"/>
      <c r="C663" s="2" t="inlineStr"/>
      <c r="D663" s="2" t="inlineStr">
        <is>
          <t>Refining the Florida Ecological Greenways Network for Improved Landscape Planning and Conservation Prioritization</t>
        </is>
      </c>
      <c r="E663" s="2" t="inlineStr">
        <is>
          <t>Hoctor Ts; Bohnett E; O'brien M; Thompson E; Noss R; Lockhart S; Volk M; Carr P; Smith Dj; Guthrie Jm; Oetting J</t>
        </is>
      </c>
      <c r="F663" s="4" t="n">
        <v>2025</v>
      </c>
      <c r="G663" s="2" t="inlineStr">
        <is>
          <t>Landscape Ecology</t>
        </is>
      </c>
      <c r="H663" s="2" t="inlineStr">
        <is>
          <t>10.1007/s10980-025-02049-5</t>
        </is>
      </c>
      <c r="I663" s="2" t="inlineStr">
        <is>
          <t>Florida Ecological Greenways Network; Florida Wildlife Corridor; Geospatial Data; Conservation Planning; Biodiversity Conservation</t>
        </is>
      </c>
      <c r="J663" s="2" t="inlineStr">
        <is>
          <t>Contextthe florida ecological greenways network (fegn), established in the mid-1990s, was developed to combat habitat loss and fragmentation from rapid population growth. Over the past 30 years, the fegn has been pivotal in identifying areas essential for biodiversity and ecosystem services to support conservation land acquisition programs including florida forever and the rural and family lands protection program. It also underpins the florida wildlife corridor act, demonstrating its critical role in shaping state legislation. Continuous updates to the fegn have ensured its relevance by integrating new geospatial data and advanced modeling techniques.Objectivesthis paper examines the methodology delineating and prioritizing the fegn's statewide ecological network. Using geospatial data to interface with environmental policy for strategic conservation planning, we demonstrate its cumulative importance for protecting the state's biodiversity and ecosystem services.Methodswe describe the data and methodological framework used to prioritize and refine the fegn, including focal species, ecosystem services, connectivity models, and distribution of natural communities. We also compare the 2021 and 2016 versions of the fegn to demonstrate the impact of updated data and land protection progress.Conclusionsour findings emphasize the importance of regularly updating connectivity conservation plans to account for land use changes and advancements in geospatial modeling tools. The involvement of a technical advisory group (tag) has ensured objective data inclusion and building trust in the planning process. The fegn provides essential guidance for stakeholders in landscape conservation planning, including government agencies, land trusts, and private landowners. The state legislature's recognition and funding of the florida wildlife corridor underscore the effectiveness of long-term scientific integration in conservation efforts.</t>
        </is>
      </c>
      <c r="K663" s="4" t="n">
        <v>2</v>
      </c>
      <c r="L663" s="2" t="inlineStr">
        <is>
          <t>Nord uniquement</t>
        </is>
      </c>
    </row>
    <row r="664" ht="92" customHeight="1">
      <c r="A664" s="2" t="n">
        <v>663</v>
      </c>
      <c r="B664" s="3" t="inlineStr"/>
      <c r="C664" s="2" t="inlineStr"/>
      <c r="D664" s="2" t="inlineStr">
        <is>
          <t>Edith: an R-package to Spatially Project Edna-based Biodiversity Across River Networks with Minimal Prior Information</t>
        </is>
      </c>
      <c r="E664" s="2" t="inlineStr">
        <is>
          <t>Carraro L; Altermatt F</t>
        </is>
      </c>
      <c r="F664" s="4" t="n">
        <v>2024</v>
      </c>
      <c r="G664" s="2" t="inlineStr">
        <is>
          <t>Methods in Ecology and Evolution</t>
        </is>
      </c>
      <c r="H664" s="2" t="inlineStr">
        <is>
          <t>10.1111/2041-210X.14317</t>
        </is>
      </c>
      <c r="I664" s="2" t="inlineStr">
        <is>
          <t>Ecohydrology; Environmental Dna; Freshwater Biodiversity; R Package; River Networks; Species Distribution Model</t>
        </is>
      </c>
      <c r="J664" s="2" t="inlineStr">
        <is>
          <t>Ecological and ecosystem monitoring is rapidly shifting towards using environmental dna (edna) data, particularly in aquatic systems. This approach enables a combined coverage of biodiversity across all major organismal groups and the assessment of ecological indices. Yet, most current approaches are not exploiting the full potential of edna data, largely interpreting results in a localized perspective. In riverine networks, by explicitly modelling hydrological transport and associated dna decay, hydrology-based models enable upscaling edna-based diversity information, providing spatially integrated inference. To capitalize on these unprecedented biodiversity data and translate it into space-filling biodiversity projections, a streamlined implementation is needed. Here, we introduce the edith r-package, implementing the edith model to project biodiversity across riverine networks with minimal prior information. Edith couples a species distribution model relating a local taxon's edna shedding rate in streamwater to environmental covariates, a mass balance expressing the edna concentration at a river's cross-section as a weighted sum of upstream contributions, and an observational model accounting for uncertainties in edna measurements. By leveraging on spatially replicated edna measurements and minimal hydro-morphological data, edith enables disentangling the various upstream edna sources, and produces space-filling maps of a taxon's spatial distribution at any chosen resolution. Edith is applicable to both edna concentration and metabarcoding data, and to any taxon whose dna can be retrieved in streamwater. The edith package provides user-friendly functions for single-run execution and fitting of edith to edna data with both bayesian methods (via the bayesiantools package) and non-linear optimization. An interface to the dharma package allows model validation via posterior predictive checks. Necessary preliminary steps such as watershed delineation and hydrological characterization are implemented via the rivnet package. We illustrate edith's workflow and functionalities with two case studies from published fish edna data. The edith package provides a user-friendly implementation of edith, specifically intended for ecologists and conservation biologists. It can be used without previous modelling knowledge but also allows customization for experienced users. Ultimately, edith allows upscaling edna biodiversity data for any river globally, transforming how state and change in biodiversity in riverine systems can be tracked at high resolution in a highly versatile manner.</t>
        </is>
      </c>
      <c r="K664" s="4" t="n">
        <v>11</v>
      </c>
      <c r="L664" s="2" t="inlineStr">
        <is>
          <t>Nord uniquement</t>
        </is>
      </c>
    </row>
    <row r="665" ht="92" customHeight="1">
      <c r="A665" s="2" t="n">
        <v>664</v>
      </c>
      <c r="B665" s="3" t="inlineStr"/>
      <c r="C665" s="2" t="inlineStr"/>
      <c r="D665" s="2" t="inlineStr">
        <is>
          <t>How Long Should We Ignore Imperfect Detection of Species in the Marine Environment When Modelling Their Distribution?</t>
        </is>
      </c>
      <c r="E665" s="2" t="inlineStr">
        <is>
          <t>Monk J</t>
        </is>
      </c>
      <c r="F665" s="4" t="n">
        <v>2014</v>
      </c>
      <c r="G665" s="2" t="inlineStr">
        <is>
          <t>Fish and Fisheries</t>
        </is>
      </c>
      <c r="H665" s="2" t="inlineStr">
        <is>
          <t>10.1111/faf.12039</t>
        </is>
      </c>
      <c r="I665" s="2" t="inlineStr">
        <is>
          <t>Underwater Video Survey; Species Distribution Model; Monitoring; Detectability; Occupancy</t>
        </is>
      </c>
      <c r="J665" s="2" t="inlineStr">
        <is>
          <t>The application of the 'ecosystem approach' to marine conservation management demands knowledge of the distribution patterns of the target species or communities. This information is commonly obtained from species distribution models (sdms). This article explores an important but rarely acknowledged assumption in these models: almost all species may be present, but simply not detected by the particular survey method. However, nearly all of these sdm approaches neglect this important characteristic. This leads to the violation of a fundamental assumption of these models, which presuppose the detection of a species is equal to one (i.E. At each survey locality, a species is perfectly detected). In this article, the concept of imperfect detection is discussed, how it potentially influences the prediction of species' distributions is examined, and some statistical methods that could be used to incorporate the detection probability of species in estimates of their distribution are suggested. The approaches discussed here could improve the collection and interpretation of marine biological survey data and provide a coherent way to incorporate detection probability estimates in the modelling of species distributions. This will ultimately lead to an unbiased and more rigorous understanding of the distribution of species in the marine environment.</t>
        </is>
      </c>
      <c r="K665" s="4" t="n">
        <v>54</v>
      </c>
      <c r="L665" s="2" t="inlineStr">
        <is>
          <t>Nord uniquement</t>
        </is>
      </c>
    </row>
    <row r="666" ht="92" customHeight="1">
      <c r="A666" s="2" t="n">
        <v>665</v>
      </c>
      <c r="B666" s="3" t="inlineStr"/>
      <c r="C666" s="2" t="inlineStr"/>
      <c r="D666" s="2" t="inlineStr">
        <is>
          <t>Boosting Biodiversity Monitoring Using Smartphone-driven, Rapidly Accumulating Community-sourced Data</t>
        </is>
      </c>
      <c r="E666" s="2" t="inlineStr">
        <is>
          <t>Atsumi K; Nishida Y; Ushio M; Nishi H; Genroku T; Fujiki S</t>
        </is>
      </c>
      <c r="F666" s="4" t="n">
        <v>2024</v>
      </c>
      <c r="G666" s="2" t="inlineStr">
        <is>
          <t>Elife</t>
        </is>
      </c>
      <c r="H666" s="2" t="inlineStr">
        <is>
          <t>10.7554/eLife.93694</t>
        </is>
      </c>
      <c r="I666" s="2" t="inlineStr">
        <is>
          <t>Seed Plants; Insects; Birds; Other</t>
        </is>
      </c>
      <c r="J666" s="2" t="inlineStr">
        <is>
          <t>Comprehensive biodiversity data is crucial for ecosystem protection. The biome mobile app, launched in japan, efficiently gathers species observations from the public using species identification algorithms and gamification elements. The app has amassed &gt;6 million observations since 2019. Nonetheless, community-sourced data may exhibit spatial and taxonomic biases. Species distribution models (sdms) estimate species distribution while accommodating such bias. Here, we investigated the quality of biome data and its impact on sdm performance. Species identification accuracy exceeds 95% for birds, reptiles, mammals, and amphibians, but seed plants, molluscs, and fishes scored below 90%. Our sdms for 132 terrestrial plants and animals across japan revealed that incorporating biome data into traditional survey data improved accuracy. For endangered species, traditional survey data required &gt;2000 records for accurate models (boyce index &gt;= 0.9), While blending the two data sources reduced this to around 300. The uniform coverage of urban-natural gradients by biome data, compared to traditional data biased towards natural areas, may explain this improvement. Combining multiple data sources better estimates species distributions, aiding in protected area designation and ecosystem service assessment. Establishing a platform for accumulating community-sourced distribution data will contribute to conserving and monitoring natural ecosystems.</t>
        </is>
      </c>
      <c r="K666" s="4" t="n">
        <v>8</v>
      </c>
      <c r="L666" s="2" t="inlineStr">
        <is>
          <t>Nord uniquement</t>
        </is>
      </c>
    </row>
    <row r="667" ht="92" customHeight="1">
      <c r="A667" s="2" t="n">
        <v>666</v>
      </c>
      <c r="B667" s="3" t="inlineStr"/>
      <c r="C667" s="2" t="inlineStr"/>
      <c r="D667" s="2" t="inlineStr">
        <is>
          <t>Hydrogeomorphological Controls on Reach-scale Distributions of Cichlid Nest Sites in a Small Neotropical River</t>
        </is>
      </c>
      <c r="E667" s="2" t="inlineStr">
        <is>
          <t>Buege Ea; Esselman Pc; Praskievicz Sj</t>
        </is>
      </c>
      <c r="F667" s="4" t="n">
        <v>2021</v>
      </c>
      <c r="G667" s="2" t="inlineStr">
        <is>
          <t>Ecology of Freshwater Fish</t>
        </is>
      </c>
      <c r="H667" s="2" t="inlineStr">
        <is>
          <t>10.1111/eff.12580</t>
        </is>
      </c>
      <c r="I667" s="2" t="inlineStr">
        <is>
          <t>Cichlids; Contingency Tables; Habitat Controls; Neotropics; Reproductive Behaviour; Species Distribution Modelling</t>
        </is>
      </c>
      <c r="J667" s="2" t="inlineStr">
        <is>
          <t>The cichlidae are among the most diversified families of fish in the neotropics and represent an important component of aquatic biodiversity. Understanding cichlid nest-site selection is important for assemblages facing uncertain futures due to species invasions and environmental change. This information could be used to predict how inter- and intraspecific competition for reproductive space may affect populations with changing community dynamics or to identify areas as targets for conservation. We investigated which hydrogeomorphological factors correlated to preferred nest sites of four native cichlid species in the bladen river, belize. We recorded the locations of nest sites and collected habitat data through the study reach, including flow velocity, depth, sediment type, fish cover type richness and distance to the bank. Nest locations and physical habitat data were used to construct spatially explicit habitat models using boosted regression trees (brts). The models provided statistically significant evidence that physical habitat variables influence the distribution of the nest sites. We found that all species except archocentrus spilurus were associated with substrate, specifically sand. Thorichthys meeki was also associated with lower water velocities, whereas cichlasoma salvini was influenced by all five variables. Vieja maculicauda and archocentrus spilurus were both influenced by flow velocity, distance to bank and depth, although a. Spilurus preferred deeper, slightly faster locations about the same distance to the bank. This study suggests that the spatial distribution of nest sites within this cichlid community is significantly different than random and is at least partially governed by physical controls.</t>
        </is>
      </c>
      <c r="K667" s="4" t="n">
        <v>2</v>
      </c>
      <c r="L667" s="2" t="inlineStr">
        <is>
          <t>Nord uniquement</t>
        </is>
      </c>
    </row>
    <row r="668" ht="92" customHeight="1">
      <c r="A668" s="2" t="n">
        <v>667</v>
      </c>
      <c r="B668" s="3" t="inlineStr"/>
      <c r="C668" s="2" t="inlineStr"/>
      <c r="D668" s="2" t="inlineStr">
        <is>
          <t>Shaping Up Model Transferability and Generality of Species Distribution Modeling for Predicting Invasions: Implications from a Study on Bythotrephes Longimanus</t>
        </is>
      </c>
      <c r="E668" s="2" t="inlineStr">
        <is>
          <t>Wang Lf; Jackson Da</t>
        </is>
      </c>
      <c r="F668" s="4" t="n">
        <v>2014</v>
      </c>
      <c r="G668" s="2" t="inlineStr">
        <is>
          <t>Biological Invasions</t>
        </is>
      </c>
      <c r="H668" s="2" t="inlineStr">
        <is>
          <t>10.1007/s10530-014-0649-6</t>
        </is>
      </c>
      <c r="I668" s="2" t="inlineStr">
        <is>
          <t>Biotic Interactions; Bythotrephes Longimanus; Invasive Species; Model Sensitivity And Specificity; Model Transferability And Generality; Species Distribution Model; Species Prevalence</t>
        </is>
      </c>
      <c r="J668" s="2" t="inlineStr">
        <is>
          <t>When using species distribution models to predict distributions of invasive species, we are faced with the trade-off between model realism, generality, and precision. Models are most applicable to specific conditions on which they are developed, but typically not readily transferred to other situations. To better assist management of biological invasions, it is critical to know how to validate and improve model generality while maintaining good model precision and realism. We examined this issue with bythotrephes longimanus, to determine the importance of different models and datasets in providing insights into understanding and predicting invasions. We developed models (linear discriminant analysis, multiple logistic regression, random forests, and artificial neural networks) on datasets with different sample sizes (315 or 179 lakes) and predictor information (environmental with or without fish data), and evaluated them by cross-validation and several independent datasets. In cross-validation, models developed on 315-lake environmental dataset performed better than those developed on 179-lake environmental and fish dataset. The advantage of a larger dataset disappeared when models were tested on independent datasets. Predictions of the models were more diverse when developed on environmental conditions alone, whereas they were more consistent when including fish (especially diversity) data. Random forests had relatively good and more stable performance than the other approaches when tested on independent datasets. Given the improvement of model transferability in this study by including relevant species occurrence or diversity index, incorporating biotic information in addition to environmental predictors, may help develop more reliable models with better realism, generality, and precision.</t>
        </is>
      </c>
      <c r="K668" s="4" t="n">
        <v>13</v>
      </c>
      <c r="L668" s="2" t="inlineStr">
        <is>
          <t>Nord uniquement</t>
        </is>
      </c>
    </row>
    <row r="669" ht="92" customHeight="1">
      <c r="A669" s="2" t="n">
        <v>668</v>
      </c>
      <c r="B669" s="3" t="inlineStr"/>
      <c r="C669" s="2" t="inlineStr"/>
      <c r="D669" s="2" t="inlineStr">
        <is>
          <t>Benthic Habitat Mapping: a Review of Three Decades of Mapping Biological Patterns on the Seafloor</t>
        </is>
      </c>
      <c r="E669" s="2" t="inlineStr">
        <is>
          <t>Misiuk B; Brown Cj</t>
        </is>
      </c>
      <c r="F669" s="4" t="n">
        <v>2024</v>
      </c>
      <c r="G669" s="2" t="inlineStr">
        <is>
          <t>Estuarine Coastal and Shelf Science</t>
        </is>
      </c>
      <c r="H669" s="2" t="inlineStr">
        <is>
          <t>10.1016/j.ecss.2023.108599</t>
        </is>
      </c>
      <c r="I669" s="2" t="inlineStr">
        <is>
          <t>Seabed Mapping; Acoustic Remote Sensing; Optical Remote Sensing; Benthic Ecology; Species Distribution Modelling; Marine Spatial Planning</t>
        </is>
      </c>
      <c r="J669" s="2" t="inlineStr">
        <is>
          <t>What is benthic habitat mapping, how is it accomplished, and how has that changed over time? We query the published literature to answer these questions and synthesize the results quantitatively to provide a comprehensive review of the field over the past three decades. Categories of benthic habitat maps are differentiated unambiguously by the response variable (i.E., The subject being mapped) rather than the approaches used to produce the map. Additional terminology in the literature is clarified and defined based on provenance, statis-tical criteria, and common usage. Mapping approaches, models, data sets, technologies, and a range of other attributes are reviewed based on their application, and we document changes to the ways that these components have been integrated to map benthic habitats over time. We found that the use of acoustic remote sensing has been surpassed by optical methods for obtaining benthic environmental data. Although a wide variety of ap-proaches are employed to ground truth habitat maps, underwater imagery has become the most common vali -dation tool - surpassing physical sampling. The use of empirical machine learning models to process these data has increased dramatically over the past 10 years, and has superseded expert manual interpretation. We discuss how map products derived from these data and approaches are used to address ecological questions in the emerging field of seascape ecology, and how remote sensing technologies and field survey logistics pose different challenges to this research field across benthic ecosystems from intertidal and shallow sublittoral regions to the deep ocean. Outstanding challenges are identified and discussed in context with the trajectory of the field.</t>
        </is>
      </c>
      <c r="K669" s="4" t="n">
        <v>63</v>
      </c>
      <c r="L669" s="2" t="inlineStr">
        <is>
          <t>Nord uniquement</t>
        </is>
      </c>
    </row>
    <row r="670" ht="92" customHeight="1">
      <c r="A670" s="2" t="n">
        <v>669</v>
      </c>
      <c r="B670" s="3" t="inlineStr"/>
      <c r="C670" s="2" t="inlineStr"/>
      <c r="D670" s="2" t="inlineStr">
        <is>
          <t>Satellite and in Situ Observations for Advancing Global Earth Surface Modelling: a Review</t>
        </is>
      </c>
      <c r="E670" s="2" t="inlineStr">
        <is>
          <t>Balsamo G; Agustì-parareda a; Albergel C; Arduini G; Beljaars a; Bidlot J; Bousserez N; Boussetta S; Brown a; Buizza R; Buontempo C; Chevallier F; Choulga M; Cloke H; Cronin Mf; Dahoui M; De Rosnay P; Dirmeyer Pa; Drusch M; Dutra E; Ek Mb; Gentine P; Hewitt H; Keeley Spe; Kerr Y; Kumar S; Lupu C; Mahfouf Jf; Mcnorton J; Mecklenburg S; Mogensen K; Muñoz-sabater J; Orth R; Rabier F; Reichle R; Ruston B; Pappenberger F; Sandu I; Seneviratne Si; Tietsche S; Trigo If; Uijlenhoet R; Wedi N; Woolway Ri; Zeng Xb</t>
        </is>
      </c>
      <c r="F670" s="4" t="n">
        <v>2018</v>
      </c>
      <c r="G670" s="2" t="inlineStr">
        <is>
          <t>Remote Sensing</t>
        </is>
      </c>
      <c r="H670" s="2" t="inlineStr">
        <is>
          <t>10.3390/rs10122038</t>
        </is>
      </c>
      <c r="I670" s="2" t="inlineStr">
        <is>
          <t>Earth-Observations; Earth System Modelling; Direct And Inverse Methods</t>
        </is>
      </c>
      <c r="J670" s="2" t="inlineStr">
        <is>
          <t>In this paper, we review the use of satellite-based remote sensing in combination with in situ data to inform earth surface modelling. This involves verification and optimization methods that can handle both random and systematic errors and result in effective model improvement for both surface monitoring and prediction applications. The reasons for diverse remote sensing data and products include (i) their complementary areal and temporal coverage, (ii) their diverse and covariant information content, and (iii) their ability to complement in situ observations, which are often sparse and only locally representative. To improve our understanding of the complex behavior of the earth system at the surface and sub-surface, we need large volumes of data from high-resolution modelling and remote sensing, since the earth surface exhibits a high degree of heterogeneity and discontinuities in space and time. The spatial and temporal variability of the biosphere, hydrosphere, cryosphere and anthroposphere calls for an increased use of earth observation (eo) data attaining volumes previously considered prohibitive. We review data availability and discuss recent examples where satellite remote sensing is used to infer observable surface quantities directly or indirectly, with particular emphasis on key parameters necessary for weather and climate prediction. Coordinated high-resolution remote-sensing and modelling/assimilation capabilities for the earth surface are required to support an international application-focused effort.</t>
        </is>
      </c>
      <c r="K670" s="4" t="n">
        <v>144</v>
      </c>
      <c r="L670" s="2" t="inlineStr">
        <is>
          <t>Nord uniquement</t>
        </is>
      </c>
    </row>
    <row r="671" ht="92" customHeight="1">
      <c r="A671" s="2" t="n">
        <v>670</v>
      </c>
      <c r="B671" s="3" t="inlineStr"/>
      <c r="C671" s="2" t="inlineStr"/>
      <c r="D671" s="2" t="inlineStr">
        <is>
          <t>Incorporating Environmental Dna Metabarcoding for Improved Benthic Biodiversity and Habitat Mapping</t>
        </is>
      </c>
      <c r="E671" s="2" t="inlineStr">
        <is>
          <t>Command Rj; Nemani S; Misiuk B; Hajibabaei M; Fahner N; Porter E; Singer G; Mcclenaghan B; Robert K</t>
        </is>
      </c>
      <c r="F671" s="4" t="n">
        <v>2026</v>
      </c>
      <c r="G671" s="2" t="inlineStr">
        <is>
          <t>Remote Sensing in Ecology and Conservation</t>
        </is>
      </c>
      <c r="H671" s="2" t="inlineStr">
        <is>
          <t>10.1002/rse2.70048</t>
        </is>
      </c>
      <c r="I671" s="2" t="inlineStr">
        <is>
          <t>Benthic Habitat Mapping; Edna; Joint Species Distribution Modelling; Marine Biodiversity; Metabarcoding; Seafloor Imagery</t>
        </is>
      </c>
      <c r="J671" s="2" t="inlineStr">
        <is>
          <t>Complex coastal seascapes harbor high marine biodiversity from which humans derive numerous ecosystem services. Maps of benthic habitats are important tools used to inform coastal development and conservation efforts. Seafloor imagery is commonly used to collect information about the distribution of benthic organisms, but these data are often limited to low taxonomic resolutions and may systematically underrepresent local biodiversity. Recent advances in genomics enable rapid and accurate detection of taxa with high taxonomic resolution from environmental dna (edna) extracted from water samples, but there are few examples of broad-spectrum edna biodiversity data in nearshore benthic habitat mapping. We combined an edna-based biodiversity assessment with concurrently collected high-resolution video ground-truth data to assess the benefit of metabarcoding data for improving benthic habitat mapping in the sub-arctic coastal embayment of mortier bay, newfoundland and labrador, canada. Features derived from acoustic bathymetry and backscatter data were used to develop full-coverage habitat and biodiversity maps using a joint species distribution-modeling framework. The predicted taxonomic richness spatial patterns were similar between video-only, edna-only and combined datasets, suggesting diversity patterns were accurately represented by both methods. However, 226 additional taxa (72 species, 109 genera) were identified using edna compared to the 46 detected by video ground-truthing. Averaged over all taxa, the video-only model performed best in terms of discriminating presences from absences; however, we found that most sessile taxa were better predicted by the combined dataset compared to video data alone. These results highlight the limitations of imagery-only datasets for biodiversity surveys and demonstrate the utility and limitations of metabarcoding data to improve benthic habitat and diversity maps in complex coastal habitats. This study highlights opportunities to fill gaps that could improve spatial modeling of seafloor assemblages derived from metabarcoding data, including sources and sinks of dna in the environment and water column properties that control its dispersal.</t>
        </is>
      </c>
      <c r="K671" s="4" t="n">
        <v>0</v>
      </c>
      <c r="L671" s="2" t="inlineStr">
        <is>
          <t>Nord uniquement</t>
        </is>
      </c>
    </row>
  </sheetData>
  <autoFilter ref="A1:L671"/>
  <dataValidations count="1">
    <dataValidation sqref="B2:B671" showDropDown="0" showInputMessage="0" showErrorMessage="0" allowBlank="1" type="list">
      <formula1>"Include,Exclude,Review/synthesis,Doute"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2026-06-22T14:16:53Z</dcterms:created>
  <dcterms:modified xmlns:dcterms="http://purl.org/dc/terms/" xmlns:xsi="http://www.w3.org/2001/XMLSchema-instance" xsi:type="dcterms:W3CDTF">2026-06-22T14:16:54Z</dcterms:modified>
</cp:coreProperties>
</file>