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tephanie/Nextcloud/BRIDGES/PC3/Suivi postdoc T. Mouton/"/>
    </mc:Choice>
  </mc:AlternateContent>
  <xr:revisionPtr revIDLastSave="0" documentId="13_ncr:1_{F96D8FBE-6E48-3A47-B6E4-41F8C775B220}" xr6:coauthVersionLast="47" xr6:coauthVersionMax="47" xr10:uidLastSave="{00000000-0000-0000-0000-000000000000}"/>
  <bookViews>
    <workbookView xWindow="0" yWindow="760" windowWidth="30240" windowHeight="17680" xr2:uid="{00000000-000D-0000-FFFF-FFFF00000000}"/>
  </bookViews>
  <sheets>
    <sheet name="Sample 100" sheetId="2" r:id="rId1"/>
    <sheet name="Référence" sheetId="1" r:id="rId2"/>
  </sheets>
  <definedNames>
    <definedName name="_xlnm._FilterDatabase" localSheetId="0" hidden="1">'Sample 100'!$A$1:$I$101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<sst xmlns="http://schemas.openxmlformats.org/spreadsheetml/2006/main" count="662" uniqueCount="594">
  <si>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</si>
  <si>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</si>
  <si>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</si>
  <si>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</si>
  <si>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</si>
  <si>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</si>
  <si>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</si>
  <si>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</si>
  <si>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</si>
  <si>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</si>
  <si>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</si>
  <si>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</si>
  <si>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</si>
  <si>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</si>
  <si>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</si>
  <si>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</si>
  <si>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</si>
  <si>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</si>
  <si>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</si>
  <si>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</si>
  <si>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</si>
  <si>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</si>
  <si>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</si>
  <si>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</si>
  <si>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</si>
  <si>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</si>
  <si>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</si>
  <si>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</si>
  <si>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</si>
  <si>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</si>
  <si>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</si>
  <si>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</si>
  <si>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</si>
  <si>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</si>
  <si>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</si>
  <si>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</si>
  <si>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</si>
  <si>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</si>
  <si>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</si>
  <si>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</si>
  <si>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</si>
  <si>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</si>
  <si>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</si>
  <si>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</si>
  <si>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</si>
  <si>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</si>
  <si>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</si>
  <si>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</si>
  <si>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</si>
  <si>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</si>
  <si>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</si>
  <si>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</si>
  <si>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</si>
  <si>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</si>
  <si>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</si>
  <si>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</si>
  <si>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</si>
  <si>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</si>
  <si>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</si>
  <si>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</si>
  <si>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</si>
  <si>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Performance Of Deep-Sea Habitat Suitability Models Assessed Using Independent Data, And Implications For Use In Area-Based Management</t>
  </si>
  <si>
    <t>HOWELL KL;BRIDGES AE;GRAVES KP;ALLCOCK L;LA BIANCA G;VENTURA-COSTA C;DONALDSON S;DOWNIE AL;FUREY T;MCGRATH F;ROSS R</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</si>
  <si>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</si>
  <si>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</si>
  <si>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</si>
  <si>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</si>
  <si>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</si>
  <si>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</si>
  <si>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</si>
  <si>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</si>
  <si>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</si>
  <si>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</si>
  <si>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</si>
  <si>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</si>
  <si>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</si>
  <si>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</si>
  <si>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</si>
  <si>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</si>
  <si>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</si>
  <si>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</si>
  <si>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</si>
  <si>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</si>
  <si>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</si>
  <si>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</si>
  <si>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</si>
  <si>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</si>
  <si>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</si>
  <si>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</si>
  <si>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</si>
  <si>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</si>
  <si>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</si>
  <si>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</si>
  <si>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</si>
  <si>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</si>
  <si>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</si>
  <si>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</si>
  <si>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</si>
  <si>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</si>
  <si>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A Proposed Biogeography Of The Deep Ocean Floor</t>
  </si>
  <si>
    <t>WATLING L;GUINOTTE J;CLARK MR;SMITH CR</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</si>
  <si>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</si>
  <si>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</si>
  <si>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</si>
  <si>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</si>
  <si>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</si>
  <si>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</si>
  <si>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</si>
  <si>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</si>
  <si>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</si>
  <si>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</si>
  <si>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</si>
  <si>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</si>
  <si>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</si>
  <si>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</si>
  <si>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</si>
  <si>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</si>
  <si>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</si>
  <si>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</si>
  <si>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</si>
  <si>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</si>
  <si>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</si>
  <si>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</si>
  <si>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</si>
  <si>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</si>
  <si>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</si>
  <si>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</si>
  <si>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</si>
  <si>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</si>
  <si>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</si>
  <si>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</si>
  <si>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</si>
  <si>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</si>
  <si>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</si>
  <si>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</si>
  <si>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</si>
  <si>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</si>
  <si>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</si>
  <si>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</si>
  <si>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</si>
  <si>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</si>
  <si>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</si>
  <si>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</si>
  <si>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</si>
  <si>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</si>
  <si>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</si>
  <si>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</si>
  <si>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</si>
  <si>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</si>
  <si>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</si>
  <si>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</si>
  <si>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</si>
  <si>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</si>
  <si>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</si>
  <si>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</si>
  <si>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</si>
  <si>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</si>
  <si>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</si>
  <si>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</si>
  <si>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</si>
  <si>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</si>
  <si>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</si>
  <si>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</si>
  <si>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</si>
  <si>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</si>
  <si>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</si>
  <si>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</si>
  <si>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</si>
  <si>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</si>
  <si>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</si>
  <si>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</si>
  <si>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</si>
  <si>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</si>
  <si>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</si>
  <si>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</si>
  <si>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</si>
  <si>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</si>
  <si>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</si>
  <si>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</si>
  <si>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</si>
  <si>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</si>
  <si>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</si>
  <si>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</si>
  <si>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</si>
  <si>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</si>
  <si>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</si>
  <si>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</si>
  <si>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</si>
  <si>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</si>
  <si>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</si>
  <si>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</si>
  <si>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</si>
  <si>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</si>
  <si>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</si>
  <si>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</si>
  <si>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</si>
  <si>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</si>
  <si>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</si>
  <si>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</si>
  <si>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</si>
  <si>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</si>
  <si>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</si>
  <si>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</si>
  <si>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</si>
  <si>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</si>
  <si>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</si>
  <si>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</si>
  <si>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</si>
  <si>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</si>
  <si>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</si>
  <si>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</si>
  <si>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</si>
  <si>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</si>
  <si>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Fishing Access Agreements And Harvesting Decisions Of Host And Distant Water Fishing Nations</t>
  </si>
  <si>
    <t>NICHOLS R;YAMAZAKI S;JENNINGS S;WATSON RA</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</si>
  <si>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</si>
  <si>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</si>
  <si>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</si>
  <si>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</si>
  <si>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</si>
  <si>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</si>
  <si>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</si>
  <si>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</si>
  <si>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</si>
  <si>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</si>
  <si>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</si>
  <si>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</si>
  <si>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</si>
  <si>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</si>
  <si>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</si>
  <si>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</si>
  <si>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</si>
  <si>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</si>
  <si>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</si>
  <si>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</si>
  <si>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</si>
  <si>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</si>
  <si>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</si>
  <si>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</si>
  <si>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</si>
  <si>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</si>
  <si>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</si>
  <si>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</si>
  <si>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</si>
  <si>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</si>
  <si>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</si>
  <si>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</si>
  <si>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</si>
  <si>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</si>
  <si>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</si>
  <si>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</si>
  <si>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</si>
  <si>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Food Web Modeling Of The Southeastern Galapagos Shelf Ecosystem</t>
  </si>
  <si>
    <t>RIOFRÍO-LAZO M;RECK G;PÁEZ-ROSAS D;ZETINA-REJÓN MJ;DEL MONTE-LUNA P;REYES H;MURILLO-POSADA JC;HERNÁNDEZ-PADILLA JC;ARREGUÍN-SÁNCHEZ F</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</si>
  <si>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</si>
  <si>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</si>
  <si>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</si>
  <si>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</si>
  <si>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</si>
  <si>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</si>
  <si>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</si>
  <si>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</si>
  <si>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</si>
  <si>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</si>
  <si>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</si>
  <si>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</si>
  <si>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</si>
  <si>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</si>
  <si>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</si>
  <si>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</si>
  <si>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</si>
  <si>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</si>
  <si>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</si>
  <si>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</si>
  <si>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</si>
  <si>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</si>
  <si>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</si>
  <si>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</si>
  <si>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</si>
  <si>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</si>
  <si>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The Effect Of Abundance Changes On A Management Strategy Evaluation For The Atlantic Surfclam (Spisula Solidissima) Using A Spatially Explicit, Vessel-Based Fisheries Model</t>
  </si>
  <si>
    <t>KUYKENDALL KM;POWELL EN;KLINCK JM;MORENO PT;LEAF RT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</si>
  <si>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</si>
  <si>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</si>
  <si>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</si>
  <si>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</si>
  <si>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</si>
  <si>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</si>
  <si>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</si>
  <si>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</si>
  <si>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</si>
  <si>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</si>
  <si>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</si>
  <si>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</si>
  <si>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</si>
  <si>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</si>
  <si>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</si>
  <si>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</si>
  <si>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</si>
  <si>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</si>
  <si>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</si>
  <si>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</si>
  <si>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</si>
  <si>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</si>
  <si>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</si>
  <si>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</si>
  <si>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</si>
  <si>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</si>
  <si>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</si>
  <si>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</si>
  <si>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</si>
  <si>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</si>
  <si>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</si>
  <si>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</si>
  <si>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</si>
  <si>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</si>
  <si>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</si>
  <si>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</si>
  <si>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</si>
  <si>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</si>
  <si>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</si>
  <si>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</si>
  <si>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</si>
  <si>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</si>
  <si>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</si>
  <si>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</si>
  <si>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</si>
  <si>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</si>
  <si>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</si>
  <si>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</si>
  <si>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</si>
  <si>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</si>
  <si>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</si>
  <si>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Adapting The Steepness Parameter From Stock-Recruit Curves For Use In Spatially Explicit Models</t>
  </si>
  <si>
    <t>WHITE JW</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</si>
  <si>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</si>
  <si>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</si>
  <si>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</si>
  <si>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</si>
  <si>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</si>
  <si>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</si>
  <si>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</si>
  <si>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</si>
  <si>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</si>
  <si>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</si>
  <si>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</si>
  <si>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</si>
  <si>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</si>
  <si>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</si>
  <si>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</si>
  <si>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</si>
  <si>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</si>
  <si>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</si>
  <si>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</si>
  <si>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</si>
  <si>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</si>
  <si>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</si>
  <si>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</si>
  <si>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</si>
  <si>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</si>
  <si>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</si>
  <si>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</si>
  <si>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</si>
  <si>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</si>
  <si>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</si>
  <si>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</si>
  <si>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</si>
  <si>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</si>
  <si>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</si>
  <si>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</si>
  <si>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</si>
  <si>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</si>
  <si>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</si>
  <si>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</si>
  <si>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</si>
  <si>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</si>
  <si>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</si>
  <si>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</si>
  <si>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</si>
  <si>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</si>
  <si>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</si>
  <si>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</si>
  <si>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</si>
  <si>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</si>
  <si>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</si>
  <si>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</si>
  <si>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</si>
  <si>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</si>
  <si>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</si>
  <si>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</si>
  <si>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</si>
  <si>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</si>
  <si>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</si>
  <si>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</si>
  <si>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</si>
  <si>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</si>
  <si>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</si>
  <si>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</si>
  <si>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</si>
  <si>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</si>
  <si>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</si>
  <si>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</si>
  <si>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</si>
  <si>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</si>
  <si>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</si>
  <si>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</si>
  <si>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</si>
  <si>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</si>
  <si>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</si>
  <si>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</si>
  <si>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</si>
  <si>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</si>
  <si>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</si>
  <si>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</si>
  <si>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</si>
  <si>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</si>
  <si>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</si>
  <si>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</si>
  <si>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</si>
  <si>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</si>
  <si>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</si>
  <si>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</si>
  <si>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</si>
  <si>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</si>
  <si>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</si>
  <si>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</si>
  <si>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</si>
  <si>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</si>
  <si>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</si>
  <si>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</si>
  <si>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</si>
  <si>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</si>
  <si>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</si>
  <si>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</si>
  <si>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</si>
  <si>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</si>
  <si>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Ecosystem Effects Of Fishing &amp; El Nino At The Galapagos Marine Reserve</t>
  </si>
  <si>
    <t>EDDY TD;FRIEDLANDER AM;DE LEÓN PS</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</si>
  <si>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</si>
  <si>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</si>
  <si>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</si>
  <si>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</si>
  <si>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</si>
  <si>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</si>
  <si>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</si>
  <si>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</si>
  <si>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</si>
  <si>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</si>
  <si>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</si>
  <si>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</si>
  <si>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</si>
  <si>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</si>
  <si>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</si>
  <si>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</si>
  <si>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</si>
  <si>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</si>
  <si>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</si>
  <si>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</si>
  <si>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</si>
  <si>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</si>
  <si>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</si>
  <si>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</si>
  <si>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</si>
  <si>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</si>
  <si>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</si>
  <si>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</si>
  <si>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</si>
  <si>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</si>
  <si>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</si>
  <si>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Ecosystem Trophic Structure And Fishing Effort Simulations Of A Major Fishing Ground In The Northeastern Mediterranean Sea (Thermaikos Gulf)</t>
  </si>
  <si>
    <t>DIMARCHOPOULOU D;TSAGARAKIS K;SYLAIOS G;TSIKLIRAS AC</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</si>
  <si>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</si>
  <si>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</si>
  <si>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</si>
  <si>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Theories And Behavioural Drivers Underlying Fleet Dynamics Models</t>
  </si>
  <si>
    <t>VAN PUTTEN IE;KULMALA S;THÉBAUD O;DOWLING N;HAMON KG;HUTTON T;PASCOE 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</si>
  <si>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</si>
  <si>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</si>
  <si>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</si>
  <si>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</si>
  <si>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</si>
  <si>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</si>
  <si>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</si>
  <si>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</si>
  <si>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</si>
  <si>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A Novel Model Of Predator-Prey Interactions Reveals The Sensitivity Of Forage Fish: Piscivore Fishery Trade-Offs To Ecological Conditions</t>
  </si>
  <si>
    <t>ESSINGTON TE;BASKETT ML;SANCHIRICO JN;WALTERS C</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</si>
  <si>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</si>
  <si>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</si>
  <si>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</si>
  <si>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Towards 'Ecological Coherence': Assessing Larval Dispersal Within A Network Of Existing Marine Protected Areas</t>
  </si>
  <si>
    <t>ROSS RE;NIMMO-SMITH WAM;HOWELL KL</t>
  </si>
  <si>
    <t>DEEP-SEA RESEARCH PART I-OCEANOGRAPHIC RESEARCH PAPERS</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</si>
  <si>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</si>
  <si>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</si>
  <si>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</si>
  <si>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</si>
  <si>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</si>
  <si>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</si>
  <si>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</si>
  <si>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</si>
  <si>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</si>
  <si>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</si>
  <si>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</si>
  <si>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</si>
  <si>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</si>
  <si>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</si>
  <si>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Influence Of Geotraces Data Distribution And Misfit Function Choice On Objective Parameter Retrieval In A Marine Zinc Cycle Model</t>
  </si>
  <si>
    <t>EISENRING C;OLIVER SE;KHATIWALA S;DE SOUZA GF</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</si>
  <si>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</si>
  <si>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</si>
  <si>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</si>
  <si>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</si>
  <si>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</si>
  <si>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</si>
  <si>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</si>
  <si>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</si>
  <si>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</si>
  <si>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</si>
  <si>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</si>
  <si>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</si>
  <si>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</si>
  <si>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</si>
  <si>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</si>
  <si>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</si>
  <si>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</si>
  <si>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</si>
  <si>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</si>
  <si>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Trends In Marine Species Distribution Models: A Review Of Methodological Advances And Future Challenges</t>
  </si>
  <si>
    <t>KLAASSEN M;MARQUES TA;ALVES F;FERNANDEZ M</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</si>
  <si>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</si>
  <si>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</si>
  <si>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</si>
  <si>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</si>
  <si>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</si>
  <si>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</si>
  <si>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</si>
  <si>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</si>
  <si>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</si>
  <si>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</si>
  <si>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</si>
  <si>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</si>
  <si>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</si>
  <si>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</si>
  <si>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</si>
  <si>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</si>
  <si>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</si>
  <si>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</si>
  <si>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</si>
  <si>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</si>
  <si>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</si>
  <si>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</si>
  <si>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</si>
  <si>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</si>
  <si>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</si>
  <si>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</si>
  <si>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Assessing Ecosystem Threats From Global And Regional Change: Hierarchical Modeling Of Risk To Sagebrush Ecosystems From Climate Change, Land Use And Invasive Species In Nevada, Usa</t>
  </si>
  <si>
    <t>BRADLEY BA</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</si>
  <si>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</si>
  <si>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</si>
  <si>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Smart: A Spatially Explicit Bio-Economic Model For Assessing And Managing Demersal Fisheries, With An Application To Italian Trawlers In The Strait Of Sicily</t>
  </si>
  <si>
    <t>RUSSO T;PARISI A;GAROFALO G;GRISTINA M;CATAUDELLA S;FIORENTINO F</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</si>
  <si>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</si>
  <si>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</si>
  <si>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</si>
  <si>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</si>
  <si>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</si>
  <si>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</si>
  <si>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</si>
  <si>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Distribution Models Of Deep-Sea Elasmobranchs In The Azores, Mid-Atlantic Ridge, To Inform Spatial Planning</t>
  </si>
  <si>
    <t>DAS D;GONZALEZ-IRUSTA JM;MORATO T;FAUCONNET L;CATARINO D;AFONSO P;VIEGAS C;RODRIGUES L;MENEZES G;ROSA A;PINHO MRR;DA SILVA HM;GIACOMELLO E</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</si>
  <si>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</si>
  <si>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</si>
  <si>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</si>
  <si>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</si>
  <si>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</si>
  <si>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</si>
  <si>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</si>
  <si>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</si>
  <si>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</si>
  <si>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</si>
  <si>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</si>
  <si>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</si>
  <si>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</si>
  <si>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</si>
  <si>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</si>
  <si>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</si>
  <si>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</si>
  <si>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</si>
  <si>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</si>
  <si>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</si>
  <si>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</si>
  <si>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distribution models with traits approach</t>
  </si>
  <si>
    <t>test parameters for models, do not model 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</si>
</sst>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9">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0" tint="-0.34998626667073579"/>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0" fillId="7" borderId="0" xfId="0" applyFill="1"/>
    <xf numFmtId="0" fontId="5" fillId="8" borderId="1" xfId="0" applyFont="1" applyFill="1" applyBorder="1" applyAlignment="1">
      <alignment vertical="top" wrapText="1"/>
    </xf>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topLeftCell="F1" zoomScale="208" workbookViewId="0">
      <pane ySplit="1" topLeftCell="A42" activePane="bottomLeft" state="frozen"/>
      <selection pane="bottomLeft" activeCell="G43" sqref="G43"/>
    </sheetView>
  </sheetViews>
  <sheetFormatPr baseColWidth="10" defaultColWidth="8.83203125" defaultRowHeight="15" x14ac:dyDescent="0.2"/>
  <cols>
    <col min="1" max="1" width="29.6640625" customWidth="1"/>
    <col min="2" max="2" width="20" customWidth="1"/>
    <col min="3" max="3" width="8" customWidth="1"/>
    <col min="4" max="4" width="18.5" customWidth="1"/>
    <col min="5" max="5" width="16" customWidth="1"/>
    <col min="6" max="6" width="30" customWidth="1"/>
    <col min="7" max="7" width="90.33203125"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s="11" customFormat="1" ht="80" customHeight="1" x14ac:dyDescent="0.2">
      <c r="A2" s="10" t="s">
        <v>44</v>
      </c>
      <c r="B2" s="10" t="s">
        <v>45</v>
      </c>
      <c r="C2" s="10">
        <v>2024</v>
      </c>
      <c r="D2" s="10" t="s">
        <v>46</v>
      </c>
      <c r="E2" s="10" t="s">
        <v>47</v>
      </c>
      <c r="F2" s="10" t="s">
        <v>48</v>
      </c>
      <c r="G2" s="10" t="s">
        <v>49</v>
      </c>
      <c r="H2" s="10"/>
      <c r="I2" s="10"/>
    </row>
    <row r="3" spans="1:9" ht="150" x14ac:dyDescent="0.2">
      <c r="A3" s="8" t="s">
        <v>50</v>
      </c>
      <c r="B3" s="8" t="s">
        <v>51</v>
      </c>
      <c r="C3" s="8">
        <v>2026</v>
      </c>
      <c r="D3" s="8" t="s">
        <v>52</v>
      </c>
      <c r="E3" s="8" t="s">
        <v>53</v>
      </c>
      <c r="F3" s="8" t="s">
        <v>54</v>
      </c>
      <c r="G3" s="8" t="s">
        <v>55</v>
      </c>
      <c r="H3" s="9" t="s">
        <v>18</v>
      </c>
      <c r="I3" s="9"/>
    </row>
    <row r="4" spans="1:9" ht="398" x14ac:dyDescent="0.2">
      <c r="A4" s="8" t="s">
        <v>56</v>
      </c>
      <c r="B4" s="8" t="s">
        <v>57</v>
      </c>
      <c r="C4" s="8">
        <v>2022</v>
      </c>
      <c r="D4" s="8" t="s">
        <v>58</v>
      </c>
      <c r="E4" s="8" t="s">
        <v>59</v>
      </c>
      <c r="F4" s="8"/>
      <c r="G4" s="8" t="s">
        <v>60</v>
      </c>
      <c r="H4" s="9" t="s">
        <v>12</v>
      </c>
      <c r="I4" s="9"/>
    </row>
    <row r="5" spans="1:9" ht="225" x14ac:dyDescent="0.2">
      <c r="A5" s="8" t="s">
        <v>61</v>
      </c>
      <c r="B5" s="8" t="s">
        <v>62</v>
      </c>
      <c r="C5" s="8">
        <v>2022</v>
      </c>
      <c r="D5" s="8" t="s">
        <v>46</v>
      </c>
      <c r="E5" s="8" t="s">
        <v>63</v>
      </c>
      <c r="F5" s="8" t="s">
        <v>64</v>
      </c>
      <c r="G5" s="8" t="s">
        <v>65</v>
      </c>
      <c r="H5" s="9" t="s">
        <v>3</v>
      </c>
      <c r="I5" s="9"/>
    </row>
    <row r="6" spans="1:9" s="11" customFormat="1" ht="80" customHeight="1" x14ac:dyDescent="0.2">
      <c r="A6" s="10" t="s">
        <v>66</v>
      </c>
      <c r="B6" s="10" t="s">
        <v>67</v>
      </c>
      <c r="C6" s="10">
        <v>2015</v>
      </c>
      <c r="D6" s="10" t="s">
        <v>68</v>
      </c>
      <c r="E6" s="10" t="s">
        <v>69</v>
      </c>
      <c r="F6" s="10"/>
      <c r="G6" s="10" t="s">
        <v>70</v>
      </c>
      <c r="H6" s="10"/>
      <c r="I6" s="10"/>
    </row>
    <row r="7" spans="1:9" ht="195" x14ac:dyDescent="0.2">
      <c r="A7" s="8" t="s">
        <v>71</v>
      </c>
      <c r="B7" s="8" t="s">
        <v>72</v>
      </c>
      <c r="C7" s="8">
        <v>2020</v>
      </c>
      <c r="D7" s="8" t="s">
        <v>73</v>
      </c>
      <c r="E7" s="8" t="s">
        <v>74</v>
      </c>
      <c r="F7" s="8" t="s">
        <v>75</v>
      </c>
      <c r="G7" s="8" t="s">
        <v>76</v>
      </c>
      <c r="H7" s="9" t="s">
        <v>18</v>
      </c>
      <c r="I7" s="9" t="s">
        <v>592</v>
      </c>
    </row>
    <row r="8" spans="1:9" ht="195" x14ac:dyDescent="0.2">
      <c r="A8" s="8" t="s">
        <v>77</v>
      </c>
      <c r="B8" s="8" t="s">
        <v>78</v>
      </c>
      <c r="C8" s="8">
        <v>2019</v>
      </c>
      <c r="D8" s="8" t="s">
        <v>79</v>
      </c>
      <c r="E8" s="8" t="s">
        <v>80</v>
      </c>
      <c r="F8" s="8"/>
      <c r="G8" s="8" t="s">
        <v>81</v>
      </c>
      <c r="H8" s="9" t="s">
        <v>9</v>
      </c>
      <c r="I8" s="9"/>
    </row>
    <row r="9" spans="1:9" ht="270" x14ac:dyDescent="0.2">
      <c r="A9" s="8" t="s">
        <v>82</v>
      </c>
      <c r="B9" s="8" t="s">
        <v>83</v>
      </c>
      <c r="C9" s="8">
        <v>2019</v>
      </c>
      <c r="D9" s="8" t="s">
        <v>84</v>
      </c>
      <c r="E9" s="8" t="s">
        <v>85</v>
      </c>
      <c r="F9" s="8"/>
      <c r="G9" s="8" t="s">
        <v>86</v>
      </c>
      <c r="H9" s="9" t="s">
        <v>3</v>
      </c>
      <c r="I9" s="9"/>
    </row>
    <row r="10" spans="1:9" ht="255" x14ac:dyDescent="0.2">
      <c r="A10" s="8" t="s">
        <v>87</v>
      </c>
      <c r="B10" s="8" t="s">
        <v>88</v>
      </c>
      <c r="C10" s="8">
        <v>2019</v>
      </c>
      <c r="D10" s="8" t="s">
        <v>89</v>
      </c>
      <c r="E10" s="8" t="s">
        <v>90</v>
      </c>
      <c r="F10" s="8" t="s">
        <v>91</v>
      </c>
      <c r="G10" s="8" t="s">
        <v>92</v>
      </c>
      <c r="H10" s="9" t="s">
        <v>15</v>
      </c>
      <c r="I10" s="9" t="s">
        <v>593</v>
      </c>
    </row>
    <row r="11" spans="1:9" ht="135" x14ac:dyDescent="0.2">
      <c r="A11" s="8" t="s">
        <v>93</v>
      </c>
      <c r="B11" s="8" t="s">
        <v>94</v>
      </c>
      <c r="C11" s="8">
        <v>2006</v>
      </c>
      <c r="D11" s="8" t="s">
        <v>95</v>
      </c>
      <c r="E11" s="8" t="s">
        <v>96</v>
      </c>
      <c r="F11" s="8" t="s">
        <v>97</v>
      </c>
      <c r="G11" s="8" t="s">
        <v>98</v>
      </c>
      <c r="H11" s="9" t="s">
        <v>3</v>
      </c>
      <c r="I11" s="9"/>
    </row>
    <row r="12" spans="1:9" ht="195" x14ac:dyDescent="0.2">
      <c r="A12" s="8" t="s">
        <v>99</v>
      </c>
      <c r="B12" s="8" t="s">
        <v>100</v>
      </c>
      <c r="C12" s="8">
        <v>2013</v>
      </c>
      <c r="D12" s="8" t="s">
        <v>68</v>
      </c>
      <c r="E12" s="8" t="s">
        <v>101</v>
      </c>
      <c r="F12" s="8"/>
      <c r="G12" s="8" t="s">
        <v>102</v>
      </c>
      <c r="H12" s="9" t="s">
        <v>12</v>
      </c>
      <c r="I12" s="9"/>
    </row>
    <row r="13" spans="1:9" ht="165" x14ac:dyDescent="0.2">
      <c r="A13" s="8" t="s">
        <v>103</v>
      </c>
      <c r="B13" s="8" t="s">
        <v>104</v>
      </c>
      <c r="C13" s="8">
        <v>2018</v>
      </c>
      <c r="D13" s="8" t="s">
        <v>105</v>
      </c>
      <c r="E13" s="8" t="s">
        <v>106</v>
      </c>
      <c r="F13" s="8" t="s">
        <v>107</v>
      </c>
      <c r="G13" s="8" t="s">
        <v>108</v>
      </c>
      <c r="H13" s="9" t="s">
        <v>3</v>
      </c>
      <c r="I13" s="9"/>
    </row>
    <row r="14" spans="1:9" s="11" customFormat="1" ht="80" customHeight="1" x14ac:dyDescent="0.2">
      <c r="A14" s="10" t="s">
        <v>109</v>
      </c>
      <c r="B14" s="10" t="s">
        <v>110</v>
      </c>
      <c r="C14" s="10">
        <v>2021</v>
      </c>
      <c r="D14" s="10" t="s">
        <v>111</v>
      </c>
      <c r="E14" s="10" t="s">
        <v>112</v>
      </c>
      <c r="F14" s="10" t="s">
        <v>113</v>
      </c>
      <c r="G14" s="10" t="s">
        <v>114</v>
      </c>
      <c r="H14" s="10"/>
      <c r="I14" s="10"/>
    </row>
    <row r="15" spans="1:9" ht="135" x14ac:dyDescent="0.2">
      <c r="A15" s="8" t="s">
        <v>115</v>
      </c>
      <c r="B15" s="8" t="s">
        <v>116</v>
      </c>
      <c r="C15" s="8">
        <v>2023</v>
      </c>
      <c r="D15" s="8" t="s">
        <v>117</v>
      </c>
      <c r="E15" s="8" t="s">
        <v>118</v>
      </c>
      <c r="F15" s="8"/>
      <c r="G15" s="8" t="s">
        <v>119</v>
      </c>
      <c r="H15" s="9" t="s">
        <v>18</v>
      </c>
      <c r="I15" s="9"/>
    </row>
    <row r="16" spans="1:9" ht="135" x14ac:dyDescent="0.2">
      <c r="A16" s="8" t="s">
        <v>120</v>
      </c>
      <c r="B16" s="8" t="s">
        <v>121</v>
      </c>
      <c r="C16" s="8">
        <v>2008</v>
      </c>
      <c r="D16" s="8" t="s">
        <v>122</v>
      </c>
      <c r="E16" s="8" t="s">
        <v>123</v>
      </c>
      <c r="F16" s="8" t="s">
        <v>124</v>
      </c>
      <c r="G16" s="8" t="s">
        <v>125</v>
      </c>
      <c r="H16" s="9" t="s">
        <v>12</v>
      </c>
      <c r="I16" s="9"/>
    </row>
    <row r="17" spans="1:9" s="11" customFormat="1" ht="80" customHeight="1" x14ac:dyDescent="0.2">
      <c r="A17" s="10" t="s">
        <v>126</v>
      </c>
      <c r="B17" s="10" t="s">
        <v>127</v>
      </c>
      <c r="C17" s="10">
        <v>2021</v>
      </c>
      <c r="D17" s="10" t="s">
        <v>128</v>
      </c>
      <c r="E17" s="10" t="s">
        <v>129</v>
      </c>
      <c r="F17" s="10" t="s">
        <v>130</v>
      </c>
      <c r="G17" s="10" t="s">
        <v>131</v>
      </c>
      <c r="H17" s="10"/>
      <c r="I17" s="10"/>
    </row>
    <row r="18" spans="1:9" ht="225" x14ac:dyDescent="0.2">
      <c r="A18" s="8" t="s">
        <v>132</v>
      </c>
      <c r="B18" s="8" t="s">
        <v>133</v>
      </c>
      <c r="C18" s="8">
        <v>2012</v>
      </c>
      <c r="D18" s="8" t="s">
        <v>134</v>
      </c>
      <c r="E18" s="8" t="s">
        <v>135</v>
      </c>
      <c r="F18" s="8" t="s">
        <v>136</v>
      </c>
      <c r="G18" s="8" t="s">
        <v>137</v>
      </c>
      <c r="H18" s="9" t="s">
        <v>18</v>
      </c>
      <c r="I18" s="9"/>
    </row>
    <row r="19" spans="1:9" s="11" customFormat="1" ht="80" customHeight="1" x14ac:dyDescent="0.2">
      <c r="A19" s="10" t="s">
        <v>138</v>
      </c>
      <c r="B19" s="10" t="s">
        <v>139</v>
      </c>
      <c r="C19" s="10">
        <v>2021</v>
      </c>
      <c r="D19" s="10" t="s">
        <v>140</v>
      </c>
      <c r="E19" s="10" t="s">
        <v>141</v>
      </c>
      <c r="F19" s="10" t="s">
        <v>142</v>
      </c>
      <c r="G19" s="10" t="s">
        <v>143</v>
      </c>
      <c r="H19" s="10"/>
      <c r="I19" s="10"/>
    </row>
    <row r="20" spans="1:9" ht="270" x14ac:dyDescent="0.2">
      <c r="A20" s="8" t="s">
        <v>144</v>
      </c>
      <c r="B20" s="8" t="s">
        <v>145</v>
      </c>
      <c r="C20" s="8">
        <v>2016</v>
      </c>
      <c r="D20" s="8" t="s">
        <v>146</v>
      </c>
      <c r="E20" s="8" t="s">
        <v>147</v>
      </c>
      <c r="F20" s="8" t="s">
        <v>148</v>
      </c>
      <c r="G20" s="8" t="s">
        <v>149</v>
      </c>
      <c r="H20" s="9" t="s">
        <v>12</v>
      </c>
      <c r="I20" s="9"/>
    </row>
    <row r="21" spans="1:9" ht="195" x14ac:dyDescent="0.2">
      <c r="A21" s="8" t="s">
        <v>150</v>
      </c>
      <c r="B21" s="8" t="s">
        <v>151</v>
      </c>
      <c r="C21" s="8">
        <v>2017</v>
      </c>
      <c r="D21" s="8" t="s">
        <v>152</v>
      </c>
      <c r="E21" s="8" t="s">
        <v>153</v>
      </c>
      <c r="F21" s="8" t="s">
        <v>154</v>
      </c>
      <c r="G21" s="8" t="s">
        <v>155</v>
      </c>
      <c r="H21" s="9" t="s">
        <v>18</v>
      </c>
      <c r="I21" s="9"/>
    </row>
    <row r="22" spans="1:9" ht="180" x14ac:dyDescent="0.2">
      <c r="A22" s="8" t="s">
        <v>156</v>
      </c>
      <c r="B22" s="8" t="s">
        <v>157</v>
      </c>
      <c r="C22" s="8">
        <v>2026</v>
      </c>
      <c r="D22" s="8" t="s">
        <v>158</v>
      </c>
      <c r="E22" s="8" t="s">
        <v>159</v>
      </c>
      <c r="F22" s="8" t="s">
        <v>160</v>
      </c>
      <c r="G22" s="8" t="s">
        <v>161</v>
      </c>
      <c r="H22" s="9" t="s">
        <v>9</v>
      </c>
      <c r="I22" s="9"/>
    </row>
    <row r="23" spans="1:9" ht="255" x14ac:dyDescent="0.2">
      <c r="A23" s="8" t="s">
        <v>162</v>
      </c>
      <c r="B23" s="8" t="s">
        <v>163</v>
      </c>
      <c r="C23" s="8">
        <v>2022</v>
      </c>
      <c r="D23" s="8" t="s">
        <v>73</v>
      </c>
      <c r="E23" s="8" t="s">
        <v>164</v>
      </c>
      <c r="F23" s="8" t="s">
        <v>165</v>
      </c>
      <c r="G23" s="8" t="s">
        <v>166</v>
      </c>
      <c r="H23" s="9" t="s">
        <v>3</v>
      </c>
      <c r="I23" s="9"/>
    </row>
    <row r="24" spans="1:9" ht="180" x14ac:dyDescent="0.2">
      <c r="A24" s="8" t="s">
        <v>167</v>
      </c>
      <c r="B24" s="8" t="s">
        <v>168</v>
      </c>
      <c r="C24" s="8">
        <v>2018</v>
      </c>
      <c r="D24" s="8" t="s">
        <v>169</v>
      </c>
      <c r="E24" s="8" t="s">
        <v>170</v>
      </c>
      <c r="F24" s="8" t="s">
        <v>171</v>
      </c>
      <c r="G24" s="8" t="s">
        <v>172</v>
      </c>
      <c r="H24" s="9" t="s">
        <v>9</v>
      </c>
      <c r="I24" s="9"/>
    </row>
    <row r="25" spans="1:9" ht="165" x14ac:dyDescent="0.2">
      <c r="A25" s="8" t="s">
        <v>173</v>
      </c>
      <c r="B25" s="8" t="s">
        <v>174</v>
      </c>
      <c r="C25" s="8">
        <v>2023</v>
      </c>
      <c r="D25" s="8" t="s">
        <v>175</v>
      </c>
      <c r="E25" s="8" t="s">
        <v>176</v>
      </c>
      <c r="F25" s="8"/>
      <c r="G25" s="8" t="s">
        <v>177</v>
      </c>
      <c r="H25" s="9" t="s">
        <v>18</v>
      </c>
      <c r="I25" s="9"/>
    </row>
    <row r="26" spans="1:9" s="11" customFormat="1" ht="80" customHeight="1" x14ac:dyDescent="0.2">
      <c r="A26" s="10" t="s">
        <v>178</v>
      </c>
      <c r="B26" s="10" t="s">
        <v>179</v>
      </c>
      <c r="C26" s="10">
        <v>2024</v>
      </c>
      <c r="D26" s="10" t="s">
        <v>180</v>
      </c>
      <c r="E26" s="10" t="s">
        <v>181</v>
      </c>
      <c r="F26" s="10" t="s">
        <v>182</v>
      </c>
      <c r="G26" s="10" t="s">
        <v>183</v>
      </c>
      <c r="H26" s="10"/>
      <c r="I26" s="10"/>
    </row>
    <row r="27" spans="1:9" ht="210" x14ac:dyDescent="0.2">
      <c r="A27" s="8" t="s">
        <v>184</v>
      </c>
      <c r="B27" s="8" t="s">
        <v>185</v>
      </c>
      <c r="C27" s="8">
        <v>2019</v>
      </c>
      <c r="D27" s="8" t="s">
        <v>186</v>
      </c>
      <c r="E27" s="8" t="s">
        <v>187</v>
      </c>
      <c r="F27" s="8" t="s">
        <v>188</v>
      </c>
      <c r="G27" s="8" t="s">
        <v>189</v>
      </c>
      <c r="H27" s="9" t="s">
        <v>18</v>
      </c>
      <c r="I27" s="9"/>
    </row>
    <row r="28" spans="1:9" ht="240" x14ac:dyDescent="0.2">
      <c r="A28" s="8" t="s">
        <v>190</v>
      </c>
      <c r="B28" s="8" t="s">
        <v>191</v>
      </c>
      <c r="C28" s="8">
        <v>2023</v>
      </c>
      <c r="D28" s="8" t="s">
        <v>192</v>
      </c>
      <c r="E28" s="8" t="s">
        <v>193</v>
      </c>
      <c r="F28" s="8" t="s">
        <v>194</v>
      </c>
      <c r="G28" s="8" t="s">
        <v>195</v>
      </c>
      <c r="H28" s="9" t="s">
        <v>18</v>
      </c>
      <c r="I28" s="9"/>
    </row>
    <row r="29" spans="1:9" ht="150" x14ac:dyDescent="0.2">
      <c r="A29" s="8" t="s">
        <v>196</v>
      </c>
      <c r="B29" s="8" t="s">
        <v>197</v>
      </c>
      <c r="C29" s="8">
        <v>2023</v>
      </c>
      <c r="D29" s="8" t="s">
        <v>198</v>
      </c>
      <c r="E29" s="8" t="s">
        <v>199</v>
      </c>
      <c r="F29" s="8" t="s">
        <v>200</v>
      </c>
      <c r="G29" s="8" t="s">
        <v>201</v>
      </c>
      <c r="H29" s="9" t="s">
        <v>18</v>
      </c>
      <c r="I29" s="9"/>
    </row>
    <row r="30" spans="1:9" s="11" customFormat="1" ht="80" customHeight="1" x14ac:dyDescent="0.2">
      <c r="A30" s="10" t="s">
        <v>202</v>
      </c>
      <c r="B30" s="10" t="s">
        <v>203</v>
      </c>
      <c r="C30" s="10">
        <v>2021</v>
      </c>
      <c r="D30" s="10" t="s">
        <v>204</v>
      </c>
      <c r="E30" s="10" t="s">
        <v>205</v>
      </c>
      <c r="F30" s="10"/>
      <c r="G30" s="10" t="s">
        <v>206</v>
      </c>
      <c r="H30" s="10"/>
      <c r="I30" s="10"/>
    </row>
    <row r="31" spans="1:9" ht="210" x14ac:dyDescent="0.2">
      <c r="A31" s="8" t="s">
        <v>207</v>
      </c>
      <c r="B31" s="8" t="s">
        <v>208</v>
      </c>
      <c r="C31" s="8">
        <v>2010</v>
      </c>
      <c r="D31" s="8" t="s">
        <v>209</v>
      </c>
      <c r="E31" s="8" t="s">
        <v>210</v>
      </c>
      <c r="F31" s="8" t="s">
        <v>211</v>
      </c>
      <c r="G31" s="8" t="s">
        <v>212</v>
      </c>
      <c r="H31" s="9" t="s">
        <v>18</v>
      </c>
      <c r="I31" s="9"/>
    </row>
    <row r="32" spans="1:9" ht="195" x14ac:dyDescent="0.2">
      <c r="A32" s="8" t="s">
        <v>213</v>
      </c>
      <c r="B32" s="8" t="s">
        <v>214</v>
      </c>
      <c r="C32" s="8">
        <v>2015</v>
      </c>
      <c r="D32" s="8" t="s">
        <v>128</v>
      </c>
      <c r="E32" s="8" t="s">
        <v>215</v>
      </c>
      <c r="F32" s="8" t="s">
        <v>216</v>
      </c>
      <c r="G32" s="8" t="s">
        <v>217</v>
      </c>
      <c r="H32" s="9" t="s">
        <v>3</v>
      </c>
      <c r="I32" s="9"/>
    </row>
    <row r="33" spans="1:9" s="11" customFormat="1" ht="80" customHeight="1" x14ac:dyDescent="0.2">
      <c r="A33" s="10" t="s">
        <v>218</v>
      </c>
      <c r="B33" s="10" t="s">
        <v>219</v>
      </c>
      <c r="C33" s="10">
        <v>2011</v>
      </c>
      <c r="D33" s="10" t="s">
        <v>220</v>
      </c>
      <c r="E33" s="10" t="s">
        <v>221</v>
      </c>
      <c r="F33" s="10" t="s">
        <v>222</v>
      </c>
      <c r="G33" s="10" t="s">
        <v>223</v>
      </c>
      <c r="H33" s="10"/>
      <c r="I33" s="10"/>
    </row>
    <row r="34" spans="1:9" ht="342" x14ac:dyDescent="0.2">
      <c r="A34" s="8" t="s">
        <v>224</v>
      </c>
      <c r="B34" s="8" t="s">
        <v>225</v>
      </c>
      <c r="C34" s="8">
        <v>2023</v>
      </c>
      <c r="D34" s="8" t="s">
        <v>226</v>
      </c>
      <c r="E34" s="8" t="s">
        <v>227</v>
      </c>
      <c r="F34" s="8" t="s">
        <v>228</v>
      </c>
      <c r="G34" s="8" t="s">
        <v>229</v>
      </c>
      <c r="H34" s="9" t="s">
        <v>12</v>
      </c>
      <c r="I34" s="9"/>
    </row>
    <row r="35" spans="1:9" ht="240" x14ac:dyDescent="0.2">
      <c r="A35" s="8" t="s">
        <v>230</v>
      </c>
      <c r="B35" s="8" t="s">
        <v>231</v>
      </c>
      <c r="C35" s="8">
        <v>2020</v>
      </c>
      <c r="D35" s="8" t="s">
        <v>73</v>
      </c>
      <c r="E35" s="8" t="s">
        <v>232</v>
      </c>
      <c r="F35" s="8" t="s">
        <v>233</v>
      </c>
      <c r="G35" s="8" t="s">
        <v>234</v>
      </c>
      <c r="H35" s="9" t="s">
        <v>18</v>
      </c>
      <c r="I35" s="9"/>
    </row>
    <row r="36" spans="1:9" ht="210" x14ac:dyDescent="0.2">
      <c r="A36" s="8" t="s">
        <v>235</v>
      </c>
      <c r="B36" s="8" t="s">
        <v>236</v>
      </c>
      <c r="C36" s="8">
        <v>2012</v>
      </c>
      <c r="D36" s="8" t="s">
        <v>237</v>
      </c>
      <c r="E36" s="8" t="s">
        <v>238</v>
      </c>
      <c r="F36" s="8" t="s">
        <v>239</v>
      </c>
      <c r="G36" s="8" t="s">
        <v>240</v>
      </c>
      <c r="H36" s="9" t="s">
        <v>3</v>
      </c>
      <c r="I36" s="9"/>
    </row>
    <row r="37" spans="1:9" ht="225" x14ac:dyDescent="0.2">
      <c r="A37" s="8" t="s">
        <v>241</v>
      </c>
      <c r="B37" s="8" t="s">
        <v>242</v>
      </c>
      <c r="C37" s="8">
        <v>2010</v>
      </c>
      <c r="D37" s="8" t="s">
        <v>158</v>
      </c>
      <c r="E37" s="8" t="s">
        <v>243</v>
      </c>
      <c r="F37" s="8" t="s">
        <v>244</v>
      </c>
      <c r="G37" s="8" t="s">
        <v>245</v>
      </c>
      <c r="H37" s="9" t="s">
        <v>18</v>
      </c>
      <c r="I37" s="9"/>
    </row>
    <row r="38" spans="1:9" ht="135" x14ac:dyDescent="0.2">
      <c r="A38" s="8" t="s">
        <v>246</v>
      </c>
      <c r="B38" s="8" t="s">
        <v>247</v>
      </c>
      <c r="C38" s="8">
        <v>2018</v>
      </c>
      <c r="D38" s="8" t="s">
        <v>248</v>
      </c>
      <c r="E38" s="8" t="s">
        <v>249</v>
      </c>
      <c r="F38" s="8" t="s">
        <v>250</v>
      </c>
      <c r="G38" s="8" t="s">
        <v>251</v>
      </c>
      <c r="H38" s="9" t="s">
        <v>18</v>
      </c>
      <c r="I38" s="9"/>
    </row>
    <row r="39" spans="1:9" s="11" customFormat="1" ht="80" customHeight="1" x14ac:dyDescent="0.2">
      <c r="A39" s="10" t="s">
        <v>252</v>
      </c>
      <c r="B39" s="10" t="s">
        <v>253</v>
      </c>
      <c r="C39" s="10">
        <v>2021</v>
      </c>
      <c r="D39" s="10" t="s">
        <v>192</v>
      </c>
      <c r="E39" s="10" t="s">
        <v>254</v>
      </c>
      <c r="F39" s="10" t="s">
        <v>255</v>
      </c>
      <c r="G39" s="10" t="s">
        <v>256</v>
      </c>
      <c r="H39" s="10"/>
      <c r="I39" s="10"/>
    </row>
    <row r="40" spans="1:9" ht="150" x14ac:dyDescent="0.2">
      <c r="A40" s="8" t="s">
        <v>257</v>
      </c>
      <c r="B40" s="8" t="s">
        <v>258</v>
      </c>
      <c r="C40" s="8">
        <v>2022</v>
      </c>
      <c r="D40" s="8" t="s">
        <v>122</v>
      </c>
      <c r="E40" s="8" t="s">
        <v>259</v>
      </c>
      <c r="F40" s="8" t="s">
        <v>260</v>
      </c>
      <c r="G40" s="8" t="s">
        <v>261</v>
      </c>
      <c r="H40" s="9" t="s">
        <v>3</v>
      </c>
      <c r="I40" s="9"/>
    </row>
    <row r="41" spans="1:9" ht="165" x14ac:dyDescent="0.2">
      <c r="A41" s="8" t="s">
        <v>262</v>
      </c>
      <c r="B41" s="8" t="s">
        <v>263</v>
      </c>
      <c r="C41" s="8">
        <v>2025</v>
      </c>
      <c r="D41" s="8" t="s">
        <v>264</v>
      </c>
      <c r="E41" s="8" t="s">
        <v>265</v>
      </c>
      <c r="F41" s="8" t="s">
        <v>266</v>
      </c>
      <c r="G41" s="8" t="s">
        <v>267</v>
      </c>
      <c r="H41" s="9" t="s">
        <v>18</v>
      </c>
      <c r="I41" s="9"/>
    </row>
    <row r="42" spans="1:9" ht="165" x14ac:dyDescent="0.2">
      <c r="A42" s="8" t="s">
        <v>268</v>
      </c>
      <c r="B42" s="8" t="s">
        <v>269</v>
      </c>
      <c r="C42" s="8">
        <v>2015</v>
      </c>
      <c r="D42" s="8" t="s">
        <v>270</v>
      </c>
      <c r="E42" s="8" t="s">
        <v>271</v>
      </c>
      <c r="F42" s="8" t="s">
        <v>272</v>
      </c>
      <c r="G42" s="8" t="s">
        <v>273</v>
      </c>
      <c r="H42" s="9" t="s">
        <v>3</v>
      </c>
      <c r="I42" s="9"/>
    </row>
    <row r="43" spans="1:9" ht="300" x14ac:dyDescent="0.2">
      <c r="A43" s="8" t="s">
        <v>274</v>
      </c>
      <c r="B43" s="8" t="s">
        <v>275</v>
      </c>
      <c r="C43" s="8">
        <v>2021</v>
      </c>
      <c r="D43" s="8" t="s">
        <v>276</v>
      </c>
      <c r="E43" s="8" t="s">
        <v>277</v>
      </c>
      <c r="F43" s="8" t="s">
        <v>278</v>
      </c>
      <c r="G43" s="8" t="s">
        <v>279</v>
      </c>
      <c r="H43" s="9" t="s">
        <v>3</v>
      </c>
      <c r="I43" s="9"/>
    </row>
    <row r="44" spans="1:9" s="13" customFormat="1" ht="80" customHeight="1" x14ac:dyDescent="0.2">
      <c r="A44" s="12" t="s">
        <v>280</v>
      </c>
      <c r="B44" s="12" t="s">
        <v>281</v>
      </c>
      <c r="C44" s="12">
        <v>2019</v>
      </c>
      <c r="D44" s="12" t="s">
        <v>186</v>
      </c>
      <c r="E44" s="12" t="s">
        <v>282</v>
      </c>
      <c r="F44" s="12" t="s">
        <v>283</v>
      </c>
      <c r="G44" s="12" t="s">
        <v>284</v>
      </c>
      <c r="H44" s="12"/>
      <c r="I44" s="12"/>
    </row>
    <row r="45" spans="1:9" ht="80" customHeight="1" x14ac:dyDescent="0.2">
      <c r="A45" s="8" t="s">
        <v>285</v>
      </c>
      <c r="B45" s="8" t="s">
        <v>286</v>
      </c>
      <c r="C45" s="8">
        <v>2009</v>
      </c>
      <c r="D45" s="8" t="s">
        <v>287</v>
      </c>
      <c r="E45" s="8" t="s">
        <v>288</v>
      </c>
      <c r="F45" s="8" t="s">
        <v>289</v>
      </c>
      <c r="G45" s="8" t="s">
        <v>290</v>
      </c>
      <c r="H45" s="9"/>
      <c r="I45" s="9"/>
    </row>
    <row r="46" spans="1:9" ht="80" customHeight="1" x14ac:dyDescent="0.2">
      <c r="A46" s="8" t="s">
        <v>291</v>
      </c>
      <c r="B46" s="8" t="s">
        <v>292</v>
      </c>
      <c r="C46" s="8">
        <v>2009</v>
      </c>
      <c r="D46" s="8" t="s">
        <v>293</v>
      </c>
      <c r="E46" s="8" t="s">
        <v>294</v>
      </c>
      <c r="F46" s="8"/>
      <c r="G46" s="8" t="s">
        <v>295</v>
      </c>
      <c r="H46" s="9"/>
      <c r="I46" s="9"/>
    </row>
    <row r="47" spans="1:9" ht="80" customHeight="1" x14ac:dyDescent="0.2">
      <c r="A47" s="8" t="s">
        <v>296</v>
      </c>
      <c r="B47" s="8" t="s">
        <v>297</v>
      </c>
      <c r="C47" s="8">
        <v>2015</v>
      </c>
      <c r="D47" s="8" t="s">
        <v>298</v>
      </c>
      <c r="E47" s="8" t="s">
        <v>299</v>
      </c>
      <c r="F47" s="8" t="s">
        <v>300</v>
      </c>
      <c r="G47" s="8" t="s">
        <v>301</v>
      </c>
      <c r="H47" s="9"/>
      <c r="I47" s="9"/>
    </row>
    <row r="48" spans="1:9" ht="80" customHeight="1" x14ac:dyDescent="0.2">
      <c r="A48" s="8" t="s">
        <v>302</v>
      </c>
      <c r="B48" s="8" t="s">
        <v>303</v>
      </c>
      <c r="C48" s="8">
        <v>2020</v>
      </c>
      <c r="D48" s="8" t="s">
        <v>192</v>
      </c>
      <c r="E48" s="8" t="s">
        <v>304</v>
      </c>
      <c r="F48" s="8" t="s">
        <v>305</v>
      </c>
      <c r="G48" s="8" t="s">
        <v>306</v>
      </c>
      <c r="H48" s="9"/>
      <c r="I48" s="9"/>
    </row>
    <row r="49" spans="1:9" ht="80" customHeight="1" x14ac:dyDescent="0.2">
      <c r="A49" s="8" t="s">
        <v>307</v>
      </c>
      <c r="B49" s="8" t="s">
        <v>308</v>
      </c>
      <c r="C49" s="8">
        <v>2018</v>
      </c>
      <c r="D49" s="8" t="s">
        <v>186</v>
      </c>
      <c r="E49" s="8" t="s">
        <v>309</v>
      </c>
      <c r="F49" s="8" t="s">
        <v>310</v>
      </c>
      <c r="G49" s="8" t="s">
        <v>311</v>
      </c>
      <c r="H49" s="9"/>
      <c r="I49" s="9"/>
    </row>
    <row r="50" spans="1:9" ht="80" customHeight="1" x14ac:dyDescent="0.2">
      <c r="A50" s="8" t="s">
        <v>312</v>
      </c>
      <c r="B50" s="8" t="s">
        <v>313</v>
      </c>
      <c r="C50" s="8">
        <v>2007</v>
      </c>
      <c r="D50" s="8" t="s">
        <v>122</v>
      </c>
      <c r="E50" s="8" t="s">
        <v>314</v>
      </c>
      <c r="F50" s="8" t="s">
        <v>315</v>
      </c>
      <c r="G50" s="8" t="s">
        <v>316</v>
      </c>
      <c r="H50" s="9"/>
      <c r="I50" s="9"/>
    </row>
    <row r="51" spans="1:9" ht="80" customHeight="1" x14ac:dyDescent="0.2">
      <c r="A51" s="8" t="s">
        <v>317</v>
      </c>
      <c r="B51" s="8" t="s">
        <v>318</v>
      </c>
      <c r="C51" s="8">
        <v>1986</v>
      </c>
      <c r="D51" s="8" t="s">
        <v>319</v>
      </c>
      <c r="E51" s="8" t="s">
        <v>320</v>
      </c>
      <c r="F51" s="8"/>
      <c r="G51" s="8"/>
      <c r="H51" s="9"/>
      <c r="I51" s="9"/>
    </row>
    <row r="52" spans="1:9" ht="80" customHeight="1" x14ac:dyDescent="0.2">
      <c r="A52" s="8" t="s">
        <v>321</v>
      </c>
      <c r="B52" s="8" t="s">
        <v>322</v>
      </c>
      <c r="C52" s="8">
        <v>2017</v>
      </c>
      <c r="D52" s="8" t="s">
        <v>323</v>
      </c>
      <c r="E52" s="8" t="s">
        <v>324</v>
      </c>
      <c r="F52" s="8" t="s">
        <v>325</v>
      </c>
      <c r="G52" s="8" t="s">
        <v>326</v>
      </c>
      <c r="H52" s="9"/>
      <c r="I52" s="9"/>
    </row>
    <row r="53" spans="1:9" ht="80" customHeight="1" x14ac:dyDescent="0.2">
      <c r="A53" s="8" t="s">
        <v>327</v>
      </c>
      <c r="B53" s="8" t="s">
        <v>328</v>
      </c>
      <c r="C53" s="8">
        <v>2014</v>
      </c>
      <c r="D53" s="8" t="s">
        <v>329</v>
      </c>
      <c r="E53" s="8" t="s">
        <v>330</v>
      </c>
      <c r="F53" s="8" t="s">
        <v>331</v>
      </c>
      <c r="G53" s="8" t="s">
        <v>332</v>
      </c>
      <c r="H53" s="9"/>
      <c r="I53" s="9"/>
    </row>
    <row r="54" spans="1:9" ht="80" customHeight="1" x14ac:dyDescent="0.2">
      <c r="A54" s="8" t="s">
        <v>333</v>
      </c>
      <c r="B54" s="8" t="s">
        <v>334</v>
      </c>
      <c r="C54" s="8">
        <v>2010</v>
      </c>
      <c r="D54" s="8" t="s">
        <v>226</v>
      </c>
      <c r="E54" s="8" t="s">
        <v>335</v>
      </c>
      <c r="F54" s="8" t="s">
        <v>336</v>
      </c>
      <c r="G54" s="8" t="s">
        <v>337</v>
      </c>
      <c r="H54" s="9"/>
      <c r="I54" s="9"/>
    </row>
    <row r="55" spans="1:9" ht="80" customHeight="1" x14ac:dyDescent="0.2">
      <c r="A55" s="8" t="s">
        <v>338</v>
      </c>
      <c r="B55" s="8" t="s">
        <v>339</v>
      </c>
      <c r="C55" s="8">
        <v>2018</v>
      </c>
      <c r="D55" s="8" t="s">
        <v>340</v>
      </c>
      <c r="E55" s="8" t="s">
        <v>341</v>
      </c>
      <c r="F55" s="8" t="s">
        <v>342</v>
      </c>
      <c r="G55" s="8" t="s">
        <v>343</v>
      </c>
      <c r="H55" s="9"/>
      <c r="I55" s="9"/>
    </row>
    <row r="56" spans="1:9" ht="80" customHeight="1" x14ac:dyDescent="0.2">
      <c r="A56" s="8" t="s">
        <v>344</v>
      </c>
      <c r="B56" s="8" t="s">
        <v>345</v>
      </c>
      <c r="C56" s="8">
        <v>2013</v>
      </c>
      <c r="D56" s="8" t="s">
        <v>122</v>
      </c>
      <c r="E56" s="8" t="s">
        <v>346</v>
      </c>
      <c r="F56" s="8" t="s">
        <v>347</v>
      </c>
      <c r="G56" s="8" t="s">
        <v>348</v>
      </c>
      <c r="H56" s="9"/>
      <c r="I56" s="9"/>
    </row>
    <row r="57" spans="1:9" ht="80" customHeight="1" x14ac:dyDescent="0.2">
      <c r="A57" s="8" t="s">
        <v>349</v>
      </c>
      <c r="B57" s="8" t="s">
        <v>350</v>
      </c>
      <c r="C57" s="8">
        <v>2024</v>
      </c>
      <c r="D57" s="8" t="s">
        <v>351</v>
      </c>
      <c r="E57" s="8" t="s">
        <v>352</v>
      </c>
      <c r="F57" s="8" t="s">
        <v>353</v>
      </c>
      <c r="G57" s="8" t="s">
        <v>354</v>
      </c>
      <c r="H57" s="9"/>
      <c r="I57" s="9"/>
    </row>
    <row r="58" spans="1:9" ht="80" customHeight="1" x14ac:dyDescent="0.2">
      <c r="A58" s="8" t="s">
        <v>355</v>
      </c>
      <c r="B58" s="8" t="s">
        <v>356</v>
      </c>
      <c r="C58" s="8">
        <v>2015</v>
      </c>
      <c r="D58" s="8" t="s">
        <v>122</v>
      </c>
      <c r="E58" s="8" t="s">
        <v>357</v>
      </c>
      <c r="F58" s="8" t="s">
        <v>358</v>
      </c>
      <c r="G58" s="8" t="s">
        <v>359</v>
      </c>
      <c r="H58" s="9"/>
      <c r="I58" s="9"/>
    </row>
    <row r="59" spans="1:9" ht="80" customHeight="1" x14ac:dyDescent="0.2">
      <c r="A59" s="8" t="s">
        <v>360</v>
      </c>
      <c r="B59" s="8" t="s">
        <v>361</v>
      </c>
      <c r="C59" s="8">
        <v>2020</v>
      </c>
      <c r="D59" s="8" t="s">
        <v>362</v>
      </c>
      <c r="E59" s="8" t="s">
        <v>363</v>
      </c>
      <c r="F59" s="8" t="s">
        <v>364</v>
      </c>
      <c r="G59" s="8" t="s">
        <v>365</v>
      </c>
      <c r="H59" s="9"/>
      <c r="I59" s="9"/>
    </row>
    <row r="60" spans="1:9" ht="80" customHeight="1" x14ac:dyDescent="0.2">
      <c r="A60" s="8" t="s">
        <v>366</v>
      </c>
      <c r="B60" s="8" t="s">
        <v>367</v>
      </c>
      <c r="C60" s="8">
        <v>2025</v>
      </c>
      <c r="D60" s="8" t="s">
        <v>122</v>
      </c>
      <c r="E60" s="8" t="s">
        <v>368</v>
      </c>
      <c r="F60" s="8" t="s">
        <v>369</v>
      </c>
      <c r="G60" s="8" t="s">
        <v>370</v>
      </c>
      <c r="H60" s="9"/>
      <c r="I60" s="9"/>
    </row>
    <row r="61" spans="1:9" ht="80" customHeight="1" x14ac:dyDescent="0.2">
      <c r="A61" s="8" t="s">
        <v>371</v>
      </c>
      <c r="B61" s="8" t="s">
        <v>372</v>
      </c>
      <c r="C61" s="8">
        <v>1997</v>
      </c>
      <c r="D61" s="8" t="s">
        <v>373</v>
      </c>
      <c r="E61" s="8" t="s">
        <v>374</v>
      </c>
      <c r="F61" s="8"/>
      <c r="G61" s="8" t="s">
        <v>375</v>
      </c>
      <c r="H61" s="9"/>
      <c r="I61" s="9"/>
    </row>
    <row r="62" spans="1:9" ht="80" customHeight="1" x14ac:dyDescent="0.2">
      <c r="A62" s="8" t="s">
        <v>376</v>
      </c>
      <c r="B62" s="8" t="s">
        <v>377</v>
      </c>
      <c r="C62" s="8">
        <v>2018</v>
      </c>
      <c r="D62" s="8" t="s">
        <v>378</v>
      </c>
      <c r="E62" s="8" t="s">
        <v>379</v>
      </c>
      <c r="F62" s="8" t="s">
        <v>380</v>
      </c>
      <c r="G62" s="8" t="s">
        <v>381</v>
      </c>
      <c r="H62" s="9"/>
      <c r="I62" s="9"/>
    </row>
    <row r="63" spans="1:9" ht="80" customHeight="1" x14ac:dyDescent="0.2">
      <c r="A63" s="8" t="s">
        <v>382</v>
      </c>
      <c r="B63" s="8" t="s">
        <v>383</v>
      </c>
      <c r="C63" s="8">
        <v>2019</v>
      </c>
      <c r="D63" s="8" t="s">
        <v>192</v>
      </c>
      <c r="E63" s="8" t="s">
        <v>384</v>
      </c>
      <c r="F63" s="8" t="s">
        <v>385</v>
      </c>
      <c r="G63" s="8" t="s">
        <v>386</v>
      </c>
      <c r="H63" s="9"/>
      <c r="I63" s="9"/>
    </row>
    <row r="64" spans="1:9" ht="80" customHeight="1" x14ac:dyDescent="0.2">
      <c r="A64" s="8" t="s">
        <v>387</v>
      </c>
      <c r="B64" s="8" t="s">
        <v>388</v>
      </c>
      <c r="C64" s="8">
        <v>2009</v>
      </c>
      <c r="D64" s="8" t="s">
        <v>105</v>
      </c>
      <c r="E64" s="8" t="s">
        <v>389</v>
      </c>
      <c r="F64" s="8" t="s">
        <v>390</v>
      </c>
      <c r="G64" s="8" t="s">
        <v>391</v>
      </c>
      <c r="H64" s="9"/>
      <c r="I64" s="9"/>
    </row>
    <row r="65" spans="1:9" ht="80" customHeight="1" x14ac:dyDescent="0.2">
      <c r="A65" s="8" t="s">
        <v>392</v>
      </c>
      <c r="B65" s="8" t="s">
        <v>393</v>
      </c>
      <c r="C65" s="8">
        <v>2025</v>
      </c>
      <c r="D65" s="8" t="s">
        <v>394</v>
      </c>
      <c r="E65" s="8" t="s">
        <v>395</v>
      </c>
      <c r="F65" s="8" t="s">
        <v>396</v>
      </c>
      <c r="G65" s="8" t="s">
        <v>397</v>
      </c>
      <c r="H65" s="9"/>
      <c r="I65" s="9"/>
    </row>
    <row r="66" spans="1:9" ht="80" customHeight="1" x14ac:dyDescent="0.2">
      <c r="A66" s="8" t="s">
        <v>398</v>
      </c>
      <c r="B66" s="8" t="s">
        <v>399</v>
      </c>
      <c r="C66" s="8">
        <v>2020</v>
      </c>
      <c r="D66" s="8" t="s">
        <v>400</v>
      </c>
      <c r="E66" s="8" t="s">
        <v>401</v>
      </c>
      <c r="F66" s="8" t="s">
        <v>402</v>
      </c>
      <c r="G66" s="8" t="s">
        <v>403</v>
      </c>
      <c r="H66" s="9"/>
      <c r="I66" s="9"/>
    </row>
    <row r="67" spans="1:9" ht="80" customHeight="1" x14ac:dyDescent="0.2">
      <c r="A67" s="8" t="s">
        <v>404</v>
      </c>
      <c r="B67" s="8" t="s">
        <v>405</v>
      </c>
      <c r="C67" s="8">
        <v>2023</v>
      </c>
      <c r="D67" s="8" t="s">
        <v>293</v>
      </c>
      <c r="E67" s="8" t="s">
        <v>406</v>
      </c>
      <c r="F67" s="8"/>
      <c r="G67" s="8" t="s">
        <v>407</v>
      </c>
      <c r="H67" s="9"/>
      <c r="I67" s="9"/>
    </row>
    <row r="68" spans="1:9" ht="80" customHeight="1" x14ac:dyDescent="0.2">
      <c r="A68" s="8" t="s">
        <v>408</v>
      </c>
      <c r="B68" s="8" t="s">
        <v>409</v>
      </c>
      <c r="C68" s="8">
        <v>2015</v>
      </c>
      <c r="D68" s="8" t="s">
        <v>410</v>
      </c>
      <c r="E68" s="8" t="s">
        <v>411</v>
      </c>
      <c r="F68" s="8" t="s">
        <v>412</v>
      </c>
      <c r="G68" s="8" t="s">
        <v>413</v>
      </c>
      <c r="H68" s="9"/>
      <c r="I68" s="9"/>
    </row>
    <row r="69" spans="1:9" ht="80" customHeight="1" x14ac:dyDescent="0.2">
      <c r="A69" s="8" t="s">
        <v>414</v>
      </c>
      <c r="B69" s="8" t="s">
        <v>415</v>
      </c>
      <c r="C69" s="8">
        <v>2015</v>
      </c>
      <c r="D69" s="8" t="s">
        <v>416</v>
      </c>
      <c r="E69" s="8" t="s">
        <v>417</v>
      </c>
      <c r="F69" s="8" t="s">
        <v>418</v>
      </c>
      <c r="G69" s="8" t="s">
        <v>419</v>
      </c>
      <c r="H69" s="9"/>
      <c r="I69" s="9"/>
    </row>
    <row r="70" spans="1:9" ht="80" customHeight="1" x14ac:dyDescent="0.2">
      <c r="A70" s="8" t="s">
        <v>420</v>
      </c>
      <c r="B70" s="8" t="s">
        <v>421</v>
      </c>
      <c r="C70" s="8">
        <v>2024</v>
      </c>
      <c r="D70" s="8" t="s">
        <v>422</v>
      </c>
      <c r="E70" s="8" t="s">
        <v>423</v>
      </c>
      <c r="F70" s="8" t="s">
        <v>424</v>
      </c>
      <c r="G70" s="8" t="s">
        <v>425</v>
      </c>
      <c r="H70" s="9"/>
      <c r="I70" s="9"/>
    </row>
    <row r="71" spans="1:9" ht="80" customHeight="1" x14ac:dyDescent="0.2">
      <c r="A71" s="8" t="s">
        <v>426</v>
      </c>
      <c r="B71" s="8" t="s">
        <v>427</v>
      </c>
      <c r="C71" s="8">
        <v>2020</v>
      </c>
      <c r="D71" s="8" t="s">
        <v>410</v>
      </c>
      <c r="E71" s="8" t="s">
        <v>428</v>
      </c>
      <c r="F71" s="8" t="s">
        <v>429</v>
      </c>
      <c r="G71" s="8" t="s">
        <v>430</v>
      </c>
      <c r="H71" s="9"/>
      <c r="I71" s="9"/>
    </row>
    <row r="72" spans="1:9" ht="80" customHeight="1" x14ac:dyDescent="0.2">
      <c r="A72" s="8" t="s">
        <v>431</v>
      </c>
      <c r="B72" s="8" t="s">
        <v>432</v>
      </c>
      <c r="C72" s="8">
        <v>2000</v>
      </c>
      <c r="D72" s="8" t="s">
        <v>351</v>
      </c>
      <c r="E72" s="8" t="s">
        <v>433</v>
      </c>
      <c r="F72" s="8" t="s">
        <v>434</v>
      </c>
      <c r="G72" s="8" t="s">
        <v>435</v>
      </c>
      <c r="H72" s="9"/>
      <c r="I72" s="9"/>
    </row>
    <row r="73" spans="1:9" ht="80" customHeight="1" x14ac:dyDescent="0.2">
      <c r="A73" s="8" t="s">
        <v>436</v>
      </c>
      <c r="B73" s="8" t="s">
        <v>437</v>
      </c>
      <c r="C73" s="8">
        <v>2019</v>
      </c>
      <c r="D73" s="8" t="s">
        <v>400</v>
      </c>
      <c r="E73" s="8" t="s">
        <v>438</v>
      </c>
      <c r="F73" s="8" t="s">
        <v>439</v>
      </c>
      <c r="G73" s="8" t="s">
        <v>440</v>
      </c>
      <c r="H73" s="9"/>
      <c r="I73" s="9"/>
    </row>
    <row r="74" spans="1:9" ht="80" customHeight="1" x14ac:dyDescent="0.2">
      <c r="A74" s="8" t="s">
        <v>441</v>
      </c>
      <c r="B74" s="8" t="s">
        <v>442</v>
      </c>
      <c r="C74" s="8">
        <v>2013</v>
      </c>
      <c r="D74" s="8" t="s">
        <v>220</v>
      </c>
      <c r="E74" s="8" t="s">
        <v>443</v>
      </c>
      <c r="F74" s="8" t="s">
        <v>444</v>
      </c>
      <c r="G74" s="8" t="s">
        <v>445</v>
      </c>
      <c r="H74" s="9"/>
      <c r="I74" s="9"/>
    </row>
    <row r="75" spans="1:9" ht="80" customHeight="1" x14ac:dyDescent="0.2">
      <c r="A75" s="8" t="s">
        <v>446</v>
      </c>
      <c r="B75" s="8" t="s">
        <v>447</v>
      </c>
      <c r="C75" s="8">
        <v>2023</v>
      </c>
      <c r="D75" s="8" t="s">
        <v>448</v>
      </c>
      <c r="E75" s="8" t="s">
        <v>449</v>
      </c>
      <c r="F75" s="8" t="s">
        <v>450</v>
      </c>
      <c r="G75" s="8" t="s">
        <v>451</v>
      </c>
      <c r="H75" s="9"/>
      <c r="I75" s="9"/>
    </row>
    <row r="76" spans="1:9" ht="80" customHeight="1" x14ac:dyDescent="0.2">
      <c r="A76" s="8" t="s">
        <v>452</v>
      </c>
      <c r="B76" s="8" t="s">
        <v>453</v>
      </c>
      <c r="C76" s="8">
        <v>2025</v>
      </c>
      <c r="D76" s="8" t="s">
        <v>454</v>
      </c>
      <c r="E76" s="8" t="s">
        <v>455</v>
      </c>
      <c r="F76" s="8" t="s">
        <v>456</v>
      </c>
      <c r="G76" s="8" t="s">
        <v>457</v>
      </c>
      <c r="H76" s="9"/>
      <c r="I76" s="9"/>
    </row>
    <row r="77" spans="1:9" ht="80" customHeight="1" x14ac:dyDescent="0.2">
      <c r="A77" s="8" t="s">
        <v>458</v>
      </c>
      <c r="B77" s="8" t="s">
        <v>459</v>
      </c>
      <c r="C77" s="8">
        <v>2020</v>
      </c>
      <c r="D77" s="8" t="s">
        <v>460</v>
      </c>
      <c r="E77" s="8" t="s">
        <v>461</v>
      </c>
      <c r="F77" s="8"/>
      <c r="G77" s="8" t="s">
        <v>462</v>
      </c>
      <c r="H77" s="9"/>
      <c r="I77" s="9"/>
    </row>
    <row r="78" spans="1:9" ht="80" customHeight="1" x14ac:dyDescent="0.2">
      <c r="A78" s="8" t="s">
        <v>463</v>
      </c>
      <c r="B78" s="8" t="s">
        <v>464</v>
      </c>
      <c r="C78" s="8">
        <v>2026</v>
      </c>
      <c r="D78" s="8" t="s">
        <v>465</v>
      </c>
      <c r="E78" s="8" t="s">
        <v>466</v>
      </c>
      <c r="F78" s="8" t="s">
        <v>467</v>
      </c>
      <c r="G78" s="8" t="s">
        <v>468</v>
      </c>
      <c r="H78" s="9"/>
      <c r="I78" s="9"/>
    </row>
    <row r="79" spans="1:9" ht="80" customHeight="1" x14ac:dyDescent="0.2">
      <c r="A79" s="8" t="s">
        <v>469</v>
      </c>
      <c r="B79" s="8" t="s">
        <v>470</v>
      </c>
      <c r="C79" s="8">
        <v>2022</v>
      </c>
      <c r="D79" s="8" t="s">
        <v>329</v>
      </c>
      <c r="E79" s="8" t="s">
        <v>471</v>
      </c>
      <c r="F79" s="8" t="s">
        <v>472</v>
      </c>
      <c r="G79" s="8" t="s">
        <v>473</v>
      </c>
      <c r="H79" s="9"/>
      <c r="I79" s="9"/>
    </row>
    <row r="80" spans="1:9" ht="80" customHeight="1" x14ac:dyDescent="0.2">
      <c r="A80" s="8" t="s">
        <v>474</v>
      </c>
      <c r="B80" s="8" t="s">
        <v>475</v>
      </c>
      <c r="C80" s="8">
        <v>2012</v>
      </c>
      <c r="D80" s="8" t="s">
        <v>220</v>
      </c>
      <c r="E80" s="8" t="s">
        <v>476</v>
      </c>
      <c r="F80" s="8" t="s">
        <v>477</v>
      </c>
      <c r="G80" s="8" t="s">
        <v>478</v>
      </c>
      <c r="H80" s="9"/>
      <c r="I80" s="9"/>
    </row>
    <row r="81" spans="1:9" ht="80" customHeight="1" x14ac:dyDescent="0.2">
      <c r="A81" s="8" t="s">
        <v>479</v>
      </c>
      <c r="B81" s="8" t="s">
        <v>480</v>
      </c>
      <c r="C81" s="8">
        <v>2011</v>
      </c>
      <c r="D81" s="8" t="s">
        <v>481</v>
      </c>
      <c r="E81" s="8" t="s">
        <v>482</v>
      </c>
      <c r="F81" s="8" t="s">
        <v>483</v>
      </c>
      <c r="G81" s="8" t="s">
        <v>484</v>
      </c>
      <c r="H81" s="9"/>
      <c r="I81" s="9"/>
    </row>
    <row r="82" spans="1:9" ht="80" customHeight="1" x14ac:dyDescent="0.2">
      <c r="A82" s="8" t="s">
        <v>485</v>
      </c>
      <c r="B82" s="8" t="s">
        <v>486</v>
      </c>
      <c r="C82" s="8">
        <v>2015</v>
      </c>
      <c r="D82" s="8" t="s">
        <v>122</v>
      </c>
      <c r="E82" s="8" t="s">
        <v>487</v>
      </c>
      <c r="F82" s="8" t="s">
        <v>488</v>
      </c>
      <c r="G82" s="8" t="s">
        <v>489</v>
      </c>
      <c r="H82" s="9"/>
      <c r="I82" s="9"/>
    </row>
    <row r="83" spans="1:9" ht="80" customHeight="1" x14ac:dyDescent="0.2">
      <c r="A83" s="8" t="s">
        <v>490</v>
      </c>
      <c r="B83" s="8" t="s">
        <v>491</v>
      </c>
      <c r="C83" s="8">
        <v>2017</v>
      </c>
      <c r="D83" s="8" t="s">
        <v>492</v>
      </c>
      <c r="E83" s="8" t="s">
        <v>493</v>
      </c>
      <c r="F83" s="8" t="s">
        <v>494</v>
      </c>
      <c r="G83" s="8" t="s">
        <v>495</v>
      </c>
      <c r="H83" s="9"/>
      <c r="I83" s="9"/>
    </row>
    <row r="84" spans="1:9" ht="80" customHeight="1" x14ac:dyDescent="0.2">
      <c r="A84" s="8" t="s">
        <v>496</v>
      </c>
      <c r="B84" s="8" t="s">
        <v>497</v>
      </c>
      <c r="C84" s="8">
        <v>2023</v>
      </c>
      <c r="D84" s="8" t="s">
        <v>498</v>
      </c>
      <c r="E84" s="8" t="s">
        <v>499</v>
      </c>
      <c r="F84" s="8" t="s">
        <v>500</v>
      </c>
      <c r="G84" s="8" t="s">
        <v>501</v>
      </c>
      <c r="H84" s="9"/>
      <c r="I84" s="9"/>
    </row>
    <row r="85" spans="1:9" ht="80" customHeight="1" x14ac:dyDescent="0.2">
      <c r="A85" s="8" t="s">
        <v>502</v>
      </c>
      <c r="B85" s="8" t="s">
        <v>503</v>
      </c>
      <c r="C85" s="8">
        <v>2020</v>
      </c>
      <c r="D85" s="8" t="s">
        <v>46</v>
      </c>
      <c r="E85" s="8" t="s">
        <v>504</v>
      </c>
      <c r="F85" s="8" t="s">
        <v>505</v>
      </c>
      <c r="G85" s="8" t="s">
        <v>506</v>
      </c>
      <c r="H85" s="9"/>
      <c r="I85" s="9"/>
    </row>
    <row r="86" spans="1:9" ht="80" customHeight="1" x14ac:dyDescent="0.2">
      <c r="A86" s="8" t="s">
        <v>507</v>
      </c>
      <c r="B86" s="8" t="s">
        <v>508</v>
      </c>
      <c r="C86" s="8">
        <v>2022</v>
      </c>
      <c r="D86" s="8" t="s">
        <v>293</v>
      </c>
      <c r="E86" s="8" t="s">
        <v>509</v>
      </c>
      <c r="F86" s="8"/>
      <c r="G86" s="8" t="s">
        <v>510</v>
      </c>
      <c r="H86" s="9"/>
      <c r="I86" s="9"/>
    </row>
    <row r="87" spans="1:9" ht="80" customHeight="1" x14ac:dyDescent="0.2">
      <c r="A87" s="8" t="s">
        <v>511</v>
      </c>
      <c r="B87" s="8" t="s">
        <v>512</v>
      </c>
      <c r="C87" s="8">
        <v>2020</v>
      </c>
      <c r="D87" s="8" t="s">
        <v>46</v>
      </c>
      <c r="E87" s="8" t="s">
        <v>513</v>
      </c>
      <c r="F87" s="8" t="s">
        <v>514</v>
      </c>
      <c r="G87" s="8" t="s">
        <v>515</v>
      </c>
      <c r="H87" s="9"/>
      <c r="I87" s="9"/>
    </row>
    <row r="88" spans="1:9" ht="80" customHeight="1" x14ac:dyDescent="0.2">
      <c r="A88" s="8" t="s">
        <v>516</v>
      </c>
      <c r="B88" s="8" t="s">
        <v>517</v>
      </c>
      <c r="C88" s="8">
        <v>2010</v>
      </c>
      <c r="D88" s="8" t="s">
        <v>518</v>
      </c>
      <c r="E88" s="8" t="s">
        <v>519</v>
      </c>
      <c r="F88" s="8" t="s">
        <v>520</v>
      </c>
      <c r="G88" s="8" t="s">
        <v>521</v>
      </c>
      <c r="H88" s="9"/>
      <c r="I88" s="9"/>
    </row>
    <row r="89" spans="1:9" ht="80" customHeight="1" x14ac:dyDescent="0.2">
      <c r="A89" s="8" t="s">
        <v>522</v>
      </c>
      <c r="B89" s="8" t="s">
        <v>523</v>
      </c>
      <c r="C89" s="8">
        <v>2019</v>
      </c>
      <c r="D89" s="8" t="s">
        <v>524</v>
      </c>
      <c r="E89" s="8" t="s">
        <v>525</v>
      </c>
      <c r="F89" s="8" t="s">
        <v>526</v>
      </c>
      <c r="G89" s="8" t="s">
        <v>527</v>
      </c>
      <c r="H89" s="9"/>
      <c r="I89" s="9"/>
    </row>
    <row r="90" spans="1:9" ht="80" customHeight="1" x14ac:dyDescent="0.2">
      <c r="A90" s="8" t="s">
        <v>528</v>
      </c>
      <c r="B90" s="8" t="s">
        <v>529</v>
      </c>
      <c r="C90" s="8">
        <v>2025</v>
      </c>
      <c r="D90" s="8" t="s">
        <v>52</v>
      </c>
      <c r="E90" s="8" t="s">
        <v>530</v>
      </c>
      <c r="F90" s="8" t="s">
        <v>531</v>
      </c>
      <c r="G90" s="8" t="s">
        <v>532</v>
      </c>
      <c r="H90" s="9"/>
      <c r="I90" s="9"/>
    </row>
    <row r="91" spans="1:9" ht="80" customHeight="1" x14ac:dyDescent="0.2">
      <c r="A91" s="8" t="s">
        <v>533</v>
      </c>
      <c r="B91" s="8" t="s">
        <v>534</v>
      </c>
      <c r="C91" s="8">
        <v>2024</v>
      </c>
      <c r="D91" s="8" t="s">
        <v>535</v>
      </c>
      <c r="E91" s="8" t="s">
        <v>536</v>
      </c>
      <c r="F91" s="8" t="s">
        <v>537</v>
      </c>
      <c r="G91" s="8" t="s">
        <v>538</v>
      </c>
      <c r="H91" s="9"/>
      <c r="I91" s="9"/>
    </row>
    <row r="92" spans="1:9" ht="80" customHeight="1" x14ac:dyDescent="0.2">
      <c r="A92" s="8" t="s">
        <v>539</v>
      </c>
      <c r="B92" s="8" t="s">
        <v>540</v>
      </c>
      <c r="C92" s="8">
        <v>2018</v>
      </c>
      <c r="D92" s="8" t="s">
        <v>541</v>
      </c>
      <c r="E92" s="8" t="s">
        <v>542</v>
      </c>
      <c r="F92" s="8" t="s">
        <v>543</v>
      </c>
      <c r="G92" s="8" t="s">
        <v>544</v>
      </c>
      <c r="H92" s="9"/>
      <c r="I92" s="9"/>
    </row>
    <row r="93" spans="1:9" ht="80" customHeight="1" x14ac:dyDescent="0.2">
      <c r="A93" s="8" t="s">
        <v>545</v>
      </c>
      <c r="B93" s="8" t="s">
        <v>546</v>
      </c>
      <c r="C93" s="8">
        <v>2025</v>
      </c>
      <c r="D93" s="8" t="s">
        <v>547</v>
      </c>
      <c r="E93" s="8" t="s">
        <v>548</v>
      </c>
      <c r="F93" s="8" t="s">
        <v>549</v>
      </c>
      <c r="G93" s="8" t="s">
        <v>550</v>
      </c>
      <c r="H93" s="9"/>
      <c r="I93" s="9"/>
    </row>
    <row r="94" spans="1:9" ht="80" customHeight="1" x14ac:dyDescent="0.2">
      <c r="A94" s="8" t="s">
        <v>551</v>
      </c>
      <c r="B94" s="8" t="s">
        <v>552</v>
      </c>
      <c r="C94" s="8">
        <v>2017</v>
      </c>
      <c r="D94" s="8" t="s">
        <v>158</v>
      </c>
      <c r="E94" s="8" t="s">
        <v>553</v>
      </c>
      <c r="F94" s="8" t="s">
        <v>554</v>
      </c>
      <c r="G94" s="8" t="s">
        <v>555</v>
      </c>
      <c r="H94" s="9"/>
      <c r="I94" s="9"/>
    </row>
    <row r="95" spans="1:9" ht="80" customHeight="1" x14ac:dyDescent="0.2">
      <c r="A95" s="8" t="s">
        <v>556</v>
      </c>
      <c r="B95" s="8" t="s">
        <v>557</v>
      </c>
      <c r="C95" s="8">
        <v>2010</v>
      </c>
      <c r="D95" s="8" t="s">
        <v>52</v>
      </c>
      <c r="E95" s="8" t="s">
        <v>558</v>
      </c>
      <c r="F95" s="8"/>
      <c r="G95" s="8" t="s">
        <v>559</v>
      </c>
      <c r="H95" s="9"/>
      <c r="I95" s="9"/>
    </row>
    <row r="96" spans="1:9" ht="80" customHeight="1" x14ac:dyDescent="0.2">
      <c r="A96" s="8" t="s">
        <v>560</v>
      </c>
      <c r="B96" s="8" t="s">
        <v>561</v>
      </c>
      <c r="C96" s="8">
        <v>2014</v>
      </c>
      <c r="D96" s="8" t="s">
        <v>175</v>
      </c>
      <c r="E96" s="8" t="s">
        <v>562</v>
      </c>
      <c r="F96" s="8"/>
      <c r="G96" s="8" t="s">
        <v>563</v>
      </c>
      <c r="H96" s="9"/>
      <c r="I96" s="9"/>
    </row>
    <row r="97" spans="1:9" ht="80" customHeight="1" x14ac:dyDescent="0.2">
      <c r="A97" s="8" t="s">
        <v>564</v>
      </c>
      <c r="B97" s="8" t="s">
        <v>565</v>
      </c>
      <c r="C97" s="8">
        <v>2023</v>
      </c>
      <c r="D97" s="8" t="s">
        <v>454</v>
      </c>
      <c r="E97" s="8" t="s">
        <v>566</v>
      </c>
      <c r="F97" s="8" t="s">
        <v>567</v>
      </c>
      <c r="G97" s="8" t="s">
        <v>568</v>
      </c>
      <c r="H97" s="9"/>
      <c r="I97" s="9"/>
    </row>
    <row r="98" spans="1:9" ht="80" customHeight="1" x14ac:dyDescent="0.2">
      <c r="A98" s="8" t="s">
        <v>569</v>
      </c>
      <c r="B98" s="8" t="s">
        <v>570</v>
      </c>
      <c r="C98" s="8">
        <v>2022</v>
      </c>
      <c r="D98" s="8" t="s">
        <v>492</v>
      </c>
      <c r="E98" s="8" t="s">
        <v>571</v>
      </c>
      <c r="F98" s="8" t="s">
        <v>572</v>
      </c>
      <c r="G98" s="8" t="s">
        <v>573</v>
      </c>
      <c r="H98" s="9"/>
      <c r="I98" s="9"/>
    </row>
    <row r="99" spans="1:9" ht="80" customHeight="1" x14ac:dyDescent="0.2">
      <c r="A99" s="8" t="s">
        <v>574</v>
      </c>
      <c r="B99" s="8" t="s">
        <v>575</v>
      </c>
      <c r="C99" s="8">
        <v>2012</v>
      </c>
      <c r="D99" s="8" t="s">
        <v>576</v>
      </c>
      <c r="E99" s="8" t="s">
        <v>577</v>
      </c>
      <c r="F99" s="8" t="s">
        <v>578</v>
      </c>
      <c r="G99" s="8" t="s">
        <v>579</v>
      </c>
      <c r="H99" s="9"/>
      <c r="I99" s="9"/>
    </row>
    <row r="100" spans="1:9" ht="80" customHeight="1" x14ac:dyDescent="0.2">
      <c r="A100" s="8" t="s">
        <v>580</v>
      </c>
      <c r="B100" s="8" t="s">
        <v>581</v>
      </c>
      <c r="C100" s="8">
        <v>2008</v>
      </c>
      <c r="D100" s="8" t="s">
        <v>582</v>
      </c>
      <c r="E100" s="8" t="s">
        <v>583</v>
      </c>
      <c r="F100" s="8" t="s">
        <v>584</v>
      </c>
      <c r="G100" s="8" t="s">
        <v>585</v>
      </c>
      <c r="H100" s="9"/>
      <c r="I100" s="9"/>
    </row>
    <row r="101" spans="1:9" ht="80" customHeight="1" x14ac:dyDescent="0.2">
      <c r="A101" s="8" t="s">
        <v>586</v>
      </c>
      <c r="B101" s="8" t="s">
        <v>587</v>
      </c>
      <c r="C101" s="8">
        <v>2018</v>
      </c>
      <c r="D101" s="8" t="s">
        <v>588</v>
      </c>
      <c r="E101" s="8" t="s">
        <v>589</v>
      </c>
      <c r="F101" s="8" t="s">
        <v>590</v>
      </c>
      <c r="G101" s="8" t="s">
        <v>591</v>
      </c>
      <c r="H101" s="9"/>
      <c r="I101" s="9"/>
    </row>
  </sheetData>
  <dataValidations count="1">
    <dataValidation type="list" allowBlank="1" error="Choisir une valeur dans la liste" prompt="Voir onglet Référence" sqref="H2:H101"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100</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D'AGATA</cp:lastModifiedBy>
  <dcterms:created xsi:type="dcterms:W3CDTF">2026-02-16T14:34:16Z</dcterms:created>
  <dcterms:modified xsi:type="dcterms:W3CDTF">2026-03-20T11:35:16Z</dcterms:modified>
</cp:coreProperties>
</file>