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eening" sheetId="1" state="visible" r:id="rId1"/>
  </sheets>
  <definedNames>
    <definedName name="_xlnm._FilterDatabase" localSheetId="0" hidden="1">'Screening'!$A$1:$L$672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F6F8B"/>
      </patternFill>
    </fill>
    <fill>
      <patternFill patternType="solid">
        <fgColor rgb="00FFF3D6"/>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72"/>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6" customWidth="1" min="3" max="3"/>
    <col width="46" customWidth="1" min="4" max="4"/>
    <col width="30" customWidth="1" min="5" max="5"/>
    <col width="8" customWidth="1" min="6" max="6"/>
    <col width="22" customWidth="1" min="7" max="7"/>
    <col width="24" customWidth="1" min="8" max="8"/>
    <col width="28" customWidth="1" min="9" max="9"/>
    <col width="62" customWidth="1" min="10" max="10"/>
    <col width="10" customWidth="1" min="11" max="11"/>
    <col width="20" customWidth="1" min="12" max="12"/>
  </cols>
  <sheetData>
    <row r="1">
      <c r="A1" s="1" t="inlineStr">
        <is>
          <t>ID</t>
        </is>
      </c>
      <c r="B1" s="1" t="inlineStr">
        <is>
          <t>Décision (Include/Exclude)</t>
        </is>
      </c>
      <c r="C1" s="1" t="inlineStr">
        <is>
          <t>Notes screener</t>
        </is>
      </c>
      <c r="D1" s="1" t="inlineStr">
        <is>
          <t>Title</t>
        </is>
      </c>
      <c r="E1" s="1" t="inlineStr">
        <is>
          <t>Authors</t>
        </is>
      </c>
      <c r="F1" s="1" t="inlineStr">
        <is>
          <t>Year</t>
        </is>
      </c>
      <c r="G1" s="1" t="inlineStr">
        <is>
          <t>Journal</t>
        </is>
      </c>
      <c r="H1" s="1" t="inlineStr">
        <is>
          <t>DOI</t>
        </is>
      </c>
      <c r="I1" s="1" t="inlineStr">
        <is>
          <t>Keywords</t>
        </is>
      </c>
      <c r="J1" s="1" t="inlineStr">
        <is>
          <t>Abstract</t>
        </is>
      </c>
      <c r="K1" s="1" t="inlineStr">
        <is>
          <t>Citations</t>
        </is>
      </c>
      <c r="L1" s="1" t="inlineStr">
        <is>
          <t>Category</t>
        </is>
      </c>
    </row>
    <row r="2" ht="92" customHeight="1">
      <c r="A2" s="2" t="n">
        <v>1</v>
      </c>
      <c r="B2" s="3" t="inlineStr"/>
      <c r="C2" s="2" t="inlineStr"/>
      <c r="D2" s="2" t="inlineStr">
        <is>
          <t>Policy Goals for Improved Water Quality in the Baltic Sea: When Do the Benefits Outweigh the Costs?</t>
        </is>
      </c>
      <c r="E2" s="2" t="inlineStr">
        <is>
          <t>Hyytiäinen K; Ahlvik L; Ahtiainen H; Artell J; Huhtala a; Dahlbo K</t>
        </is>
      </c>
      <c r="F2" s="4" t="n">
        <v>2015</v>
      </c>
      <c r="G2" s="2" t="inlineStr">
        <is>
          <t>Environmental &amp; Resource Economics</t>
        </is>
      </c>
      <c r="H2" s="2" t="inlineStr">
        <is>
          <t>10.1007/s10640-014-9790-z</t>
        </is>
      </c>
      <c r="I2" s="2" t="inlineStr">
        <is>
          <t>Cost-Effectiveness; Environmental Valuation; Eutrophication; Integrated Assessment Modelling; Nitrogen; Optimization; Phosphorus</t>
        </is>
      </c>
      <c r="J2" s="2" t="inlineStr">
        <is>
          <t>This paper develops and applies a spatially explicit bioeconomic model to study transboundary nutrient pollution of the baltic sea. We combine catchment, marine and economic models covering the entire baltic sea region to weigh the costs of nutrient abatement and the benefits of improved water quality and solve for the optimal level of water protection. The overall benefits of the baltic sea action plan, the present convention on nutrient abatement, clearly outweigh the costs. Nevertheless, the total cost could be almost halved if the mix of measures and the regional targets were planned in a spatially cost-effective manner and if the consequent reductions of nitrogen and phosphorus, the two nutrients causing eutrophication, were better balanced. Policy optimizations, however, suggest that the optimal level of nutrient abatement is somewhat lower than the more ambitious level envisaged by the convention. The welfare gains from cost sharing that makes the optimal level of nutrient abatement worthwhile for all littoral countries would be 170 million euros annually.</t>
        </is>
      </c>
      <c r="K2" s="4" t="n">
        <v>22</v>
      </c>
      <c r="L2" s="2" t="inlineStr">
        <is>
          <t>Nord uniquement</t>
        </is>
      </c>
    </row>
    <row r="3" ht="92" customHeight="1">
      <c r="A3" s="2" t="n">
        <v>2</v>
      </c>
      <c r="B3" s="3" t="inlineStr"/>
      <c r="C3" s="2" t="inlineStr"/>
      <c r="D3" s="2" t="inlineStr">
        <is>
          <t>Impacts of Current Eu Regulation on the Uk Whitefish Value Chain</t>
        </is>
      </c>
      <c r="E3" s="2" t="inlineStr">
        <is>
          <t>Mardle S; Metz S</t>
        </is>
      </c>
      <c r="F3" s="4" t="n">
        <v>2017</v>
      </c>
      <c r="G3" s="2" t="inlineStr">
        <is>
          <t>Marine Policy</t>
        </is>
      </c>
      <c r="H3" s="2" t="inlineStr">
        <is>
          <t>10.1016/j.marpol.2017.07.001</t>
        </is>
      </c>
      <c r="I3" s="2" t="inlineStr">
        <is>
          <t>Value Chain Analysis; Competitiveness; Sustainability; Bioeconomic Modelling; Whitefish</t>
        </is>
      </c>
      <c r="J3" s="2" t="inlineStr">
        <is>
          <t>Cod and haddock are two of the "big 5" uk supermarket fish species and intrinsic to fish and chip shops nationwide. Uk whitefish fleets produce a significant amount, however there is a reliance on imports to maintain supply. The uk is in a strong position to compete for raw material from iceland and norway given high prices paid for imports and investment by icelandic and norwegian companies in the uk. Regarding uk production of whitefish, the european common fisheries policy landing obligation has introduced significant uncertainty. To avoid discarding of any quota stock, fishing may be stopped before all target stocks quota is reached. For demersal fleets, there is a transition period between 2016 and 18 where target stocks are introduced according to advisory council and eu agreement and article 15, with all quota stocks from 2019. As the capacity of the fleets balance to the new regulations, supply will likely return and if maximum sustainable yield (msy) is reached in 2020 then an increase in tacs from current levels is likely too. However, markets and industries can change in a short period. Particularly, most processing companies are small to medium size enterprises and those that concentrate on cod and haddock may have to adjust their business. Fleets could be resilient to such short term reductions in landings however this cannot be assumed. The competitiveness of producers will surely be affected in the short to medium term as a result.</t>
        </is>
      </c>
      <c r="K3" s="4" t="n">
        <v>2</v>
      </c>
      <c r="L3" s="2" t="inlineStr">
        <is>
          <t>Nord uniquement</t>
        </is>
      </c>
    </row>
    <row r="4" ht="92" customHeight="1">
      <c r="A4" s="2" t="n">
        <v>3</v>
      </c>
      <c r="B4" s="3" t="inlineStr"/>
      <c r="C4" s="2" t="inlineStr"/>
      <c r="D4" s="2" t="inlineStr">
        <is>
          <t>Qualitative Modelling of Fishermen's Behaviour in a Pelagic Fishery</t>
        </is>
      </c>
      <c r="E4" s="2" t="inlineStr">
        <is>
          <t>Wise L; Murta Ag; Carvalho Jp; Mesquita M</t>
        </is>
      </c>
      <c r="F4" s="4" t="n">
        <v>2012</v>
      </c>
      <c r="G4" s="2" t="inlineStr">
        <is>
          <t>Ecological Modelling</t>
        </is>
      </c>
      <c r="H4" s="2" t="inlineStr">
        <is>
          <t>10.1016/j.ecolmodel.2011.12.008</t>
        </is>
      </c>
      <c r="I4" s="2" t="inlineStr">
        <is>
          <t>Fishermen Behaviour; Qualitative Modelling; Fishery Management; Cognitive Maps; Fuzzy Logic</t>
        </is>
      </c>
      <c r="J4" s="2" t="inlineStr">
        <is>
          <t>As managers and fishery scientists become increasingly aware of the need to understand fishermens' behaviour when faced with new management strategies, there is a growing need to develop models that describe their decision-making processes and tools that are able to simulate the possible outcomes of alternative management scenarios. This paper shows how data collected on board fishing vessels, a source of data currently available for many fleets and fisheries around the world, can be combined with rule based fuzzy cognitive maps, a modelling technique that is able to deal with both quantitative and qualitative data. Results show that the presented model is able to replicate with a reasonably precision the behaviour of a pelagic fishery. Results and the potential of rule-based fuzzy cognitive maps to predict fisher's behaviour are discussed. (C) 2011 elsevier b.V. All rights reserved.</t>
        </is>
      </c>
      <c r="K4" s="4" t="n">
        <v>18</v>
      </c>
      <c r="L4" s="2" t="inlineStr">
        <is>
          <t>Nord uniquement</t>
        </is>
      </c>
    </row>
    <row r="5" ht="92" customHeight="1">
      <c r="A5" s="2" t="n">
        <v>4</v>
      </c>
      <c r="B5" s="3" t="inlineStr"/>
      <c r="C5" s="2" t="inlineStr"/>
      <c r="D5" s="2" t="inlineStr">
        <is>
          <t>Mangroves Reduce the Vulnerability of Coral Reef Fisheries to Habitat Degradation</t>
        </is>
      </c>
      <c r="E5" s="2" t="inlineStr">
        <is>
          <t>Rogers a; Mumby Pj</t>
        </is>
      </c>
      <c r="F5" s="4" t="n">
        <v>2019</v>
      </c>
      <c r="G5" s="2" t="inlineStr">
        <is>
          <t>Plos Biology</t>
        </is>
      </c>
      <c r="H5" s="2" t="inlineStr">
        <is>
          <t>10.1371/journal.pbio.3000510</t>
        </is>
      </c>
      <c r="I5" s="2" t="n">
        <v/>
      </c>
      <c r="J5" s="2" t="inlineStr">
        <is>
          <t>Despite general and wide-ranging negative effects of coral reef degradation on reef communities, hope might exist for reef-associated predators that use nursery habitats. When reef structural complexity is lost, refuge density declines and prey vulnerability increases. Here, we explore whether the presence of nursery habitats can promote high predator productivity on degraded reefs by mitigating the costs of increased vulnerability in early life, whilst allowing for the benefits of increased food availability in adulthood. We apply size-based ecosystem models of coral reefs with high and low structural complexity to predict fish biomass and productivity in the presence and absence of mangrove nurseries. Our scenarios allow us to elucidate the interacting effects of refuge availability and ontogenetic habitat shifts for fisheries productivity. We find that low complexity, degraded reefs with nurseries can support fisheries productivity that is equal to or greater than that in complex reefs that lack nurseries. We compare and validate model predictions with field data from belize. Our results should inform reef fisheries management strategies and protected areas now and into the future.</t>
        </is>
      </c>
      <c r="K5" s="4" t="n">
        <v>31</v>
      </c>
      <c r="L5" s="2" t="inlineStr">
        <is>
          <t>Nord uniquement</t>
        </is>
      </c>
    </row>
    <row r="6" ht="92" customHeight="1">
      <c r="A6" s="2" t="n">
        <v>5</v>
      </c>
      <c r="B6" s="3" t="inlineStr"/>
      <c r="C6" s="2" t="inlineStr"/>
      <c r="D6" s="2" t="inlineStr">
        <is>
          <t>Spatial Resilience of the Great Barrier Reef Under Cumulative Disturbance Impacts</t>
        </is>
      </c>
      <c r="E6" s="2" t="inlineStr">
        <is>
          <t>Mellin C; Matthews S; Anthony Krn; Brown Sc; Caley Mj; Johns Ka; Osborne K; Puotinen M; Thompson a; Wolff Nh; Fordham Da; Macneil Ma</t>
        </is>
      </c>
      <c r="F6" s="4" t="n">
        <v>2019</v>
      </c>
      <c r="G6" s="2" t="inlineStr">
        <is>
          <t>Global Change Biology</t>
        </is>
      </c>
      <c r="H6" s="2" t="inlineStr">
        <is>
          <t>10.1111/gcb.14625</t>
        </is>
      </c>
      <c r="I6" s="2" t="inlineStr">
        <is>
          <t>Acanthaster; Bleaching; Coral Reefs; Crown-Of-Thorns; Cyclones; Water Quality</t>
        </is>
      </c>
      <c r="J6" s="2" t="inlineStr">
        <is>
          <t>In the face of increasing cumulative effects from human and natural disturbances, sustaining coral reefs will require a deeper understanding of the drivers of coral resilience in space and time. Here we develop a high-resolution, spatially explicit model of coral dynamics on australia's great barrier reef (gbr). Our model accounts for biological, ecological and environmental processes, as well as spatial variation in water quality and the cumulative effects of coral diseases, bleaching, outbreaks of crown-of-thorns starfish (acanthaster cf. Solaris), and tropical cyclones. Our projections reconstruct coral cover trajectories between 1996 and 2017 over a total reef area of 14,780 km(2), predicting a mean annual coral loss of -0.67%/Year mostly due to the impact of cyclones, followed by starfish outbreaks and coral bleaching. Coral growth rate was the highest for outer shelf coral communities characterized by digitate and tabulate acropora spp. And exposed to low seasonal variations in salinity and sea surface temperature, and the lowest for inner-shelf communities exposed to reduced water quality. We show that coral resilience (defined as the net effect of resistance and recovery following disturbance) was negatively related to the frequency of river plume conditions, and to reef accessibility to a lesser extent. Surprisingly, reef resilience was substantially lower within no-take marine protected areas, however this difference was mostly driven by the effect of water quality. Our model provides a new validated, spatially explicit platform for identifying the reefs that face the greatest risk of biodiversity loss, and those that have the highest chances to persist under increasing disturbance regimes.</t>
        </is>
      </c>
      <c r="K6" s="4" t="n">
        <v>118</v>
      </c>
      <c r="L6" s="2" t="inlineStr">
        <is>
          <t>Nord uniquement</t>
        </is>
      </c>
    </row>
    <row r="7" ht="92" customHeight="1">
      <c r="A7" s="2" t="n">
        <v>6</v>
      </c>
      <c r="B7" s="3" t="inlineStr"/>
      <c r="C7" s="2" t="inlineStr"/>
      <c r="D7" s="2" t="inlineStr">
        <is>
          <t>Ocean Zoning Within a Sparing Versus Sharing Framework</t>
        </is>
      </c>
      <c r="E7" s="2" t="inlineStr">
        <is>
          <t>Mcgowan J; Bode M; Holden Mh; Davis K; Krueck Nc; Beger M; Yates Kl; Possingham Hp</t>
        </is>
      </c>
      <c r="F7" s="4" t="n">
        <v>2018</v>
      </c>
      <c r="G7" s="2" t="inlineStr">
        <is>
          <t>Theoretical Ecology</t>
        </is>
      </c>
      <c r="H7" s="2" t="inlineStr">
        <is>
          <t>10.1007/s12080-017-0364-x</t>
        </is>
      </c>
      <c r="I7" s="2" t="inlineStr">
        <is>
          <t>Sparing Vs Sharing; Marine Protected Areas; Fisheries Management; Marine Zoning; Open-Access Fisheries; Marine Policy</t>
        </is>
      </c>
      <c r="J7" s="2" t="inlineStr">
        <is>
          <t>The land-sparing versus land-sharing debate centers around how different intensities of habitat use can be coordinated to satisfy competing demands for biodiversity persistence and food production in agricultural landscapes. We apply the broad concepts from this debate to the sea and propose it as a framework to inform marine zoning based on three possible management strategies, establishing: no-take marine reserves, regulated fishing zones, and unregulated open-access areas. We develop a general model that maximizes standing fish biomass, given a fixed management budget while maintaining a minimum harvest level. We find that when management budgets are small, sea-sparing is the optimal management strategy because for all parameters tested, reserves are more cost-effective at increasing standing biomass than traditional fisheries management. For larger budgets, the optimal strategy switches to sea-sharing because, at a certain point, further investing to grow the no-take marine reserves reduces catch below the minimum harvest constraint. Our intention is to illustrate how general rules of thumb derived from plausible, single-purpose models can help guide marine protected area policy under our novel sparing and sharing framework. This work is the beginning of a basic theory for optimal zoning allocations and should be considered complementary to the more specific spatial planning literature for marine reserve as nations expand their marine protected area estates.</t>
        </is>
      </c>
      <c r="K7" s="4" t="n">
        <v>17</v>
      </c>
      <c r="L7" s="2" t="inlineStr">
        <is>
          <t>Nord uniquement</t>
        </is>
      </c>
    </row>
    <row r="8" ht="92" customHeight="1">
      <c r="A8" s="2" t="n">
        <v>7</v>
      </c>
      <c r="B8" s="3" t="inlineStr"/>
      <c r="C8" s="2" t="inlineStr"/>
      <c r="D8" s="2" t="inlineStr">
        <is>
          <t>Testing the Potential for Predictive Modeling and Mapping and Extending Its Use as a Tool for Evaluating Management Scenarios and Economic Valuation in the Baltic Sea (prehab)</t>
        </is>
      </c>
      <c r="E8" s="2" t="inlineStr">
        <is>
          <t>Lindegarth M; Bergström U; Mattila J; Olenin S; Ollikainen M; Downie Al; Sundblad G; Bucas M; Gullström M; Snickars M; Von Numers M; Svensson Jr; Kosenius Ak</t>
        </is>
      </c>
      <c r="F8" s="4" t="n">
        <v>2014</v>
      </c>
      <c r="G8" s="2" t="inlineStr">
        <is>
          <t>Ambio</t>
        </is>
      </c>
      <c r="H8" s="2" t="inlineStr">
        <is>
          <t>10.1007/s13280-013-0479-2</t>
        </is>
      </c>
      <c r="I8" s="2" t="inlineStr">
        <is>
          <t>Predictive Mapping; Management Scenarios; Benthic Habitats; Economic Valuation; Baltic Sea</t>
        </is>
      </c>
      <c r="J8" s="2" t="inlineStr">
        <is>
          <t>We evaluated performance of species distribution models for predictive mapping, and how models can be used to integrate human pressures into ecological and economic assessments. A selection of 77 biological variables (species, groups of species, and measures of biodiversity) across the baltic sea were modeled. Differences among methods, areas, predictor, and response variables were evaluated. Several methods successfully predicted abundance and occurrence of vegetation, invertebrates, fish, and functional aspects of biodiversity. Depth and substrate were among the most important predictors. Models incorporating water clarity were used to predict increasing cover of the brown alga bladderwrack fucus vesiculosus and increasing reproduction area of perch perca fluviatilis, but decreasing reproduction areas for pikeperch sander lucioperca following successful implementation of the baltic sea action plan. Despite variability in estimated non-market benefits among countries, such changes were highly valued by citizens in the three baltic countries investigated. We conclude that predictive models are powerful and useful tools for science-based management of the baltic sea.</t>
        </is>
      </c>
      <c r="K8" s="4" t="n">
        <v>12</v>
      </c>
      <c r="L8" s="2" t="inlineStr">
        <is>
          <t>Nord uniquement</t>
        </is>
      </c>
    </row>
    <row r="9" ht="92" customHeight="1">
      <c r="A9" s="2" t="n">
        <v>8</v>
      </c>
      <c r="B9" s="3" t="inlineStr"/>
      <c r="C9" s="2" t="inlineStr"/>
      <c r="D9" s="2" t="inlineStr">
        <is>
          <t>The Ecological and Economic Potential for Offshore Mariculture in the Caribbean</t>
        </is>
      </c>
      <c r="E9" s="2" t="inlineStr">
        <is>
          <t>Thomas Lr; Clavellel T; Klinger Dh; Lester Se</t>
        </is>
      </c>
      <c r="F9" s="4" t="n">
        <v>2019</v>
      </c>
      <c r="G9" s="2" t="inlineStr">
        <is>
          <t>Nature Sustainability</t>
        </is>
      </c>
      <c r="H9" s="2" t="inlineStr">
        <is>
          <t>10.1038/s41893-018-0205-y</t>
        </is>
      </c>
      <c r="I9" s="2" t="n">
        <v/>
      </c>
      <c r="J9" s="2" t="inlineStr">
        <is>
          <t>Offshore mariculture could enable increased seafood production and economic development while alleviating pressure on coastal ecosystems and wild fisheries. In the caribbean, however, an integrated assessment of the ecological and economic potential for mariculture in the region is lacking. We assess site suitability and develop a spatial bioeconomic model to predict yields and profits for offshore cobia (rachycentron canadum) mariculture across 30 jurisdictions in the caribbean. We find that (1) approximately 1.4% Of the study area may be technically feasible; (2) the model could avoid conflicts with other uses and sensitive habitats and protected areas; and (3) the model could be economically profitable, with the potential to produce almost half the amount of seafood that is currently harvested from wild fisheries globally. Here, we show that potential farm-scale production and profitability vary across and within countries and that accounting for the foreign investment risk associated with a country will impact estimated farm profitability.</t>
        </is>
      </c>
      <c r="K9" s="4" t="n">
        <v>23</v>
      </c>
      <c r="L9" s="2" t="inlineStr">
        <is>
          <t>Nord uniquement</t>
        </is>
      </c>
    </row>
    <row r="10" ht="92" customHeight="1">
      <c r="A10" s="2" t="n">
        <v>9</v>
      </c>
      <c r="B10" s="3" t="inlineStr"/>
      <c r="C10" s="2" t="inlineStr"/>
      <c r="D10" s="2" t="inlineStr">
        <is>
          <t>Addressing Challenges Common to Modern Recreational Fisheries with a Buffet-style Landscape Management Approach</t>
        </is>
      </c>
      <c r="E10" s="2" t="inlineStr">
        <is>
          <t>Van Poorten Bt; Camp Ev</t>
        </is>
      </c>
      <c r="F10" s="4" t="n">
        <v>2019</v>
      </c>
      <c r="G10" s="2" t="inlineStr">
        <is>
          <t>Reviews in Fisheries Science &amp; Aquaculture</t>
        </is>
      </c>
      <c r="H10" s="2" t="inlineStr">
        <is>
          <t>10.1080/23308249.2019.1619071</t>
        </is>
      </c>
      <c r="I10" s="2" t="inlineStr">
        <is>
          <t>Angler Heterogeneity; Buffet Management; Conservation; Fishing Motivations; Participation; Satisfaction</t>
        </is>
      </c>
      <c r="J10" s="2" t="inlineStr">
        <is>
          <t>Recreational fisheries management strives to provide satisfying fishing experiences to heterogeneous anglers while conserving fish stocks of varying productivity. Achieving this balance with one-size-fits-all regulatory strategies is challenging; but complex, waterbody-specific regulations may be onerous to anglers and managers. An alternative strategy is a limited but specifically diverse "buffet" of regulations across a landscape of discrete fisheries to improve outcomes over existing regulation strategies. This approach is tested using a landscape bioeconomic model with density dependent growth and survival feedbacks in fish populations and dynamic angler behavior. Sources of heterogeneity in angler behavior and biological processes are considered to select and apply an optimal suite of fishing regulations. At a regional level, the buffet-style strategy offers improvements over other management strategies by recognizing tradeoffs among the utility and effort patterns of diverse angler types. Furthermore, these benefits are generally maintained even when limited to only five regulations to ease implementation logistics. Additional requirements for management agencies using the buffet strategy are discussed, such as assessing angler heterogeneity and determining which regulations are implemented on which waters. Some of these challenges may be overcome because this approach is imminently compatible with active-adaptive and cooperative management ideas.</t>
        </is>
      </c>
      <c r="K10" s="4" t="n">
        <v>29</v>
      </c>
      <c r="L10" s="2" t="inlineStr">
        <is>
          <t>Nord uniquement</t>
        </is>
      </c>
    </row>
    <row r="11" ht="92" customHeight="1">
      <c r="A11" s="2" t="n">
        <v>10</v>
      </c>
      <c r="B11" s="3" t="inlineStr"/>
      <c r="C11" s="2" t="inlineStr"/>
      <c r="D11" s="2" t="inlineStr">
        <is>
          <t>Aerial Surveys and Distribution Models Enable Monitoring of Fishing in Marine Protected Areas</t>
        </is>
      </c>
      <c r="E11" s="2" t="inlineStr">
        <is>
          <t>Zellmer Aj; Burdick H; Medel I; Pondella Dj; Ford T</t>
        </is>
      </c>
      <c r="F11" s="4" t="n">
        <v>2018</v>
      </c>
      <c r="G11" s="2" t="inlineStr">
        <is>
          <t>Ocean &amp; Coastal Management</t>
        </is>
      </c>
      <c r="H11" s="2" t="inlineStr">
        <is>
          <t>10.1016/j.ocecoaman.2018.08.027</t>
        </is>
      </c>
      <c r="I11" s="2" t="inlineStr">
        <is>
          <t>Marine Protected Areas; Fishing; Southern California; Species Distribution Models</t>
        </is>
      </c>
      <c r="J11" s="2" t="inlineStr">
        <is>
          <t>Marine protected areas are rapidly becoming a central method for conservation of aquatic resources, but quantifying the success of these reserves in restricting fishing remains a challenge. Monitoring fishing has long been difficult - there are many types of fishers accessing resources in remote places from a diverse set of platforms (e.G., Boat types). We used aerial surveys in conjunction with a novel application of species distribution modeling to develop a method for monitoring the change in fisher distributions following the implementation of mpas. Aerial survey transects were conducted for 3.5 Years before and after the implementation of 25 mpas along the mainland southern california coast in 2012 and resulted in 13,558 vessel observations representing 19 different boat types. We compared actively fishing commercial and recreational vessels with non-fishing vessels to evaluate the use of mpa areas. There was a statistically significant decrease in proportion of vessels observed within mpas from 17.5% Before to 11.4% After mpa implementation, with mpa-implementation, fishing type, and the interaction all predicting the probability of a vessel being observed within mpa boundaries. Distribution models showed both an overall shift in distributions across all boat types and a decrease in predicted probability of habitat suitability of fishing within mpa boundaries after mpa implementation, although results differed among boat types. We illustrate the utility of distribution modeling for evaluating spatial patterns in human activities, providing a powerful tool for conservation biologists and demonstrate the importance of monitoring programs for establishing both baseline and response data needed for adaptive management of marine ecosystems.</t>
        </is>
      </c>
      <c r="K11" s="4" t="n">
        <v>9</v>
      </c>
      <c r="L11" s="2" t="inlineStr">
        <is>
          <t>Nord uniquement</t>
        </is>
      </c>
    </row>
    <row r="12" ht="92" customHeight="1">
      <c r="A12" s="2" t="n">
        <v>11</v>
      </c>
      <c r="B12" s="3" t="inlineStr"/>
      <c r="C12" s="2" t="inlineStr"/>
      <c r="D12" s="2" t="inlineStr">
        <is>
          <t>A Guinea Pig's Tale: Learning to Review End-to-end Marine Ecosystem Models for Management Applications</t>
        </is>
      </c>
      <c r="E12" s="2" t="inlineStr">
        <is>
          <t>Kaplan Ic; Marshall Kn</t>
        </is>
      </c>
      <c r="F12" s="4" t="n">
        <v>2016</v>
      </c>
      <c r="G12" s="2" t="inlineStr">
        <is>
          <t>Ices Journal of Marine Science</t>
        </is>
      </c>
      <c r="H12" s="2" t="inlineStr">
        <is>
          <t>10.1093/icesjms/fsw047</t>
        </is>
      </c>
      <c r="I12" s="2" t="inlineStr">
        <is>
          <t>Atlantis; Best Practices; End-To-End Models; Evaluation Criteria; Marine Ecosystem Models; Model Performance; Peer Review</t>
        </is>
      </c>
      <c r="J12" s="2" t="inlineStr">
        <is>
          <t>A shift towards ecosystem-based management in recent decades has led to new analytical tools such as end-to-end marine ecosystem models. End-to-end models are complex and typically simulate full ecosystems from oceanography to foodwebs and fisheries, operate on a spatial framework, and link to physical oceanographic models. Most end-to-end approaches allow multiple ways to implement human behaviours involving fishery catch, fleet movement, or other impacts such as nutrient loading or climate change effects. Though end-to-end ecosystem models were designed specifically for marine management, their novelty makes them unfamiliar to most decision makers. Before such models can be applied within the context of marine management decisions, additional levels of vetting will be required, and a dialogue with decision makers must be initiated. Here we summarize a review of an atlantis end-to-end model, which involved a multi-day, expert review panel with local and international experts, convened to challenge models and data used in the management context. We propose nine credibility and quality control standards for end-to-end models intended to inform management, and suggest two best practice guidelines for any end-to-end modelling application. We offer our perspectives (as recent test subjects or "guinea pigs") on how a review could be motivated and structured and on the evaluation criteria that should be used, in the most specific terms possible.</t>
        </is>
      </c>
      <c r="K12" s="4" t="n">
        <v>42</v>
      </c>
      <c r="L12" s="2" t="inlineStr">
        <is>
          <t>Nord uniquement</t>
        </is>
      </c>
    </row>
    <row r="13" ht="92" customHeight="1">
      <c r="A13" s="2" t="n">
        <v>12</v>
      </c>
      <c r="B13" s="3" t="inlineStr"/>
      <c r="C13" s="2" t="inlineStr"/>
      <c r="D13" s="2" t="inlineStr">
        <is>
          <t>Exploration of Diverse Solutions for the Calibration of Imperfect Climate Models</t>
        </is>
      </c>
      <c r="E13" s="2" t="inlineStr">
        <is>
          <t>Peatier S; Sanderson Bm; Terray L</t>
        </is>
      </c>
      <c r="F13" s="4" t="n">
        <v>2024</v>
      </c>
      <c r="G13" s="2" t="inlineStr">
        <is>
          <t>Earth System Dynamics</t>
        </is>
      </c>
      <c r="H13" s="2" t="inlineStr">
        <is>
          <t>10.5194/esd-15-987-2024</t>
        </is>
      </c>
      <c r="I13" s="2" t="n">
        <v/>
      </c>
      <c r="J13" s="2" t="inlineStr">
        <is>
          <t>The calibration of earth system model parameters is subject to data, time, and computational constraints. The high dimensionality of this calibration problem, combined with errors arising from model structural assumptions, makes it impossible to find model versions fully consistent with historical observations. Therefore, the potential for multiple plausible configurations presenting different trade-offs between skills in various variables and spatial regions remains usually untested. In this study, we lay out a formalism for making different assumptions about how ensemble variability in a perturbed physics ensemble relates to model error, proposing an empirical but practical solution for finding diverse near-optimal solutions. A meta-model is used to predict the outputs of a climate model reduced through principal component analysis. Then, a subset of input parameter values yielding results similar to a reference simulation is identified. We argue that the effective degrees of freedom in the model performance response to parameter input (the "parametric component") are, in fact, relatively small, illustrating why manual calibration is often able to find near-optimal solutions. The results explore the potential for comparably performing parameter configurations that have different trade-offs in model errors. These model candidates can inform model development and could potentially lead to significantly different future climate evolution.</t>
        </is>
      </c>
      <c r="K13" s="4" t="n">
        <v>6</v>
      </c>
      <c r="L13" s="2" t="inlineStr">
        <is>
          <t>Nord uniquement</t>
        </is>
      </c>
    </row>
    <row r="14" ht="92" customHeight="1">
      <c r="A14" s="2" t="n">
        <v>13</v>
      </c>
      <c r="B14" s="3" t="inlineStr"/>
      <c r="C14" s="2" t="inlineStr"/>
      <c r="D14" s="2" t="inlineStr">
        <is>
          <t>Assessing the Population-level Conservation Effects of Marine Protected Areas</t>
        </is>
      </c>
      <c r="E14" s="2" t="inlineStr">
        <is>
          <t>Ovando D; Caselle Je; Costello C; Deschenes O; Gaines Sd; Hilborn R; Liu O</t>
        </is>
      </c>
      <c r="F14" s="4" t="n">
        <v>2021</v>
      </c>
      <c r="G14" s="2" t="inlineStr">
        <is>
          <t>Conservation Biology</t>
        </is>
      </c>
      <c r="H14" s="2" t="inlineStr">
        <is>
          <t>10.1111/cobi.13782</t>
        </is>
      </c>
      <c r="I14" s="2" t="inlineStr">
        <is>
          <t>Bioeconomic Modeling; Causal Inference; Channel Islands National Marine Sanctuary; Marine Conservation; Marine Protected Area Networks; Program Evaluation; Conservacion Marina; Inferencia Causal; Modelo Bioeconomico; Programa De Evaluacion; Redes De Areas Marinas Protegidas; Santuario Marino Nacional De Las Islas Del Canal</t>
        </is>
      </c>
      <c r="J14" s="2" t="inlineStr">
        <is>
          <t>Marine protected areas (mpas) cover 3-7% of the world's ocean, and international organizations call for 30% coverage by 2030. Although numerous studies show that mpas produce conservation benefits inside their borders, many mpas are also justified on the grounds that they confer conservation benefits to the connected populations that span beyond their borders. A network of mpas covering roughly 20% of the channel islands national marine sanctuary was established in 2003, with a goal of providing regional conservation and fishery benefits. We used a spatially explicit bioeconomic simulation model and a bayesian difference-in-difference regression to examine the conditions under which mpas can provide population-level conservation benefits inside and outside their borders and to assess evidence of those benefits in the channel islands. As of 2017, we estimated that biomass densities of targeted fin-fish had a median value 81% higher (90% credible interval: 23-148) inside the channel island mpas than outside. However, we found no clear effect of these mpas on mean total biomass densities at the population level: estimated median effect was -7% (90% credible interval: -31 to 23) from 2015 to 2017. Our simulation model showed that effect sizes of mpas of &lt;30% were likely to be difficult to detect (even when they were present); smaller effect sizes (which are likely to be common) were even harder to detect. Clearly, communicating expectations and uncertainties around mpas is critical to ensuring that mpas are effective. We provide a novel assessment of the population-level effects of a large mpa network across many different species of targeted fin-fish, and our results offer guidance for communities charged with monitoring and adapting mpas.</t>
        </is>
      </c>
      <c r="K14" s="4" t="n">
        <v>46</v>
      </c>
      <c r="L14" s="2" t="inlineStr">
        <is>
          <t>Nord uniquement</t>
        </is>
      </c>
    </row>
    <row r="15" ht="92" customHeight="1">
      <c r="A15" s="2" t="n">
        <v>14</v>
      </c>
      <c r="B15" s="3" t="inlineStr"/>
      <c r="C15" s="2" t="inlineStr"/>
      <c r="D15" s="2" t="inlineStr">
        <is>
          <t>Mapping Mediterranean Bentho-demersal Communities to Better Inform Marine Conservation</t>
        </is>
      </c>
      <c r="E15" s="2" t="inlineStr">
        <is>
          <t>López M; Clavel-henry M; Company Jb; Bahamón N; Ovaskainen O</t>
        </is>
      </c>
      <c r="F15" s="4" t="n">
        <v>2026</v>
      </c>
      <c r="G15" s="2" t="inlineStr">
        <is>
          <t>Conservation Science and Practice</t>
        </is>
      </c>
      <c r="H15" s="2" t="inlineStr">
        <is>
          <t>10.1111/csp2.70224</t>
        </is>
      </c>
      <c r="I15" s="2" t="inlineStr">
        <is>
          <t>Benthic Habitat; Biodiversity; Bioregionalisation; Bottom Trawling; Fisheries; Marine Reserves</t>
        </is>
      </c>
      <c r="J15" s="2" t="inlineStr">
        <is>
          <t>Marine conservation and spatial planning are seeing increasing interest by stakeholders at the local, regional and international levels to balance biodiversity protection, sustaining fisheries and accommodating new uses of the marine environment. Marine protected areas (mpas) are one of the most common conservation tools being implemented worldwide to reach conservation targets. However, their implementation does not usually take the heterogeneous distribution of bentho-demersal communities into account. This has led to uneven conservation of existing communities, resulting in the misinterpretation of current protection coverage levels. Here, we mapped the distribution of the bentho-demersal community of the balearic sea, in the northwestern mediterranean sea, using a joint species distribution model of 129 species of fish, crustaceans and cephalopods. We identified three distinct bioregions, and found that only 3.13% Of the shelf, 2.96% Of the upper slope and 0.89% Of the middle slope bioregions are covered by the 1089 km2 of demersal no-take mpas included in our analyses. Bentho-demersal communities were distributed mostly as a factor of bathymetry, but were also clearly delimited by bottom temperature, and had lower species-rich communities in deeper bioregions. Furthermore, we found a negative effect of bottom trawl fishing on species richness in more heavily fished locations. Our results allow for the evaluation of an already implemented mpa network in the balearic sea, and suggest that more coverage is needed to fulfill current conservation set at the european and international levels. In order to achieve meaningful biodiversity conservation and help future marine conservation efforts, increases in mpa coverage will need to be supported by studies such as this one to ensure even representation of all marine bioregions and their communities.</t>
        </is>
      </c>
      <c r="K15" s="4" t="n">
        <v>0</v>
      </c>
      <c r="L15" s="2" t="inlineStr">
        <is>
          <t>Nord uniquement</t>
        </is>
      </c>
    </row>
    <row r="16" ht="92" customHeight="1">
      <c r="A16" s="2" t="n">
        <v>15</v>
      </c>
      <c r="B16" s="3" t="inlineStr"/>
      <c r="C16" s="2" t="inlineStr"/>
      <c r="D16" s="2" t="inlineStr">
        <is>
          <t>Operationalizing Nature Recovery to Market Outcomes</t>
        </is>
      </c>
      <c r="E16" s="2" t="inlineStr">
        <is>
          <t>Favoretto F; Forrest Mj; Oropeza Oa</t>
        </is>
      </c>
      <c r="F16" s="4" t="n">
        <v>2026</v>
      </c>
      <c r="G16" s="2" t="inlineStr">
        <is>
          <t>Ecological Economics</t>
        </is>
      </c>
      <c r="H16" s="2" t="inlineStr">
        <is>
          <t>10.1016/j.ecolecon.2026.108934</t>
        </is>
      </c>
      <c r="I16" s="2" t="inlineStr">
        <is>
          <t>Marine Protected Areas; Bioeconomic Modeling; Dive Tourism; Conservation Finance; Hedonic Pricing; Ecosystem Services</t>
        </is>
      </c>
      <c r="J16" s="2" t="inlineStr">
        <is>
          <t>A prosperous blue economy in coastal areas requires operational models that clearly link ecological outcomes to economic returns. These models can support investment, planning, and the growth of non-extractive economies that benefit both coastal communities and the environment. Here, we focus on an essential ocean variable-fish biomass-because it is a globally standardized and monitored variable with proven links to recovery and management. We connect this variable to a key economic output: scuba diving ecotourism, which is a critical component of many coastal economies. To link the two, we built a dual-model heuristic: (i) a spatial hedonic model across diving sites distributed globally relating standardized per-tank prices to reef fish biomass, and (ii) a temporal model linking fish biomass dynamics in cabo pulmo national park to visitation rates. The model shows that a 10% increase in fish biomass is associated with a similar to 3.46% Increase in diving price (r-2 = 0.335, P = 0.0016). Scenario analysis assumes a degraded baseline (300 kg/ha) and recovery trajectories toward near-pristine levels (similar to 8000 kg/ha) and applies the global log-log price-biomass elasticity to project revenue gains of similar to 30-252%, increasing pooled annual revenue by about $6.26 Million (approx $1.25 Million per operator versus $0.35 Million in degraded conditions). This heuristic converts ecological change into finance-ready outputs-price changes, revenue projections, return on investment (roi), and payback timelines-offering a tool to design and fund effective marine protection while aligning tourism markets with ecosystem recovery.</t>
        </is>
      </c>
      <c r="K16" s="4" t="n">
        <v>0</v>
      </c>
      <c r="L16" s="2" t="inlineStr">
        <is>
          <t>Nord uniquement</t>
        </is>
      </c>
    </row>
    <row r="17" ht="92" customHeight="1">
      <c r="A17" s="2" t="n">
        <v>16</v>
      </c>
      <c r="B17" s="3" t="inlineStr"/>
      <c r="C17" s="2" t="inlineStr"/>
      <c r="D17" s="2" t="inlineStr">
        <is>
          <t>Skill Assessment of Models Relevant for the Implementation of Ecosystem-based Fisheries Management</t>
        </is>
      </c>
      <c r="E17" s="2" t="inlineStr">
        <is>
          <t>Kempf a; Spence Ma; Lehuta S; Trijoulet V; Bartolino V; Villanueva Mc; Gaichas Sk</t>
        </is>
      </c>
      <c r="F17" s="4" t="n">
        <v>2023</v>
      </c>
      <c r="G17" s="2" t="inlineStr">
        <is>
          <t>Fisheries Research</t>
        </is>
      </c>
      <c r="H17" s="2" t="inlineStr">
        <is>
          <t>10.1016/j.fishres.2023.106845</t>
        </is>
      </c>
      <c r="I17" s="2" t="inlineStr">
        <is>
          <t>Ecosystem Based Fisheries Management; Skil L Assessment; Fisheries Advice; Ecosystem Models; Multispecies Models</t>
        </is>
      </c>
      <c r="J17" s="2" t="inlineStr">
        <is>
          <t>The advance of ecosystem-based fisheries management worldwide has made scientific advice on fisheries related questions more complex. However, despite the need to take interactions between fish stocks, and between stocks and their environment into account, multispecies and ecosystem models are still hardly used as a basis for fishery advice. Although reasons are numerous, the lack of high-level guidance for target-oriented skill assessments of such models contributes to the mistrust to use such models for advice. In this study, we propose a framework of guiding questions for a pragmatic and target-oriented skill assessment. The framework is relevant for all models irrespective of their complexity and approach. It starts with general questions on the advice purpose itself, the type of model(s) and data available for performance testing. After this, the credibility of the hindcasts are evaluated. A special emphasis is finally put on testing predictive skills. The skill assessment framework proposed provides a tool to evaluate a model's suitability for the purpose of providing specific advice and aims to avoid the bad practice of incomplete skill assessments. In the case of multiple models available, it can facilitate the evaluation or choosing of the best model(s) for a given advice product and intends to ensure a level playing field between models of different complexities. The suite of questions proposed is an important step to improve the quality of advice products for a successful implementation of ecosystem-based fisheries management.</t>
        </is>
      </c>
      <c r="K17" s="4" t="n">
        <v>4</v>
      </c>
      <c r="L17" s="2" t="inlineStr">
        <is>
          <t>Nord uniquement</t>
        </is>
      </c>
    </row>
    <row r="18" ht="92" customHeight="1">
      <c r="A18" s="2" t="n">
        <v>17</v>
      </c>
      <c r="B18" s="3" t="inlineStr"/>
      <c r="C18" s="2" t="inlineStr"/>
      <c r="D18" s="2" t="inlineStr">
        <is>
          <t>Navigating the Allee Effect: Unraveling the Influence on Marine Ecosystems</t>
        </is>
      </c>
      <c r="E18" s="2" t="inlineStr">
        <is>
          <t>Baba N; Idmbarek a; Bendahou Fe; El Foutayeni Y; Achtaich N</t>
        </is>
      </c>
      <c r="F18" s="4" t="n">
        <v>2023</v>
      </c>
      <c r="G18" s="2" t="inlineStr">
        <is>
          <t>Journal of Coastal Conservation</t>
        </is>
      </c>
      <c r="H18" s="2" t="inlineStr">
        <is>
          <t>10.1007/s11852-023-00989-1</t>
        </is>
      </c>
      <c r="I18" s="2" t="inlineStr">
        <is>
          <t>Tri-Trophic Model; Stability Analysis; Allee Effect; Bioeconomic Model; Nash Equilibrium</t>
        </is>
      </c>
      <c r="J18" s="2" t="inlineStr">
        <is>
          <t>In this study, we delve into the complex interplay between the allee effect and a tri-trophic marine ecosystem of zooplankton, sardines, and sharks in moroccan waters, aiming to contribute to the field of coastal conservation, planning, and management. Our investigation focuses on understanding the impact of the allee effect on catches, profits, and fishing efforts within the context of bioeconomic models. By analyzing the positive aspects, boundaries, and equilibrium points, we examine how the allee effect influences the fishing efforts and overall performance of fishermen, providing valuable insights for sustainable fishing practices. The research outcomes shed light on the intricate interplay among the allee effect, economic variables, and the abundance of diverse species, thereby offering crucial guidance for effective coastal conservation, planning, and management strategies.</t>
        </is>
      </c>
      <c r="K18" s="4" t="n">
        <v>2</v>
      </c>
      <c r="L18" s="2" t="inlineStr">
        <is>
          <t>Sud uniquement</t>
        </is>
      </c>
    </row>
    <row r="19" ht="92" customHeight="1">
      <c r="A19" s="2" t="n">
        <v>18</v>
      </c>
      <c r="B19" s="3" t="inlineStr"/>
      <c r="C19" s="2" t="inlineStr"/>
      <c r="D19" s="2" t="inlineStr">
        <is>
          <t>Impacts of Marine Heatwaves on the Abundance and Distribution of Illex Argentinus on the Patagonian Shelf</t>
        </is>
      </c>
      <c r="E19" s="2" t="inlineStr">
        <is>
          <t>Liao H; Jin Pc; Feng Zp; Ji Zw; Cao J; Yu W</t>
        </is>
      </c>
      <c r="F19" s="4" t="n">
        <v>2025</v>
      </c>
      <c r="G19" s="2" t="inlineStr">
        <is>
          <t>Reviews in Fish Biology and Fisheries</t>
        </is>
      </c>
      <c r="H19" s="2" t="inlineStr">
        <is>
          <t>10.1007/s11160-025-10002-7</t>
        </is>
      </c>
      <c r="I19" s="2" t="inlineStr">
        <is>
          <t>Cephalopods; Environmental Factor; Habitat Modeling Approach; Spatiotemporal Variation; Temperature Anomaly; Climate-Adaptive Management</t>
        </is>
      </c>
      <c r="J19" s="2" t="inlineStr">
        <is>
          <t>Marine heatwaves (mhw) events intensified by global warming, threaten argentine shortfin squid (illex argentinus), a key species in the patagonian shelf. To assess these potential impacts, the spatiotemporal characteristics of mhws were analyzed using sea surface temperature data from 2013 to 2019, and the effects of these mhws on the abundance and distribution of i. Argentinus were evaluated using a generalized additive model (gam) and a habitat suitability index (hsi) model. The results indicated that: (1) mhw events exhibited high frequency and intensity in the northern coastal waters of the patagonian shelf (near 40 degrees s), characterized by significant temperature anomalies; (2) the gam analysis revealed a significant negative correlation (p &lt; 0.05) Between catch per unit effort (cpue) and the mean, maximum, and cumulative intensity of mhws; (3) during mhw events, environmental conditions underwent substantial changes, leading to a sharp decline in the hsi and a shift in the distributional center of i. Argentinus. These findings suggest that mhws may regulate the habitat suitability of i. Argentinus through environmental alterations, thereby driving changes in its abundance and distribution. This study confirms the negative impact of mhws on cephalopod fishery resources and underscores the necessity of establishing climate-adaptive fisheries management strategies to mitigate the challenges posed by mhws.</t>
        </is>
      </c>
      <c r="K19" s="4" t="n">
        <v>0</v>
      </c>
      <c r="L19" s="2" t="inlineStr">
        <is>
          <t>Nord uniquement</t>
        </is>
      </c>
    </row>
    <row r="20" ht="92" customHeight="1">
      <c r="A20" s="2" t="n">
        <v>19</v>
      </c>
      <c r="B20" s="3" t="inlineStr"/>
      <c r="C20" s="2" t="inlineStr"/>
      <c r="D20" s="2" t="inlineStr">
        <is>
          <t>Body Condition of Phocid Seals During a Period of Rapid Environmental Change in the Bering Sea and Aleutian Islands, Alaska</t>
        </is>
      </c>
      <c r="E20" s="2" t="inlineStr">
        <is>
          <t>Boveng Pl; Ziel Hl; Mcclintock Bt; Cameron Mf</t>
        </is>
      </c>
      <c r="F20" s="4" t="n">
        <v>2020</v>
      </c>
      <c r="G20" s="2" t="inlineStr">
        <is>
          <t>Deep-sea Research Part Ii-topical Studies in Oceanography</t>
        </is>
      </c>
      <c r="H20" s="2" t="inlineStr">
        <is>
          <t>10.1016/j.dsr2.2020.104904</t>
        </is>
      </c>
      <c r="I20" s="2" t="inlineStr">
        <is>
          <t>Body Conditions; Length-Weight Relationships; Food Webs; Trophic Levels; Sea Ice; Shelf Edge</t>
        </is>
      </c>
      <c r="J20" s="2" t="inlineStr">
        <is>
          <t>A warming climate has driven rapid physical changes in the arctic environment, particularly in the bering sea. Biological changes are also increasingly evident in the bering sea and adjacent waters. The ecological results have been profound and relatively well documented for fishes and lower trophic levels. Upper trophic predators such as marine mammals, however, have been underrepresented in ecosystem surveys, models, and efforts to practice ecosystem-based fisheries management. We used multiple linear regression to model body condition (mass/length) as a function of species, age class, sex and year for ribbon and spotted seals in the bering sea, and harbor seals in the aleutian islands, from 2007 to 2018, for evidence of recent trends that might reflect trophic or bottom-up changes in the ecosystem. Model-averaged coefficients (in kg cm(-1), relative to the overall mean) indicated that body condition was lower for subadults (-0.063; 95% Ci: -0.074 - -0.051) And pups (-0.120; 95% Ci: -0.129 - -0.112) Than for adults (0.183, The negative sum of the subadults and pups coefficients). Body condition for males (0.010; 95% Ci: 0.002-0.019) Was higher than for females (-0.010). Overall, body condition declined annually (-0.014 Per year; 95% ci: -0.025 - -0.004), And there was an additive annual decline in body condition of seal pups across all species and sexes (-0.020; 95% Ci: -0.030 - -0.011). An additive annual increase in body condition of spotted seals across all sexes and age classes (0.013; 95% Ci: 0.004-0.022) Mitigated the annual declines for this species. Model-averaged fitted values therefore indicated annual declines in body condition for ribbon and harbor seals of all sex and age classes, and for spotted seal pups. We relate these declines to the trend in bering sea ice extent and to recent, rapid changes brought on by the significant northeast pacific marine heat wave of 2014-2016 and its lingering effects through 2018 and 2019. The results indicate that these typically resilient, long-lived, generalist predators can be impacted by bottom-up forcing.</t>
        </is>
      </c>
      <c r="K20" s="4" t="n">
        <v>27</v>
      </c>
      <c r="L20" s="2" t="inlineStr">
        <is>
          <t>Nord uniquement</t>
        </is>
      </c>
    </row>
    <row r="21" ht="92" customHeight="1">
      <c r="A21" s="2" t="n">
        <v>20</v>
      </c>
      <c r="B21" s="3" t="inlineStr"/>
      <c r="C21" s="2" t="inlineStr"/>
      <c r="D21" s="2" t="inlineStr">
        <is>
          <t>Quantifying the Primary Biotic Resource Use by Fisheries: a Global Assessment</t>
        </is>
      </c>
      <c r="E21" s="2" t="inlineStr">
        <is>
          <t>Luong Ad; Dewulf J; De Laender F</t>
        </is>
      </c>
      <c r="F21" s="4" t="n">
        <v>2020</v>
      </c>
      <c r="G21" s="2" t="inlineStr">
        <is>
          <t>Science of the Total Environment</t>
        </is>
      </c>
      <c r="H21" s="2" t="inlineStr">
        <is>
          <t>10.1016/j.scitotenv.2020.137352</t>
        </is>
      </c>
      <c r="I21" s="2" t="inlineStr">
        <is>
          <t>Food Web Modeling; Primary Production Required; Linear Regression Model; Trophic Level; Fishery'S Impact</t>
        </is>
      </c>
      <c r="J21" s="2" t="inlineStr">
        <is>
          <t>In this paper, the specific primary production required (sppr expressed as kg-npp/kg-fish in wet weight) of more than 1700 marine species were calculated directly from 96 published food web models using the newly developed sppr calculation framework. The relationship between sppr and other ecological factors were then statistically analyzed. Among- and within-species variability of sppr were found to be both explained by trophic level cm, suggesting similar mechanisms underpinning both sources of variability. Among species, we found that harvesting species at higher mean trophic levels (mtl) increases the mean sppr by a factor of 19 per 1 unit increase in mth based on our empirical relationship, the mean sppr of more than 9000 marine species were predicted and subsequently used to assess the primary production required (ppr) to support fisheries in five major fishing countries in europe. The results indicated that conventional approach to estimating ppr, which neglects food web ecology, can underestimate ppr by up to a factor of 5. Within species, we found that harvesting populations occupying a higher tl leads to a higher sppr. For example, the sppr of atlantic cod in the celtic sea (tl= 4.75) Was 5 times higher than in the gilbert bay (tl= 3.3). Our results, which are based on large amounts of field data, highlight the importance of properly accounting for ecological factors during the impact assessment of fisheries. (C) 2020 elsevier b.V. All rights reserved.</t>
        </is>
      </c>
      <c r="K21" s="4" t="n">
        <v>6</v>
      </c>
      <c r="L21" s="2" t="inlineStr">
        <is>
          <t>Minorité Sud (collab)</t>
        </is>
      </c>
    </row>
    <row r="22" ht="92" customHeight="1">
      <c r="A22" s="2" t="n">
        <v>21</v>
      </c>
      <c r="B22" s="3" t="inlineStr"/>
      <c r="C22" s="2" t="inlineStr"/>
      <c r="D22" s="2" t="inlineStr">
        <is>
          <t>Recommendations on the Use of Ecosystem Modeling for Informing Ecosystem-based Fisheries Management and Restoration Outcomes in the Gulf of Mexico</t>
        </is>
      </c>
      <c r="E22" s="2" t="inlineStr">
        <is>
          <t>Grüss a; Rose Ka; Simons J; Ainsworth Ch; Babcock Ea; Chagaris Dd; De Mutsert K; Froeschke J; Himchak P; Kaplan Ic; O'farrell H; Rejon Mjz</t>
        </is>
      </c>
      <c r="F22" s="4" t="n">
        <v>2017</v>
      </c>
      <c r="G22" s="2" t="inlineStr">
        <is>
          <t>Marine and Coastal Fisheries</t>
        </is>
      </c>
      <c r="H22" s="2" t="inlineStr">
        <is>
          <t>10.1080/19425120.2017.1330786</t>
        </is>
      </c>
      <c r="I22" s="2" t="n">
        <v/>
      </c>
      <c r="J22" s="2" t="inlineStr">
        <is>
          <t>Ecosystem-based fisheries management (ebfm) and ecosystem restoration are gaining momentum worldwide, including in u.S. Waters of the gulf of mexico (gom). Ecosystem models are valuable tools for informing ebfm and restoration activities. In this paper, we provide guidance and a roadmap for ecosystem modeling in the gom region, with an emphasis on model development and use of model products to inform ebfm and the increasing investments in restoration. We propose eight "best practices" for ecosystem modeling efforts, including (1) identification of priority management questions, (2) scenarios as simulation experiments, (3) calibration and validation needs, (4) sensitivity and uncertainty analyses, (5) ensuring transparency, (6) improving communication between ecosystem modelers and the various stakeholders, (7) documentation of modeling efforts, and (8) maintaining the ecosystem models and codes. Fisheries management in the usa adheres to a prescriptive set of calculations. Therefore, the use of ecosystem modeling in ebfm for the gom will likely be incremental, starting with the incorporation of environmental variables into single-species assessments, the provision of background (stage-setting) information on environmental and food web effects (e.G., The impacts of lionfish pterois spp. Invasion), and strategic advice through management strategy evaluation. Management questions related to restoration in the gom (e.G., The impacts of freshwater and sediment diversions as part of coastal restoration, habitat preservation, and rehabilitation; and measures to mitigate nutrient loading and hypoxia) have more flexibility in how they are addressed and thus are primed for immediate use of ecosystem modeling. The questions related to restoration are appropriate for ecosystem modeling, and data collection at the restoration project level can provide critical information for modeling to then scale up to regional responses. Ecosystem modeling efforts need to be initiated and advanced now in order for the tools to be ready in the near future. Addressing resource management issues and questions will benefit greatly from the proper use of ecosystem modeling.</t>
        </is>
      </c>
      <c r="K22" s="4" t="n">
        <v>50</v>
      </c>
      <c r="L22" s="2" t="inlineStr">
        <is>
          <t>Minorité Sud (collab)</t>
        </is>
      </c>
    </row>
    <row r="23" ht="92" customHeight="1">
      <c r="A23" s="2" t="n">
        <v>22</v>
      </c>
      <c r="B23" s="3" t="inlineStr"/>
      <c r="C23" s="2" t="inlineStr"/>
      <c r="D23" s="2" t="inlineStr">
        <is>
          <t>A Robust, Spatially Explicit Model for Identifying Oyster Restoration Sites: Case Studies on the Atlantic and Gulf Coasts</t>
        </is>
      </c>
      <c r="E23" s="2" t="inlineStr">
        <is>
          <t>Swannack Tm; Reif M; Soniat Tm</t>
        </is>
      </c>
      <c r="F23" s="4" t="n">
        <v>2014</v>
      </c>
      <c r="G23" s="2" t="inlineStr">
        <is>
          <t>Journal of Shellfish Research</t>
        </is>
      </c>
      <c r="H23" s="2" t="inlineStr">
        <is>
          <t>10.2983/035.033.0208</t>
        </is>
      </c>
      <c r="I23" s="2" t="inlineStr">
        <is>
          <t>Eastern Oyster; Crassostrea Virginica; Habitat Suitability Modeling; Spatially Explicit; Geographic Information Systems; Habitat Suitability Index</t>
        </is>
      </c>
      <c r="J23" s="2" t="inlineStr">
        <is>
          <t>The eastern oyster (crassostrea virginica) is a reef-forming organism commonly found in estuaries throughout the atlantic and gulf coasts of north america. Eastern oyster reefs provide several ecosystem services, including water filtration, habitat diversity, and storm surge protection, among others. Oyster abundance has declined precipitously during the past century along the atlantic and gulf coasts as a result of overfishing, disease and predation, and large-scale human-mediated events. Given the importance of oysters, both ecologically and economically, there have been significant efforts during the past 20 y to reestablish and/or restore oysters to historical levels. Successful reef restoration depends on choosing sites that optimize survival, which requires an understanding of the environmental factors that influence the life stage of an oyster. For most restoration projects, time and budget constraints prevent long-term field studies; therefore, modeling is often used to determine the best locations for restoration. In this study, we developed a spatially explicit, flexible, 4-parameter habitat suitability index model that can be used to determine locations suitable for restoration of eastern oyster reefs throughout the western atlantic and gulf coasts. The model captures the minimum environmental parameters required for successful restoration suitability and was applied in 2 studies: (1) chesapeake bay, a data rich environment, and (2) northern gulf of mexico (western mississippi sound), a data poor environment. It illustrates the implications of using data of varying quality when applying the model for identifying restoration potential. In both locations, the model was most sensitive to the presence of appropriate substrate, but not as sensitive to salinity values. This model provides a scientifically based support tool for natural resource managers and project planners, and local conditions may require further consideration.</t>
        </is>
      </c>
      <c r="K23" s="4" t="n">
        <v>18</v>
      </c>
      <c r="L23" s="2" t="inlineStr">
        <is>
          <t>Nord uniquement</t>
        </is>
      </c>
    </row>
    <row r="24" ht="92" customHeight="1">
      <c r="A24" s="2" t="n">
        <v>23</v>
      </c>
      <c r="B24" s="3" t="inlineStr"/>
      <c r="C24" s="2" t="inlineStr"/>
      <c r="D24" s="2" t="inlineStr">
        <is>
          <t>Mapping and Conservation of Cold-water Corals in the Lacaze-duthiers Canyon for Transboundary Management</t>
        </is>
      </c>
      <c r="E24" s="2" t="inlineStr">
        <is>
          <t>Fabri Mc; Dreidemy J; Estournel C; Vaz S; Michez N; Puig P; Lartaud F</t>
        </is>
      </c>
      <c r="F24" s="4" t="n">
        <v>2025</v>
      </c>
      <c r="G24" s="2" t="inlineStr">
        <is>
          <t>Mediterranean Marine Science</t>
        </is>
      </c>
      <c r="H24" s="2" t="inlineStr">
        <is>
          <t>10.12681/mms.40914</t>
        </is>
      </c>
      <c r="I24" s="2" t="inlineStr">
        <is>
          <t>Animal Forests; Marine Protected Areas (Mpa); Fishing Impact; Derelict Fishing Gears; Conservation Strategies; Northwestern Mediterranean</t>
        </is>
      </c>
      <c r="J24" s="2" t="inlineStr">
        <is>
          <t>Cold-water coral habitats (madrepora oculata and desmophyllum pertusum) were mapped in the lacaze-duthiers canyon, within the "parc naturel marin du golfe du lion" (northwestern mediterranean), to support the creation of a strongly protected area for these vulnerable marine ecosystems (vme). The analyses are based on rov data, high-resolution digital terrain models (5-10 m), hydrodynamic model simulations (currents, temperature, salinity from symphonie), and fishing pressure data derived from vessel monitoring system (vms) and automatic identification system (ais) fishing data. Habitat models indicate coral habitats are mainly on the western canyon flank (250 to 600 m depth). Desmophyllum pertusum predominantly colonizes gentle slopes at cliff bases, while m. Oculata is found on steeper slopes, and the eastern flank. Some western flank areas support both species. Direct impacts from fishing activities, including lost longlines and nets entangled with corals, were observed. In addition, bottom trawling at the continental shelf edge induces sediment resuspension, potentially smothering the underlying coral ecosystems in the canyon. This study recommends enhancing fishing activity monitoring by increasing vms positioning transmission frequency across european countries and facilitating the combination of vms and ais data to derive higher-resolution fishing effort and footprint assessments. Protection should prioritize canyon flanks and the surrounding continental shelf, not just the canyon itself, to mitigate fishing pressure. Tailored management measures are needed for sensitive habitats. Creating a strongly protected area will require crossborder cooperation (france, spain) to ensure the effective conservation of these fragile ecosystems.</t>
        </is>
      </c>
      <c r="K24" s="4" t="n">
        <v>4</v>
      </c>
      <c r="L24" s="2" t="inlineStr">
        <is>
          <t>Nord uniquement</t>
        </is>
      </c>
    </row>
    <row r="25" ht="92" customHeight="1">
      <c r="A25" s="2" t="n">
        <v>24</v>
      </c>
      <c r="B25" s="3" t="inlineStr"/>
      <c r="C25" s="2" t="inlineStr"/>
      <c r="D25" s="2" t="inlineStr">
        <is>
          <t>Meta-analysis of Ecopath Models Reveals Secondary Productivity Patterns Across the Gulf of Mexico</t>
        </is>
      </c>
      <c r="E25" s="2" t="inlineStr">
        <is>
          <t>Blomberg Bn; Montagna Pa</t>
        </is>
      </c>
      <c r="F25" s="4" t="n">
        <v>2014</v>
      </c>
      <c r="G25" s="2" t="inlineStr">
        <is>
          <t>Ocean &amp; Coastal Management</t>
        </is>
      </c>
      <c r="H25" s="2" t="inlineStr">
        <is>
          <t>10.1016/j.ocecoaman.2014.07.014</t>
        </is>
      </c>
      <c r="I25" s="2" t="n">
        <v/>
      </c>
      <c r="J25" s="2" t="inlineStr">
        <is>
          <t>The gulf of mexico large marine ecosystem (lme) is ecologically and economically important, yet faces numerous anthropogenic stressors. Common metrics driving ecosystem assessment and management, particularly at the lme scale, include fisheries harvest and primary productivity. However, neither is adequate in revealing a complete picture of ecosystem health. Secondary production is an important functional component of marine ecosystems. Yet, inherent difficulties in measuring higher productivity limit its use as an ecosystem indicator. The goals of this study were to: 1) use existing ecosystem models to estimate secondary production within the gulf of mexico, 2) identify productivity hotspots based on spatial patterns of secondary productivity across the gulf lme, 3) compare trophic structure, function, efficiency, and productivity among ecosystem types within the gulf, and 4) determine effectiveness of primary productivity as an indicator of secondary productivity. A meta-analysis of 18 ecopath models describing gulf of mexico subsystems was conducted. Representative systems included temperate estuaries, tropical lagoons, continental shelves, and coral reefs. Annual secondary production ranged from 128 tonnes (t) wet weight (ww) km(-2) in tampamachoco lagoon to 15 466 t ww km(-2) in the florida keys. Spatial patterns of secondary productivity across the gulf of mexico lme demonstrate higher values in coastal regions, especially coral reefs. Secondary production is largely supported by benthic food webs across all ecosystems. Benthic food webs are also more efficient with regards to transfer of production than pelagic food webs. No significant relationships between primary and secondary production were observed via linear regression for any ecosystem type, indicating that primary production is not a strong indicator of secondary production. Comparative analyses of ecosystems across the gulf of mexico, such as the one presented here, identify critical areas at the lme scale, and support ecosystem-based management initiatives. (C) 2014 elsevier ltd. All rights reserved.</t>
        </is>
      </c>
      <c r="K25" s="4" t="n">
        <v>11</v>
      </c>
      <c r="L25" s="2" t="inlineStr">
        <is>
          <t>Nord uniquement</t>
        </is>
      </c>
    </row>
    <row r="26" ht="92" customHeight="1">
      <c r="A26" s="2" t="n">
        <v>25</v>
      </c>
      <c r="B26" s="3" t="inlineStr"/>
      <c r="C26" s="2" t="inlineStr"/>
      <c r="D26" s="2" t="inlineStr">
        <is>
          <t>Metabolic Responses of Predators to Prey Density</t>
        </is>
      </c>
      <c r="E26" s="2" t="inlineStr">
        <is>
          <t>Giacomini Hc</t>
        </is>
      </c>
      <c r="F26" s="4" t="n">
        <v>2022</v>
      </c>
      <c r="G26" s="2" t="inlineStr">
        <is>
          <t>Frontiers in Ecology and Evolution</t>
        </is>
      </c>
      <c r="H26" s="2" t="inlineStr">
        <is>
          <t>10.3389/fevo.2022.980812</t>
        </is>
      </c>
      <c r="I26" s="2" t="inlineStr">
        <is>
          <t>Metabolic Ecology; Predator-Prey Interactions; Food Web Stability; Ecosystem Models; Generalized Modeling; Trophic Cascades; Bioenergetics; Functional Response</t>
        </is>
      </c>
      <c r="J26" s="2" t="inlineStr">
        <is>
          <t>The metabolic cost of foraging is the dark energy of ecological systems. It is much harder to observe and to measure than its beneficial counterpart, prey consumption, yet it is not inconsequential for the dynamics of prey and predator populations. Here i define the metabolic response as the change in energy expenditure of predators in response to changes in prey density. It is analogous and intrinsically linked to the functional response, which is the change in consumption rate with prey density, as they are both shaped by adjustments in foraging activity. These adjustments are adaptive, ubiquitous in nature, and are implicitly assumed by models of predator-prey dynamics that impose consumption saturation in functional responses. By ignoring the associated metabolic responses, these models violate the principle of energy conservation and likely underestimate the strength of predator-prey interactions. Using analytical and numerical approaches, i show that missing this component of interaction has broad consequences for dynamical stability and for the robustness of ecosystems to persistent environmental or anthropogenic stressors. Negative metabolic responses - those resulting from decreases in foraging activity when more prey is available, and arguably the most common - lead to lower local stability of food webs and a faster pace of change in population sizes, including higher excitability, higher frequency of oscillations, and quicker return times to equilibrium when stable. They can also buffer the effects of press perturbations, such as harvesting, on target populations and on their prey through top-down trophic cascades, but are expected to magnify bottom-up cascades, including the effects of nutrient enrichment or the effects of altering lower trophic levels that can be caused by environmental forcing and climate change. These results have implications for any resource management approach that relies on models of food web dynamics, which is the case of many applications of ecosystem-based fisheries management. Finally, besides having their own individual effects, metabolic responses have the potential to greatly alter, or even invert, functional response-stability relationships, and therefore can be critical to an integral understanding of predation and its influence on population dynamics and persistence.</t>
        </is>
      </c>
      <c r="K26" s="4" t="n">
        <v>4</v>
      </c>
      <c r="L26" s="2" t="inlineStr">
        <is>
          <t>Nord uniquement</t>
        </is>
      </c>
    </row>
    <row r="27" ht="92" customHeight="1">
      <c r="A27" s="2" t="n">
        <v>26</v>
      </c>
      <c r="B27" s="3" t="inlineStr"/>
      <c r="C27" s="2" t="inlineStr"/>
      <c r="D27" s="2" t="inlineStr">
        <is>
          <t>To Achieve a Sustainable Blue Future, Progress Assessments Must Include Interdependencies Between the Sustainable Development Goals</t>
        </is>
      </c>
      <c r="E27" s="2" t="inlineStr">
        <is>
          <t>Nash Kl; Blythe Jl; Cvitanovic C; Fulton Ea; Halpern Bs; Milner-gulland Ej; Addison Pfe; Pecl Gt; Watson Ra; Blanchard Jl</t>
        </is>
      </c>
      <c r="F27" s="4" t="n">
        <v>2020</v>
      </c>
      <c r="G27" s="2" t="inlineStr">
        <is>
          <t>One Earth</t>
        </is>
      </c>
      <c r="H27" s="2" t="inlineStr">
        <is>
          <t>10.1016/j.oneear.2020.01.008</t>
        </is>
      </c>
      <c r="I27" s="2" t="n">
        <v/>
      </c>
      <c r="J27" s="2" t="inlineStr">
        <is>
          <t>The sustainable development goals (sdgs) were designed to address interactions between the economy, society, and the biosphere. However, indicators used for assessing progress toward the goals do not account for these interactions. To understand the potential implications of this compartmentalized assessment framework, we explore progress evaluations toward sdg 14 (life below water) and intersecting social goals presented in submissions to the un high-level political forum. We show that there is a disconnect between the apparent progress shown by indicators and long-term sustainability; for example, short-term gains in reducing hunger or poverty might be undermined by poor ocean health, particularly in countries dependent on fisheries or developing their blue economy. We suggest an extension to existing indicator assessments to inte-grate scenarios and social-ecological modeling. This approach would ensure that decision makers are provided with knowledge fundamental to directing actions to attain sdgs while minimizing unintended outcomes due to interactions among goals.</t>
        </is>
      </c>
      <c r="K27" s="4" t="n">
        <v>86</v>
      </c>
      <c r="L27" s="2" t="inlineStr">
        <is>
          <t>Nord uniquement</t>
        </is>
      </c>
    </row>
    <row r="28" ht="92" customHeight="1">
      <c r="A28" s="2" t="n">
        <v>27</v>
      </c>
      <c r="B28" s="3" t="inlineStr"/>
      <c r="C28" s="2" t="inlineStr"/>
      <c r="D28" s="2" t="inlineStr">
        <is>
          <t>Projecting Future Changes in Distributions of Small-scale Pelagic Fisheries of the Southern Colombian Pacific Ocean</t>
        </is>
      </c>
      <c r="E28" s="2" t="inlineStr">
        <is>
          <t>Selvaraj Jj; Rosero-henao Lv; Cifuentes-ossa Ma</t>
        </is>
      </c>
      <c r="F28" s="4" t="n">
        <v>2022</v>
      </c>
      <c r="G28" s="2" t="inlineStr">
        <is>
          <t>Heliyon</t>
        </is>
      </c>
      <c r="H28" s="2" t="inlineStr">
        <is>
          <t>10.1016/j.heliyon.2022.e08975</t>
        </is>
      </c>
      <c r="I28" s="2" t="inlineStr">
        <is>
          <t>Climate Change; Pelagic Species; Species Distribution Modelling; Change Detection; Small-Scale Fisheries; Colombian Pacific</t>
        </is>
      </c>
      <c r="J28" s="2" t="inlineStr">
        <is>
          <t>Small-scale fisheries (ssf) contribute to nearly half of global landings and provide multiple socioeconomic benefits to coastal communities. The pacific coast ssf represents 37% of the total fisheries landings in colombia. Scientific literature continually shows that tropical marine habitats are most vulnerable to oceanic changes associated with climate change. This study prioritized three pelagic species (euthynnus lineatus, scomberomorus sierra, and cynoscion albus) based on their landing statistics to develop potential current and future species distributions using five ensembled machine learning models including artificial neural network (ann), maximum entropy (maxent), boosted regression tree (brt), random forest (rf), and classification tree (ct). Future distributions of these species in the medium-term (2050s) and long-term (2080s) were modeled using the representative concentration pathways (rcp) 2.6 And 8.5 Emission scenarios for four ensembled general circulation models (gcms) obtained from the coupled model intercomparison project phase 5 (cmip5). In addition, change detections were calculated to identify contraction and expansion of areas, and the distributional core shift was determined to estimate the spatial movements. Results indicate that e. Lineatus and s. Sierra will potentially move to deeper waters away from the coastline. Alternatively, c. Albus could be a species to potentially gain more importance for the fishing sector due to potential variations in climate. These results constitute a critical scientific basis for evaluating the climate change vulnerability of the fishing sector and the decision-making process in the future of small-scale fishery management in the southern colombian pacific ocean.</t>
        </is>
      </c>
      <c r="K28" s="4" t="n">
        <v>11</v>
      </c>
      <c r="L28" s="2" t="inlineStr">
        <is>
          <t>Sud uniquement</t>
        </is>
      </c>
    </row>
    <row r="29" ht="92" customHeight="1">
      <c r="A29" s="2" t="n">
        <v>28</v>
      </c>
      <c r="B29" s="3" t="inlineStr"/>
      <c r="C29" s="2" t="inlineStr"/>
      <c r="D29" s="2" t="inlineStr">
        <is>
          <t>Marine Reserve Design with Ocean Currents and Multiple Objectives</t>
        </is>
      </c>
      <c r="E29" s="2" t="inlineStr">
        <is>
          <t>Bouguima Sm; Hellal M</t>
        </is>
      </c>
      <c r="F29" s="4" t="n">
        <v>2017</v>
      </c>
      <c r="G29" s="2" t="inlineStr">
        <is>
          <t>Environmental Modeling &amp; Assessment</t>
        </is>
      </c>
      <c r="H29" s="2" t="inlineStr">
        <is>
          <t>10.1007/s10666-016-9543-1</t>
        </is>
      </c>
      <c r="I29" s="2" t="inlineStr">
        <is>
          <t>Optimal Harvesting; Fishery Management; Economic-Ecological Optimization; Pontryagin'S Maximum Principle</t>
        </is>
      </c>
      <c r="J29" s="2" t="inlineStr">
        <is>
          <t>There is a growing tendency to consider marine reserves as a management and conservation tool. We investigate a spatial bio-economic model to determine fishery profits under conservation efforts. Rather than imposing a marine reserve on our model, we ask, "when and where should a marine reserve be implemented ?" For one-dimensional habitat, we determine conditions under which marine reserves emerge as a part of the optimal policy. Depending upon the size of the habitat, the optimal strategy is either to avoid fishing or to fish at maximum rate. The effect of ocean currents is analyzed through numerical simulations. We find that in the presence of strong currents, a marine reserve may become ineffective. If the currents are at low rate, a marine reserve could emerge as a variable management tool.</t>
        </is>
      </c>
      <c r="K29" s="4" t="n">
        <v>1</v>
      </c>
      <c r="L29" s="2" t="inlineStr">
        <is>
          <t>Sud uniquement</t>
        </is>
      </c>
    </row>
    <row r="30" ht="92" customHeight="1">
      <c r="A30" s="2" t="n">
        <v>29</v>
      </c>
      <c r="B30" s="3" t="inlineStr"/>
      <c r="C30" s="2" t="inlineStr"/>
      <c r="D30" s="2" t="inlineStr">
        <is>
          <t>A Framework for Predicting Impacts on Ecosystem Services from (sub)organismal Responses to Chemicals</t>
        </is>
      </c>
      <c r="E30" s="2" t="inlineStr">
        <is>
          <t>Forbes Ve; Salice Cj; Birnir B; Bruins Rjf; Calow P; Ducrot V; Galic N; Garber K; Harvey Bc; Jager H; Kanarek a; Pastorok R; Railsback Sf; Rebarber R; Thorbek P</t>
        </is>
      </c>
      <c r="F30" s="4" t="n">
        <v>2017</v>
      </c>
      <c r="G30" s="2" t="inlineStr">
        <is>
          <t>Environmental Toxicology and Chemistry</t>
        </is>
      </c>
      <c r="H30" s="2" t="inlineStr">
        <is>
          <t>10.1002/etc.3720</t>
        </is>
      </c>
      <c r="I30" s="2" t="inlineStr">
        <is>
          <t>Ecological Production Function; Ecological Risk Assessment; Ecosystem Service; Environmental Management; Mechanistic Effects Model</t>
        </is>
      </c>
      <c r="J30" s="2" t="inlineStr">
        <is>
          <t>Protection of ecosystem services is increasingly emphasized as a risk-assessment goal, but there are wide gaps between current ecological risk-assessment endpoints and potential effects on services provided by ecosystems. The authors present a framework that links common ecotoxicological endpoints to chemical impacts on populations and communities and the ecosystem services that they provide. This framework builds on considerable advances in mechanistic effects models designed to span multiple levels of biological organization and account for various types of biological interactions and feedbacks. For illustration, the authors introduce 2 case studies that employ well-developed and validated mechanistic effects models: the instream individual-based model for fish populations and the aquatox ecosystem model. They also show how dynamic energy budget theory can provide a common currency for interpreting organism-level toxicity. They suggest that a framework based on mechanistic models that predict impacts on ecosystem services resulting from chemical exposure, combined with economic valuation, can provide a useful approach for informing environmental management. The authors highlight the potential benefits of using this framework as well as the challenges that will need to be addressed in future work. (C) 2017 setac.</t>
        </is>
      </c>
      <c r="K30" s="4" t="n">
        <v>42</v>
      </c>
      <c r="L30" s="2" t="inlineStr">
        <is>
          <t>Nord uniquement</t>
        </is>
      </c>
    </row>
    <row r="31" ht="92" customHeight="1">
      <c r="A31" s="2" t="n">
        <v>30</v>
      </c>
      <c r="B31" s="3" t="inlineStr"/>
      <c r="C31" s="2" t="inlineStr"/>
      <c r="D31" s="2" t="inlineStr">
        <is>
          <t>Microstructure and High-temperature Mechanical Properties of Inconel 718 Superalloy Weldment Affected by Fast-frequency Pulsed Tig Welding</t>
        </is>
      </c>
      <c r="E31" s="2" t="inlineStr">
        <is>
          <t>Grüss a; Moore Br; Pinkerton Mh; Devine Ja</t>
        </is>
      </c>
      <c r="F31" s="4" t="n">
        <v>2023</v>
      </c>
      <c r="G31" s="2" t="inlineStr">
        <is>
          <t>Fisheries Research</t>
        </is>
      </c>
      <c r="H31" s="2" t="inlineStr">
        <is>
          <t>10.1016/j.fishres.2023.106647</t>
        </is>
      </c>
      <c r="I31" s="2" t="inlineStr">
        <is>
          <t>Bycatch Species Groups; Antarctic Toothfish Fishery; Ross Sea Region; Spatio-Temporal Models; Vast Modelling Platform</t>
        </is>
      </c>
      <c r="J31" s="2" t="inlineStr">
        <is>
          <t>An economically-important antarctic toothfish (dissostichus mawsoni) longline fishery operates in the ross sea region (rsr), in the southern ocean. Management of this fishery according to article ii of the convention on the conservation of antarctic marine living resources aims to minimise the risk of depletion of the species that are caught as bycatch. We employed spatio-temporal models fitted to catch rate data reported by fishing vessels between 2003 and 2020 to understand the spatio-temporal abundance patterns of the major species groups caught as bycatch in the rsr antarctic toothfish fishery. The study region consisted of the areas of the rsr where fishing has occurred since the inception of the longline fishery. The study species groups included macrourids (macrouridae), skates (rajiformes), icefish (channichthyidae), eel cods (muraenolepididae) and morid cods (moridae). The akaike information criterion-selected models included the effect of bottom depth and, often, also the effect of surface chlorophyll-a concentration. We found that bottom depth explained only a very small proportion of the variance in the data, while surface chlorophyll-a concentration explained very little of the variance. The predicted long-term trends of three species groups were clear: the relative abundance of macrourids has decreased, while those of skates and icefish have increased. We resampled from the predictive distributions to identify the abundance hotspots of each of the species groups, defined as the areas where long-term log-relative abundance (i.E., Mean log-relative abundance over the study period) was at or greater than the average long-term log-relative abundance over the entire study region. From these abundance hotspots for the individual species groups, we developed two alternative composite hotspot indices. Both composite hotspot indices were highest on the ross sea continental shelf slope, between 160 degrees e and 175 degrees w. Our results can be used to guide the setting of bycatch limits and inform fishing vessels about bycatch species abundance hotspots in the rsr. We also recommend that future modelling studies seek to disentangle the direct and indirect impacts of the rsr antarctic toothfish fishery on the bycatch species which are also prey of antarctic toothfish.</t>
        </is>
      </c>
      <c r="K31" s="4" t="n">
        <v>9</v>
      </c>
      <c r="L31" s="2" t="inlineStr">
        <is>
          <t>Nord uniquement</t>
        </is>
      </c>
    </row>
    <row r="32" ht="92" customHeight="1">
      <c r="A32" s="2" t="n">
        <v>31</v>
      </c>
      <c r="B32" s="3" t="inlineStr"/>
      <c r="C32" s="2" t="inlineStr"/>
      <c r="D32" s="2" t="inlineStr">
        <is>
          <t>Reciprocal Feedbacks Between Spatial Subsidies and Reserve Networks in Coral Reef Meta-ecosystems</t>
        </is>
      </c>
      <c r="E32" s="2" t="inlineStr">
        <is>
          <t>Spiecker B; Gouhier Tc; Guichard F</t>
        </is>
      </c>
      <c r="F32" s="4" t="n">
        <v>2016</v>
      </c>
      <c r="G32" s="2" t="inlineStr">
        <is>
          <t>Ecological Applications</t>
        </is>
      </c>
      <c r="H32" s="2" t="inlineStr">
        <is>
          <t>10.1890/15-0478</t>
        </is>
      </c>
      <c r="I32" s="2" t="inlineStr">
        <is>
          <t>Corals; Dispersal; Material Transport; Meta-Ecosystem; Reserve Networks; Spatial Management; Spatial Subsidies; Top-Down Control; Trophic Cascades</t>
        </is>
      </c>
      <c r="J32" s="2" t="inlineStr">
        <is>
          <t>Top-down processes such as predation and herbivory have been shown to control the dynamics of communities across a range of ecosystems by generating trophic cascades. However, theory is only beginning to describe how these local trophic processes interact with spatial subsidies in the form of material (nutrient, detritus) transport and organismal dispersal to (1) shape the structure of interconnected (meta-)ecosystems and (2) determine their optimal management via reserve networks. Here, we develop a meta-ecosystem model to understand how the reciprocal feedbacks between spatial subsidies and reserve networks modulate the importance of top-down control in a simple herbivorous fish-macroalgae-coral system. We show that in large and isolated reserve networks where connectivity between protected and unprotected areas is limited, spatial subsidies remain largely confined to reserves. This retention of spatial subsidies promotes the top-down control of corals and macroalgae by herbivores inside reserves but reduces it outside reserves. Conversely, in small and aggregated reserves where connectivity between protected and unprotected areas is high, the spillover of spatial subsidies causes a reduction in topdown control of corals and macroalgae by herbivores inside reserves and an increase in the strength of top-down control outside reserves. In addition, we demonstrate that there is a trade-off between local and regional conservation objectives when designing reserve networks: small and aggregated reserves based on the extent of dispersal maximize the abundance of corals and herbivores regionally, whereas large and isolated reserves always maximize the abundance of corals within reserves, regardless of the extent of dispersal. The existence of such "conservation traps," which arise from the fulfillment of population-level objectives within local reserves at the cost of community-level objectives at regional scales, suggests the importance of adopting a more holistic strategy to manage complex and interconnected ecosystems.</t>
        </is>
      </c>
      <c r="K32" s="4" t="n">
        <v>17</v>
      </c>
      <c r="L32" s="2" t="inlineStr">
        <is>
          <t>Nord uniquement</t>
        </is>
      </c>
    </row>
    <row r="33" ht="92" customHeight="1">
      <c r="A33" s="2" t="n">
        <v>32</v>
      </c>
      <c r="B33" s="3" t="inlineStr"/>
      <c r="C33" s="2" t="inlineStr"/>
      <c r="D33" s="2" t="inlineStr">
        <is>
          <t>The Ocean System Pathways (osps): a New Scenario and Simulation Framework to Investigate the Future of the World Fisheries</t>
        </is>
      </c>
      <c r="E33" s="2" t="inlineStr">
        <is>
          <t>Maury O; Tittensor Dp; Eddy Td; Allison Eh; Bahri T; Barrier N; Campling L; Cheung Wwl; Frieler K; Fulton Ea; Guillotreau P; Heneghan Rf; Lam Vwy; Leclère D; Lengaigne M; Lotze-campen H; Novaglio C; Ortega-cisneros K; Rault J; Schewe J; Shin Yj; Sloterdijk H; Squires D; Sumaila Ur; Tidd an; Van Ruijven B; Blanchard J</t>
        </is>
      </c>
      <c r="F33" s="4" t="n">
        <v>2025</v>
      </c>
      <c r="G33" s="2" t="inlineStr">
        <is>
          <t>Earths Future</t>
        </is>
      </c>
      <c r="H33" s="2" t="inlineStr">
        <is>
          <t>10.1029/2024EF004851</t>
        </is>
      </c>
      <c r="I33" s="2" t="inlineStr">
        <is>
          <t>Climate Change Impact; Marine Ecosystems; Marine Fisheries; Fishmip; Scenarios; Ssp</t>
        </is>
      </c>
      <c r="J33" s="2" t="inlineStr">
        <is>
          <t>The fisheries and marine ecosystems model intercomparison project (fishmip) has dedicated a decade to unraveling the future impacts of climate change on marine animal biomass. Fishmip is now preparing a new simulation protocol to assess the combined effects of both climate and socio-economic changes on marine fisheries and ecosystems. This protocol will be based on the ocean system pathways (osps), a new set of socio-economic scenarios derived from the shared socioeconomic pathways (ssps) widely used by the intergovernmental panel on climate change (ipcc). The osps extend the ssps to the economic, governance, management and socio-cultural contexts of large pelagic, small pelagic, benthic-demersal and emerging fisheries, as well as mariculture. Comprising qualitative storylines, quantitative model driver pathways and a "plug-in-model" framework, the osps will enable a heterogeneous suite of ecosystem models to simulate fisheries dynamics in a standardised way. This paper introduces this osp framework and the simulation protocol that fishmip will implement to explore future ocean social-ecological systems holistically, with a focus on critical issues such as climate justice, global food security, equitable fisheries, aquaculture development, fisheries management, and biodiversity conservation. Ultimately, the osp framework is tailored to contribute to the synthesis work of the ipcc. It also aims to inform ongoing policy processes within the united nations food and agriculture organization (fao). Finally, it seeks to support the synthesis work of the intergovernmental science-policy platform on biodiversity and ecosystem services (ipbes), with a particular focus on studying pathways relevant for the united nations convention on biological diversity.</t>
        </is>
      </c>
      <c r="K33" s="4" t="n">
        <v>3</v>
      </c>
      <c r="L33" s="2" t="inlineStr">
        <is>
          <t>Minorité Sud (collab)</t>
        </is>
      </c>
    </row>
    <row r="34" ht="92" customHeight="1">
      <c r="A34" s="2" t="n">
        <v>33</v>
      </c>
      <c r="B34" s="3" t="inlineStr"/>
      <c r="C34" s="2" t="inlineStr"/>
      <c r="D34" s="2" t="inlineStr">
        <is>
          <t>Effects of Variability in Ship Traffic and Whale Distributions on the Risk of Ships Striking Whales</t>
        </is>
      </c>
      <c r="E34" s="2" t="inlineStr">
        <is>
          <t>Redfern Jv; Becker Ea; Moore Tj</t>
        </is>
      </c>
      <c r="F34" s="4" t="n">
        <v>2020</v>
      </c>
      <c r="G34" s="2" t="inlineStr">
        <is>
          <t>Frontiers in Marine Science</t>
        </is>
      </c>
      <c r="H34" s="2" t="inlineStr">
        <is>
          <t>10.3389/fmars.2019.00793</t>
        </is>
      </c>
      <c r="I34" s="2" t="inlineStr">
        <is>
          <t>Species Distribution Modeling; Interannual Variability In Species Distributions; Commercial Shipping; Variability In Ship Traffic; Spatially Explicit Risk Assessment; Ship-Strike Risk</t>
        </is>
      </c>
      <c r="J34" s="2" t="inlineStr">
        <is>
          <t>Assessments of ship-strike risk for large whales typically use a single year of ship traffic data and averaged predictions of species distributions. Consequently, they do not account for variability in ship traffic or species distributions. Variability could reduce the effectiveness of static management measures designed to mitigate ship-strike risk. We explore the consequences of interannual variability on ship-strike risk using multiple years of both ship traffic data and predicted fin, humpback, and blue whale distributions off california. Specifically, risk was estimated in four regions that are important for ship-strike risk management. We estimated risk by multiplying the predicted number of whales by the distance traveled by ships. To overcome the temporal mismatch between the available ship traffic and whale data, we classified the ship traffic data into nearshore and offshore traffic scenarios using the percentage of ship traffic traveling more than 24 nmi from the mainland coast, which was the boundary of a clean fuel rule implemented in 2009 that altered ship traffic patterns. We found that risk for fin and humpback whale populations off california increased as these species recovered from whaling. We also found that broad-scale, northward shifts in blue whale distributions throughout the north pacific, likely in response to changes in oceanographic conditions, were associated with increased ship-strike risk off northern california. The magnitude of ship-strike risk for fin, humpback, and blue whales was influenced by the ship traffic scenarios. Interannual variability in predicted whale distributions also influenced the magnitude of ship-strike risk, but generally did not change whether the nearshore or offshore traffic scenario had higher risk. The consistency in the highest risk from the traffic scenarios likely occurred because areas containing the highest predicted number of whales were generally the same across years. The consistency in risk from the traffic scenarios suggests that static spatial management measures (e.G., Changing shipping lanes, creating areas to be avoided, and seasonal speed reductions) can provide an effective means of mitigating risk resulting from ship traffic variability off california.</t>
        </is>
      </c>
      <c r="K34" s="4" t="n">
        <v>28</v>
      </c>
      <c r="L34" s="2" t="inlineStr">
        <is>
          <t>Nord uniquement</t>
        </is>
      </c>
    </row>
    <row r="35" ht="92" customHeight="1">
      <c r="A35" s="2" t="n">
        <v>34</v>
      </c>
      <c r="B35" s="3" t="inlineStr"/>
      <c r="C35" s="2" t="inlineStr"/>
      <c r="D35" s="2" t="inlineStr">
        <is>
          <t>Potential Risk of Macro-plastic on the Megafauna of Two Semi-enclosed European Seas</t>
        </is>
      </c>
      <c r="E35" s="2" t="inlineStr">
        <is>
          <t>Ferreira N; Piroddi C; Serpetti N; Garcia-gorriz E; Miladinova S; Macias D</t>
        </is>
      </c>
      <c r="F35" s="4" t="n">
        <v>2025</v>
      </c>
      <c r="G35" s="2" t="inlineStr">
        <is>
          <t>Marine Pollution Bulletin</t>
        </is>
      </c>
      <c r="H35" s="2" t="inlineStr">
        <is>
          <t>10.1016/j.marpolbul.2025.117683</t>
        </is>
      </c>
      <c r="I35" s="2" t="inlineStr">
        <is>
          <t>Marine Megafauna; Plastic Pollution; Mediterranean Sea; Black Sea; Macro-Plastic Entanglement; Risk Assessment</t>
        </is>
      </c>
      <c r="J35" s="2" t="inlineStr">
        <is>
          <t>Plastic pollution, particularly macro-plastic, poses significant threats to marine ecosystems worldwide, with adverse effects on marine megafauna such as mammals, seabirds, and sea turtles. This study examines the areas of higher risk of megafauna encountering floating macro-plastics in the mediterranean and black seas, semi- enclosed basins with high anthropogenic pressures and plastic densities. Using lagrangean and food-web models, we identify areas of risk by evaluating the co-occurrence and potential entanglement of floating macro-plastic with megafauna distributions for three years (2016-2018). The results show that continental shelves and open waters of the western mediterranean and the north aegean/levantine seas are the most potentially impacted areas for marine mammals. In the black sea, the probability of encounter between marine mammals and macro-plastic is higher in the eastern shelf and seabirds have higher probability of encounter in the northwestern shelf. Seabirds in the mediterranean sea are more at risk of encountering macro-plastic in coastal areas, particularly in the adriatic sea. The analysis quantifies biomass exposure to varying plastic densities and estimates species-specific entanglement vulnerability scores, revealing that seabirds exhibit the highest exposure, followed by sea turtles and marine mammals. This study provides information to help understanding of the potential damage posed by plastic pollution on megafauna, contributing to the identification of priority areas for conservation and assessing the scale of ecological impacts.</t>
        </is>
      </c>
      <c r="K35" s="4" t="n">
        <v>3</v>
      </c>
      <c r="L35" s="2" t="inlineStr">
        <is>
          <t>Nord uniquement</t>
        </is>
      </c>
    </row>
    <row r="36" ht="92" customHeight="1">
      <c r="A36" s="2" t="n">
        <v>35</v>
      </c>
      <c r="B36" s="3" t="inlineStr"/>
      <c r="C36" s="2" t="inlineStr"/>
      <c r="D36" s="2" t="inlineStr">
        <is>
          <t>Shifting Trophic Control of Fishery-ecosystem Dynamics Following Biological Invasions</t>
        </is>
      </c>
      <c r="E36" s="2" t="inlineStr">
        <is>
          <t>Goto D; Dunlop Es; Young Jd; Jackson Da</t>
        </is>
      </c>
      <c r="F36" s="4" t="n">
        <v>2020</v>
      </c>
      <c r="G36" s="2" t="inlineStr">
        <is>
          <t>Ecological Applications</t>
        </is>
      </c>
      <c r="H36" s="2" t="inlineStr">
        <is>
          <t>10.1002/eap.2190</t>
        </is>
      </c>
      <c r="I36" s="2" t="inlineStr">
        <is>
          <t>Depensation; Ecopath With Ecosim; Ecosystem-Based Management; Eutrophication; Foraging Arena; Habitat Structural Complexity; Process Uncertainty; Regime Shift; Resilience; Transient Dynamics; Trophic Cascade</t>
        </is>
      </c>
      <c r="J36" s="2" t="inlineStr">
        <is>
          <t>Increasing human population size and mobility have accelerated the translocation of nonnative species globally, which has become a major threat to conservation of biodiversity and ecosystem services. Introduced species can disrupt species interactions of the recipient ecosystem, triggering system-wide events, and amplify or dampen effects of existing pressures. We show how two pervasive intercontinental invasive consumers in north american lakes, dreissenids (filter-feeding mussels) andbythotrephes(carnivorous zooplankton), nonlinearly modify consumer-resource dynamics and undermine management interventions to rebuild cold-water predatory fish biomass. Synthesizing 30 yr (1986-2015) of lake-wide monitoring data with a dynamic mass-balance food-web model (consisting of 61 species and trophic groups), we reconstructed historical food-web dynamics of lake simcoe, a large, temperate lake in ontario, canada that has shifted from a turbid to clear-water state. We then analyzed patterns of biomass fluctuations of three recreationally harvested, ecologically connected populations; lake trout (salvelinus namaycush, a piscivore), lake whitefish (coregonus clupeaformis, a benthivore), and cisco (c. Artedi, a planktivore) before and after the invasions by testing hypotheses on their delayed recoveries under management interventions-predator manipulations (fishery removal and stocking) and nutrient (phosphorus) load reduction. Analyses suggest that fishery harvest primarily regulated early recovery trajectories of the piscivore and planktivore, weakening top-down control prior to the establishment of the invasive consumers. By contrast, the benthivore biomass patterns were shaped, in part, by the invasive mussels (via diet shift), independently of management actions. Although improved water quality (with reduced hypoxia in deeper water) and, in turn, higher macrophyte production are projected to expand the predation refuge for young fish, intensified planktivory (bybythotrephes) and herbivory (by dreissenids) have triggered shifts in community composition (from pelagic to demersal dominance). These system-wide shifts, in turn, have substantially diminished ecosystem productivity, thereby shrinking fishery yields. Novel consumers can rewire food webs, disrupt energy flows, and suppress predator recoveries, underscoring the need to account for altered ecological reality when sustainably managing fishery resources in invaded ecosystems.</t>
        </is>
      </c>
      <c r="K36" s="4" t="n">
        <v>21</v>
      </c>
      <c r="L36" s="2" t="inlineStr">
        <is>
          <t>Nord uniquement</t>
        </is>
      </c>
    </row>
    <row r="37" ht="92" customHeight="1">
      <c r="A37" s="2" t="n">
        <v>36</v>
      </c>
      <c r="B37" s="3" t="inlineStr"/>
      <c r="C37" s="2" t="inlineStr"/>
      <c r="D37" s="2" t="inlineStr">
        <is>
          <t>Towards a Framework for Assessment and Management of Cumulative Human Impacts on Marine Food Webs</t>
        </is>
      </c>
      <c r="E37" s="2" t="inlineStr">
        <is>
          <t>Giakoumi S; Halpern Bs; Michel Ln; Gobert S; Sini M; Boudouresque Cf; Gambi Mc; Katsanevakis S; Lejeune P; Montefalcone M; Pergent G; Pergent-martini C; Sanchez-jerez P; Velimirov B; Vizzini S; Abadie a; Coll M; Guidetti P; Micheli F; Possingham Hp</t>
        </is>
      </c>
      <c r="F37" s="4" t="n">
        <v>2015</v>
      </c>
      <c r="G37" s="2" t="inlineStr">
        <is>
          <t>Conservation Biology</t>
        </is>
      </c>
      <c r="H37" s="2" t="inlineStr">
        <is>
          <t>10.1111/cobi.12468</t>
        </is>
      </c>
      <c r="I37" s="2" t="inlineStr">
        <is>
          <t>Conservation Actions; Ecosystem-Based Management; Expert Knowledge Elicitation; Multiple Threats; Seagrass; Vulnerability; Acciones De Conservacion; Amenazas Multiples; Manejo Con Base En Los Ecosistemas; Obtencion De Conocimiento De Expertos; Pastos Marinos; Vulnerabilidad</t>
        </is>
      </c>
      <c r="J37" s="2" t="inlineStr">
        <is>
          <t>Effective ecosystem-based management requires understanding ecosystem responses to multiple human threats, rather than focusing on single threats. To understand ecosystem responses to anthropogenic threats holistically, it is necessary to know how threats affect different components within ecosystems and ultimately alter ecosystem functioning. We used a case study of a mediterranean seagrass (posidonia oceanica) food web and expert knowledge elicitation in an application of the initial steps of a framework for assessment of cumulative human impacts on food webs. We produced a conceptual seagrass food web model, determined the main trophic relationships, identified the main threats to the food web components, and assessed the components' vulnerability to those threats. Some threats had high (e.G., Coastal infrastructure) or low impacts (e.G., Agricultural runoff) on all food web components, whereas others (e.G., Introduced carnivores) had very different impacts on each component. Partitioning the ecosystem into its components enabled us to identify threats previously overlooked and to reevaluate the importance of threats commonly perceived as major. By incorporating this understanding of system vulnerability with data on changes in the state of each threat (e.G., Decreasing domestic pollution and increasing fishing) into a food web model, managers may be better able to estimate and predict cumulative human impacts on ecosystems and to prioritize conservation actions. Hacia un marco de trabajo para la evaluacion y el manejo de los impactos humanos acumulativos sobre las redes alimenticias marinas el manejo efectivo con base en los ecosistemas requiere entender la respuesta de los ecosistemas a multiples amenazas humanas en lugar de enfocarse en amenazas individuales. Para entender holisticamente la respuesta de los ecosistemas a las multiples amenazas antropogenicas es necesario saber como estas amenazas afectan a los diferentes componentes dentro de los ecosistemas y como alteran finalmente el funcionamiento de los ecosistemas. Usamos el estudio de caso de la red alimenticia del pasto marino del mediterraneo (posidonia oceanica) y la obtencion de conocimiento de expertos en una aplicacion de los pasos iniciales de un metodo para la evaluacion de los impactos humanos acumulativos sobre las redes alimenticias. Produjimos un modelo de red alimenticia de pastos marinos, determinamos las principales relaciones troficas, identificamos a las principales amenazas para los componentes de la red y evaluamos la vulnerabilidad de los componentes a esas amenazas. Algunas amenazas tuvieron impactos altos (p. Ej.: Infraestructura costera) o bajos (p. Ej.: Escorrentia agricola) sobre todos los componentes de la red, mientras que otros (p. Ej.: Carnivoros introducidos) tuvieron impactos muy diferentes sobre cada componente. Partir al ecosistema en sus componentes nos permitio identificar amenazas no vistas previamente y reevaluar la importancia de las amenazas percibidas comunmente como mayores. Al incorporar este entendimiento de la vulnerabilidad del sistema con datos sobre los cambios en el estado de cada amenaza (p. Ej.: Disminucion de la contaminacion domestica e incremento de la pesca) al modelo de red alimenticia, los manejadores pueden ser capaces de estimar y predecir de mejor manera los impactos humanos acumulativos sobre los ecosistemas y priorizar las acciones de conservacion. Resumen</t>
        </is>
      </c>
      <c r="K37" s="4" t="n">
        <v>85</v>
      </c>
      <c r="L37" s="2" t="inlineStr">
        <is>
          <t>Nord uniquement</t>
        </is>
      </c>
    </row>
    <row r="38" ht="92" customHeight="1">
      <c r="A38" s="2" t="n">
        <v>37</v>
      </c>
      <c r="B38" s="3" t="inlineStr"/>
      <c r="C38" s="2" t="inlineStr"/>
      <c r="D38" s="2" t="inlineStr">
        <is>
          <t>Multidisciplinary Perspectives on Living Marine Resources in the Arctic</t>
        </is>
      </c>
      <c r="E38" s="2" t="inlineStr">
        <is>
          <t>Kvamsdal Sf; Dankel D; Ekerhovd Na; Hoel Ah; Renner Ahh; Sando Ab; Steinshamn Si</t>
        </is>
      </c>
      <c r="F38" s="4" t="n">
        <v>2022</v>
      </c>
      <c r="G38" s="2" t="inlineStr">
        <is>
          <t>Polar Research</t>
        </is>
      </c>
      <c r="H38" s="2" t="inlineStr">
        <is>
          <t>10.33265/polar.v41.7766</t>
        </is>
      </c>
      <c r="I38" s="2" t="inlineStr">
        <is>
          <t>Atlantic Cod; Climate Change; Fisheries Management; International Cooperation; Research Challenges; Scientific Collaboration</t>
        </is>
      </c>
      <c r="J38" s="2" t="inlineStr">
        <is>
          <t>Many areas in the arctic are vulnerable to the impacts of climate change. We observe large-scale effects on physical, biological, economic and social parameters, including ice cover, species distributions, economic activity and regional gover-nance frameworks. Arctic living marine resources are affected in various ways. A holistic understanding of these effects requires a multidisciplinary enterprise. We synthesize relevant research, from oceanography and ecology, via economics, to political science and international law. We find that multidisciplinary research can enhance our understanding and promote new questions and issues relating to impacts and outcomes of climate change in the arctic. Such issues include recent insights on changing spawning migrations of the north-east arctic cod stock that necessitates revisions of socioeconomic estimates of ecosystem wealth in the barents sea, better integrated prediction systems that require increased coopera-tion between experts on climate prediction and ecosystem modelling, and institu-tional complexities of arctic governance that require enhanced coordination.</t>
        </is>
      </c>
      <c r="K38" s="4" t="n">
        <v>5</v>
      </c>
      <c r="L38" s="2" t="inlineStr">
        <is>
          <t>Nord uniquement</t>
        </is>
      </c>
    </row>
    <row r="39" ht="92" customHeight="1">
      <c r="A39" s="2" t="n">
        <v>38</v>
      </c>
      <c r="B39" s="3" t="inlineStr"/>
      <c r="C39" s="2" t="inlineStr"/>
      <c r="D39" s="2" t="inlineStr">
        <is>
          <t>Identification of Key Habitats of Bowhead and Blue Whales in the Ospar Area of the North-east Atlantic-a Modelling Approach Towards Effective Conservation</t>
        </is>
      </c>
      <c r="E39" s="2" t="inlineStr">
        <is>
          <t>Mercker M; Müller M; Werner T; Hennicke J</t>
        </is>
      </c>
      <c r="F39" s="4" t="n">
        <v>2024</v>
      </c>
      <c r="G39" s="2" t="inlineStr">
        <is>
          <t>Journal of Marine Science and Engineering</t>
        </is>
      </c>
      <c r="H39" s="2" t="inlineStr">
        <is>
          <t>10.3390/jmse12081445</t>
        </is>
      </c>
      <c r="I39" s="2" t="inlineStr">
        <is>
          <t>Blue Whale; Bowhead Whale; Ospar Area; Key Habitats; Critical Habitats; Maxent; Marine Protected Area (Mpa); Conservation Planning; Artic Waters; Species Distribution Modelling</t>
        </is>
      </c>
      <c r="J39" s="2" t="inlineStr">
        <is>
          <t>Effective protection of highly mobile and data-poor species constitutes a great challenge amid growing ocean exploitation and use. Blue whales and bowhead whales in the north-east atlantic face several threats, such as climate change, ship strikes, pollution, and entanglement in fishing gear. Consequently, the ospar ("oslo-paris convention for the protection of the marine environment of the north-east atlantic") commission recognised their need for protection and included them on the ospar list of threatened and/or declining species. Two actions to protect these endangered species that ospar contracting parties have agreed on are (i) identifying areas that play an essential role in the species' life cycle-subsequently called key habitats, and (ii) ensuring that those key habitats are covered by ospar marine protected areas (mpas). In addition, ospar has committed to expanding its network of mpas and other effective area-based conservation measures by 2030 to cover at least 30% of the ospar maritime area (termed the 30 x 30 target) from today's approx. 11%. In this paper, we present the results of modelling key habitats for the bowhead and blue whales in the north-east atlantic, including arctic waters. Due to the sparse data situation for these species, we apply presence-only modelling methods. As this method can, in principle, produce somewhat biased results, we recommend that systematic, regular surveys on these species in arctic waters be significantly intensified for future analyses to overcome the data paucity and allow using presence-absence/count data modelling approaches. Key habitats of blue whales were identified between iceland and svalbard, extending to the azores. For bowhead whales, key habitats were identified in the fram strait. However, our findings show that only 11.8% Of blue whale key habitats and 4.1% Of bowhead whale key habitats are currently covered by ospar mpas. To protect 30% of key habitats for these species in the most efficient way, our analyses suggest that suitable areas to designate new ospar mpas are located around the azores for blue whales and in the fram strait for bowhead whales. With these additional mpas, ospar would substantially improve the protection of the two endangered species and, at the same time, progress towards its 30 x 30 target.</t>
        </is>
      </c>
      <c r="K39" s="4" t="n">
        <v>1</v>
      </c>
      <c r="L39" s="2" t="inlineStr">
        <is>
          <t>Nord uniquement</t>
        </is>
      </c>
    </row>
    <row r="40" ht="92" customHeight="1">
      <c r="A40" s="2" t="n">
        <v>39</v>
      </c>
      <c r="B40" s="3" t="inlineStr"/>
      <c r="C40" s="2" t="inlineStr"/>
      <c r="D40" s="2" t="inlineStr">
        <is>
          <t>Modeling the Long-term Dynamics of Nutrients and Phytoplankton in the Gulf of Riga</t>
        </is>
      </c>
      <c r="E40" s="2" t="inlineStr">
        <is>
          <t>Müller-karulis B; Aigars J</t>
        </is>
      </c>
      <c r="F40" s="4" t="n">
        <v>2011</v>
      </c>
      <c r="G40" s="2" t="inlineStr">
        <is>
          <t>Journal of Marine Systems</t>
        </is>
      </c>
      <c r="H40" s="2" t="inlineStr">
        <is>
          <t>10.1016/j.jmarsys.2011.03.006</t>
        </is>
      </c>
      <c r="I40" s="2" t="inlineStr">
        <is>
          <t>Biogeochemical Model; Long-Term Hindcast; Internal Loading; Cyanobacteria; Gulf Of Riga</t>
        </is>
      </c>
      <c r="J40" s="2" t="inlineStr">
        <is>
          <t>The long term dynamics of nitrogen, phosphorus, and phytoplankton in the gulf of riga were simulated with a biogeochemical box model that resolved seasonal cycles. The model was calibrated using a numerical optimization procedure that adjusted 37 parameters to maximize the model data fit for field observations from 1973 to 2000 and validated with an independent dataset covering 2001-2007. Both the long-term increase and subsequent decline in winter nitrogen concentrations, as well as the continuous increase in winter phosphate levels were well reproduced by the model, which also gave reasonable representations of the seasonal dynamics of nutrients and phytoplankton. Starting from the mid-1990s, the model simulated an increase in cyanobacteria growth sustained by internal phosphorus loading. While nitrogen was efficiently removed by denitrification from the gulf of riga, comparatively slow export to the baltic proper was the main removal pathway of phosphorus. Modeled residence times were 5.4 Years for nitrogen and 38 years for phosphorus. Scenario simulations indicated that the gulf of riga responds to phosphorus load reductions with a gradual decrease in primary production and cyanobacteria growth, while the effect of nitrogen load reductions is largely offset by nitrogen fixation. (C) 2011 elsevier by. All rights reserved.</t>
        </is>
      </c>
      <c r="K40" s="4" t="n">
        <v>8</v>
      </c>
      <c r="L40" s="2" t="inlineStr">
        <is>
          <t>Nord uniquement</t>
        </is>
      </c>
    </row>
    <row r="41" ht="92" customHeight="1">
      <c r="A41" s="2" t="n">
        <v>40</v>
      </c>
      <c r="B41" s="3" t="inlineStr"/>
      <c r="C41" s="2" t="inlineStr"/>
      <c r="D41" s="2" t="inlineStr">
        <is>
          <t>A Data-model Synthesis to Explain Variability in Calcification Observed During a Co2 Perturbation Mesocosm Experiment</t>
        </is>
      </c>
      <c r="E41" s="2" t="inlineStr">
        <is>
          <t>Krishna S; Schartau M</t>
        </is>
      </c>
      <c r="F41" s="4" t="n">
        <v>2017</v>
      </c>
      <c r="G41" s="2" t="inlineStr">
        <is>
          <t>Biogeosciences</t>
        </is>
      </c>
      <c r="H41" s="2" t="inlineStr">
        <is>
          <t>10.5194/bg-14-1857-2017</t>
        </is>
      </c>
      <c r="I41" s="2" t="n">
        <v/>
      </c>
      <c r="J41" s="2" t="inlineStr">
        <is>
          <t>The effect of ocean acidification on growth and calcification of the marine algae emiliania huxleyi was investigated in a series of mesocosm experiments where enclosed water volumes that comprised a natural plankton community were exposed to different carbon dioxide (co2) concentrations. Calcification rates observed during those experiments were found to be highly variable, even among replicate mesocosms that were subject to similar co2 perturbations. Here, data from an ocean acidification mesocosm experiment are reanalysed with an optimality-based dynamical plankton model. According to our model approach, cellular calcite formation is sensitive to variations in co2 at the organism level. We investigate the temporal changes and variability in observations, with a focus on resolving observed differences in total alkalinity and particulate inorganic carbon (pic). We explore how much of the variability in the data can be explained by variations of the initial conditions and by the level of co2 perturbation. Nine mesocosms of one experiment were sorted into three groups of high, medium, and low calcification rates and analysed separately. The spread of the three optimised ensemble model solutions captures most of the observed variability. Our results show that small variations in initial abundance of coccolithophores and the prevailing physiological acclimation states generate differences in calcification that are larger than those induced by ocean acidification. Accordingly, large deviations between optimal mass flux estimates of carbon and of nitrogen are identified even between mesocosms that were subject to similar ocean acidification conditions. With our model-based data analysis we document how an ocean acidification response signal in calcification can be disentangled from the observed variability in pic.</t>
        </is>
      </c>
      <c r="K41" s="4" t="n">
        <v>3</v>
      </c>
      <c r="L41" s="2" t="inlineStr">
        <is>
          <t>Nord uniquement</t>
        </is>
      </c>
    </row>
    <row r="42" ht="92" customHeight="1">
      <c r="A42" s="2" t="n">
        <v>41</v>
      </c>
      <c r="B42" s="3" t="inlineStr"/>
      <c r="C42" s="2" t="inlineStr"/>
      <c r="D42" s="2" t="inlineStr">
        <is>
          <t>Targeting Resource Investments to Achieve Sediment Reduction and Improved Great Barrier Reef Health</t>
        </is>
      </c>
      <c r="E42" s="2" t="inlineStr">
        <is>
          <t>Star M; Rolfe J; Donaghy P; Beutel T; Whish G; Abbott B</t>
        </is>
      </c>
      <c r="F42" s="4" t="n">
        <v>2013</v>
      </c>
      <c r="G42" s="2" t="inlineStr">
        <is>
          <t>Agriculture Ecosystems &amp; Environment</t>
        </is>
      </c>
      <c r="H42" s="2" t="inlineStr">
        <is>
          <t>10.1016/j.agee.2012.03.016</t>
        </is>
      </c>
      <c r="I42" s="2" t="inlineStr">
        <is>
          <t>Grazing; Sediment; Targeted Public Investment; Land Type; Bioeconomic Modelling; Great Barrier Reef</t>
        </is>
      </c>
      <c r="J42" s="2" t="inlineStr">
        <is>
          <t>Concerns about excessive sediment loads entering the great barrier reef (gbr) lagoon in australia have led to a focus on improving ground cover in grazing lands. Ground cover has been identified as an important factor in reducing sediment loads, but improving ground cover has been difficult for reef stakeholders in major catchments of the gbr. To provide better information an optimising linear programming model based on paddock scale information in conjunction with land type mapping was developed for the fitzroy, the largest of the gbr catchments. This identifies at a catchment scale which land types allow the most sediment reduction to be achieved at least cost. The results suggest that from the five land types modelled, the lower productivity land types present the cheapest option for sediment reductions. The study allows more informed decision making for natural resource management organisations to target investments. The analysis highlights the importance of efficient allocation of natural resource management funds in achieving sediment reductions through targeted land type investments. Crown copyright (c) 2012 published by elsevier b.V. All rights reserved.</t>
        </is>
      </c>
      <c r="K42" s="4" t="n">
        <v>28</v>
      </c>
      <c r="L42" s="2" t="inlineStr">
        <is>
          <t>Nord uniquement</t>
        </is>
      </c>
    </row>
    <row r="43" ht="92" customHeight="1">
      <c r="A43" s="2" t="n">
        <v>42</v>
      </c>
      <c r="B43" s="3" t="inlineStr"/>
      <c r="C43" s="2" t="inlineStr"/>
      <c r="D43" s="2" t="inlineStr">
        <is>
          <t>Historical and Contemporary Habitat Use of Sperm Whales Around the Galapagos Archipelago: Implications for Conservation</t>
        </is>
      </c>
      <c r="E43" s="2" t="inlineStr">
        <is>
          <t>Eguiguren a; Pirotta E; Boerder K; Cantor M; Merlen G; Whitehead H</t>
        </is>
      </c>
      <c r="F43" s="4" t="n">
        <v>2021</v>
      </c>
      <c r="G43" s="2" t="inlineStr">
        <is>
          <t>Aquatic Conservation-marine and Freshwater Ecosystems</t>
        </is>
      </c>
      <c r="H43" s="2" t="inlineStr">
        <is>
          <t>10.1002/aqc.3496</t>
        </is>
      </c>
      <c r="I43" s="2" t="inlineStr">
        <is>
          <t>Conservation; Fisheries; Habitat Modelling; Marine Reserve; Sperm Whale</t>
        </is>
      </c>
      <c r="J43" s="2" t="inlineStr">
        <is>
          <t>Sperm whales have occupied the waters off the galapagos islands, ecuador, for at least the past 200 years. During the 19(th) century, they were the target of intensive whaling that severely depleted the population. In recent times, after commercial whaling ended, sperm whales in the region remain vulnerable to multiple threats, especially potential entanglement in fishing gear, which may hinder their ability to recover from the whaling era. As a highly mobile, long-lived species, long-term analysis of the habitat use of sperm whales is necessary to establish effective conservation and management strategies. Here, contemporary (1985-2014) and historical (1830-1850) sperm whale habitat use off the galapagos islands was analysed and contrasted to the extent of the galapagos marine reserve (gmr). Contemporary habitat use and its variability over time were modelled as a function of geographic, oceanographic, and topographic variables using generalized additive models. The fine-scale habitat (&lt;50 km) used by sperm whales was associated with topographic (i.E. Depth and slope) and oceanographic characteristics (i.E. Relative sea surface temperature and standard deviation of sea surface temperature), but these preferences varied over time. While historical and contemporary data indicate that sperm whale habitat primarily occurred within the boundaries of the gmr, in recent years, whales were found up to 30.1% Of the time outside the gmr, potentially overlapping with commercial fisheries operating in the area. The dynamic nature of the relationship of this nomadic species with its habitat highlights the need of large-scale conservation efforts across the eastern tropical pacific region, including the wide-scale enforcement of regulations requiring the use of automatic identification system in fishing vessels, the promotion of on-board fisheries observer programmes, the development of adaptive management strategies, and international collaboration to identify and mitigate threats.</t>
        </is>
      </c>
      <c r="K43" s="4" t="n">
        <v>7</v>
      </c>
      <c r="L43" s="2" t="inlineStr">
        <is>
          <t>Minorité Sud (collab)</t>
        </is>
      </c>
    </row>
    <row r="44" ht="92" customHeight="1">
      <c r="A44" s="2" t="n">
        <v>43</v>
      </c>
      <c r="B44" s="3" t="inlineStr"/>
      <c r="C44" s="2" t="inlineStr"/>
      <c r="D44" s="2" t="inlineStr">
        <is>
          <t>Effects of an Invasive Polychaete on Benthic Phosphorus Cycling at Sea Basin Scale: an Ecosystem Disservice</t>
        </is>
      </c>
      <c r="E44" s="2" t="inlineStr">
        <is>
          <t>Sandman an; Näslund J; Gren Im; Norling K</t>
        </is>
      </c>
      <c r="F44" s="4" t="n">
        <v>2018</v>
      </c>
      <c r="G44" s="2" t="inlineStr">
        <is>
          <t>Ambio</t>
        </is>
      </c>
      <c r="H44" s="2" t="inlineStr">
        <is>
          <t>10.1007/s13280-018-1050-y</t>
        </is>
      </c>
      <c r="I44" s="2" t="inlineStr">
        <is>
          <t>Benthic-Pelagic Coupling; Ecosystem Services; Eutrophication; Invasive Species; Nutrient Cycling</t>
        </is>
      </c>
      <c r="J44" s="2" t="inlineStr">
        <is>
          <t>Macrofaunal activities in sediments modify nutrient fluxes in different ways including the expression of species-specific functional traits and density-dependent population processes. The invasive polychaete genus marenzelleria was first observed in the baltic sea in the 1980s. It has caused changes in benthic processes and affected the functioning of ecosystem services such as nutrient regulation. The large-scale effects of these changes are not known. We estimated the current marenzelleria spp. Wet weight biomass in the baltic sea to be 60-87kton (95% confidence interval). We assessed the potential impact of marenzelleria spp. On phosphorus cycling using a spatially explicit model, comparing estimates of expected sediment to water phosphorus fluxes from a biophysical model to ecologically relevant experimental measurements of benthic phosphorus flux. The estimated yearly net increases (95% ci) in phosphorous flux due to marenzelleria spp. Were 4.2-6.1Kton based on the biophysical model and 6.3-9.1Kton based on experimental data. The current biomass densities of marenzelleria spp. In the baltic sea enhance the phosphorus fluxes from sediment to water on a sea basin scale. Although high densities of marenzelleria spp. Can increase phosphorus retention locally, such biomass densities are uncommon. Thus, the major effect of marenzelleria seems to be a large-scale net decrease in the self-cleaning capacity of the baltic sea that counteracts human efforts to mitigate eutrophication in the region.</t>
        </is>
      </c>
      <c r="K44" s="4" t="n">
        <v>10</v>
      </c>
      <c r="L44" s="2" t="inlineStr">
        <is>
          <t>Nord uniquement</t>
        </is>
      </c>
    </row>
    <row r="45" ht="92" customHeight="1">
      <c r="A45" s="2" t="n">
        <v>44</v>
      </c>
      <c r="B45" s="3" t="inlineStr"/>
      <c r="C45" s="2" t="inlineStr"/>
      <c r="D45" s="2" t="inlineStr">
        <is>
          <t>Underwater Acoustic Impacts of Shipping Management Measures: Results from a Social-ecological Model of Boat and Whale Movements in the St. Lawrence River Estuary (canada)</t>
        </is>
      </c>
      <c r="E45" s="2" t="inlineStr">
        <is>
          <t>Chion C; Lagrois D; Dupras J; Turgeon S; Mcquinn Ih; Michaud R; Ménard N; Parrott L</t>
        </is>
      </c>
      <c r="F45" s="4" t="n">
        <v>2017</v>
      </c>
      <c r="G45" s="2" t="inlineStr">
        <is>
          <t>Ecological Modelling</t>
        </is>
      </c>
      <c r="H45" s="2" t="inlineStr">
        <is>
          <t>10.1016/j.ecolmodel.2017.03.014</t>
        </is>
      </c>
      <c r="I45" s="2" t="inlineStr">
        <is>
          <t>Agent-Based Model; Endangered Species Conservation; Marine Protected Area; Human Wildlife Interactions; Underwater Acoustic Impact Assessments; Whale Ecology; Acoustic Modelling; Noise In The Environment; Individual-Based Model; Coupled Human-Natural System</t>
        </is>
      </c>
      <c r="J45" s="2" t="inlineStr">
        <is>
          <t>The recovery of whale species at risk requires the implementation of protection measures designed to mitigate the risks posed by various stressors. In the st. Lawrence estuary (canada), several whale species are threatened by navigation activities in various ways. Since 2013, seasonal voluntary ship strike mitigation measures, including a speed reduction area (sra) and a no-go area, were implemented annually and largely adopted by the maritime industry to reduce the risks of lethal collisions with four species of baleen whales. While the endangered st. Lawrence beluga population is unlikely to be subject to collisions with large merchant ships, it is known to be negatively affected by vessel-generated underwater noise. To assess how these protection measures modify the beluga's soundscape throughout their critical habitat, we implemented an underwater acoustic module within an existing agent-based model (3mtsim) of ship-whale movements and interactions in the st. Lawrence estuary. We ran multiple simulations for two scenarios 1) without and 2) with the protection measures to compare the level of noise received by belugas before and after 2013. Overall, the simulations showed a statistically-significant 1.6% Decrease in the total amount of noise received by belugas in their critical habitat following the implementation of the protection measures. Although slowing down ships reduces instantaneous radiated noise, it also increases the total amount of acoustic energy released in the environment by extending the time spent in the sra. Accordingly, our simulations showed a 2.4% Increase in the cumulative noise from shipping received by beluga in the sra. Conversely, belugas located in the upper estuary, mostly females and calves, i.E., The most valuable individuals experienced a 5.4% Reduction in the cumulative received level of shipping noise. Although refinements are required to improve the modelling of noise sources and propagation for finer scale projections in this complex nearshore environment, this agent -based modelling paradigm of 3mtsim proved informative for underwater acoustic impact assessments. Crown copyright (c) 2017 published by elsevier b.V. All rights reserved.</t>
        </is>
      </c>
      <c r="K45" s="4" t="n">
        <v>32</v>
      </c>
      <c r="L45" s="2" t="inlineStr">
        <is>
          <t>Nord uniquement</t>
        </is>
      </c>
    </row>
    <row r="46" ht="92" customHeight="1">
      <c r="A46" s="2" t="n">
        <v>45</v>
      </c>
      <c r="B46" s="3" t="inlineStr"/>
      <c r="C46" s="2" t="inlineStr"/>
      <c r="D46" s="2" t="inlineStr">
        <is>
          <t>The Effect of Global Climate Change on the Future Distribution of Economically Important Macroalgae (seaweeds) in the Northwest Atlantic</t>
        </is>
      </c>
      <c r="E46" s="2" t="inlineStr">
        <is>
          <t>Khan Ah; Levac E; Van Guelphen L; Pohle G; Chmura Gl</t>
        </is>
      </c>
      <c r="F46" s="4" t="n">
        <v>2018</v>
      </c>
      <c r="G46" s="2" t="inlineStr">
        <is>
          <t>Facets</t>
        </is>
      </c>
      <c r="H46" s="2" t="inlineStr">
        <is>
          <t>10.1139/facets-2017-0091</t>
        </is>
      </c>
      <c r="I46" s="2" t="inlineStr">
        <is>
          <t>Seaweeds; Climate Change; Global Climate Models; Earth System Models; Climate Envelope; Range Forecasting</t>
        </is>
      </c>
      <c r="J46" s="2" t="inlineStr">
        <is>
          <t>An increase in greenhouse gas emissions has led to a rise in average global air and ocean temperatures. Increased sea surface temperatures can cause changes in species' distributions, particularly those species close to their thermal tolerance limits. We use a bioclimate envelope approach to assess potential shifts in the range of marine macroalgae harvested in north american waters: rockweed (fucus vesiculosus linnaeus, 1753), serrated wrack (fucus serratus linnaeus, 1753), knotted wrack (ascophyllum nodosum (linnaeus) le jolis, 1863), carrageen moss (chondrus crispus stackhouse, 1797), and three kelp species (laminaria digitata (hudson) j.V. Lamouroux, 1813; saccharina latissima (linnaeus) c.E. Lane, c. Mayes, druehl et g.W. Saunders, 2006; and saccharina longicruris (bachelot de la pylaie) kuntze, 1891). We determined species' thermal limits from the current sea surface temperatures associated with their geographical distributions. Future distributions were based on sea surface temperatures projected for the year similar to 2100 by four atmosphere-ocean general circulation models and earth system models for regional concentration pathways (rcps) 4.5 And 8.5. Future distributions based on rcp 8.5 Indicate that the presence of all but rockweed (f. Vesiculosus) is likely to be threatened by warming waters in the gulf of st. Lawrence and along the atlantic coast of nova scotia. Range retractions of macroalgae will have significant ecological and economic effects including impacts on commercial fisheries and harvest rates and losses of floral and faunal biodiversity and production, and should be considered in the designation of marine protected areas.</t>
        </is>
      </c>
      <c r="K46" s="4" t="n">
        <v>30</v>
      </c>
      <c r="L46" s="2" t="inlineStr">
        <is>
          <t>Nord uniquement</t>
        </is>
      </c>
    </row>
    <row r="47" ht="92" customHeight="1">
      <c r="A47" s="2" t="n">
        <v>46</v>
      </c>
      <c r="B47" s="3" t="inlineStr"/>
      <c r="C47" s="2" t="inlineStr"/>
      <c r="D47" s="2" t="inlineStr">
        <is>
          <t>Using Seabird and Whale Distribution Models to Estimate Spatial Consumption of Krill to Inform Fishery Management</t>
        </is>
      </c>
      <c r="E47" s="2" t="inlineStr">
        <is>
          <t>Warwick-evans V; Kelly N; Dalla Rosa L; Friedlaender a; Hinke Jt; Kim Jh; Kokubun N; Santora Ja; Secchi Er; Seyboth E; Trathan Pn</t>
        </is>
      </c>
      <c r="F47" s="4" t="n">
        <v>2022</v>
      </c>
      <c r="G47" s="2" t="inlineStr">
        <is>
          <t>Ecosphere</t>
        </is>
      </c>
      <c r="H47" s="2" t="inlineStr">
        <is>
          <t>10.1002/ecs2.4083</t>
        </is>
      </c>
      <c r="I47" s="2" t="inlineStr">
        <is>
          <t>Antarctic Ecosystem; Ecosystem Approach; Fisheries Management; Habitat Modeling; Humpback Whales; Penguins; Seabirds; Spatial Ecology</t>
        </is>
      </c>
      <c r="J47" s="2" t="inlineStr">
        <is>
          <t>Ecosystem dynamics at the northwest antarctic peninsula are driven by interactions between physical and biological processes. For example, baleen whale populations are recovering from commercial harvesting against the backdrop of rapid climate change, including reduced sea ice extent and changing ecosystem composition. Concurrently, the commercial harvesting of antarctic krill is increasing, with the potential to increase the likelihood for competition with and between krill predators and the fishery. However, understanding the ecology, abundance, and spatial distribution of krill predators is often limited, outdated, or at spatial scales that do not match those desired for effective fisheries management. We update current knowledge of predator dependence on krill by integrating telemetry-based data, at-sea observational surveys, estimates of predator abundance, and physiological data to estimate the spatial distribution of krill consumption during the austral summer by three species of pygoscelis penguin, 11 species of flying seabirds, one species of pinniped, and two species of baleen whale. Our models show that the majority of important areas for krill predator foraging are close to penguin breeding colonies in nearshore areas where humpback whales also regularly feed, and along the shelf-break, though we caution that not all known krill predators are included in these analyses. We show that krill consumption is highly variable across the region, and often concentrated at fine spatial scales, emphasizing the need for the management of the local krill fishery at relevant temporal and spatial scales. We also note that krill consumption by recovering populations of krill predators provides further evidence in support of the krill surplus hypothesis, and highlight that despite less than comprehensive data, cetaceans are likely to consume a significant proportion of the krill consumed by natural predators but are not currently considered directly in the management of the krill fishery. If management of the krill fishery is to be precautionary and operate in a way that minimizes the risks to krill predator populations, it will be necessary in future analyses, to include up-to-date and precise abundance and consumption estimates for pack-ice seals, finfish, squid, and other baleen whale species not currently considered.</t>
        </is>
      </c>
      <c r="K47" s="4" t="n">
        <v>35</v>
      </c>
      <c r="L47" s="2" t="inlineStr">
        <is>
          <t>Minorité Sud (collab)</t>
        </is>
      </c>
    </row>
    <row r="48" ht="92" customHeight="1">
      <c r="A48" s="2" t="n">
        <v>47</v>
      </c>
      <c r="B48" s="3" t="inlineStr"/>
      <c r="C48" s="2" t="inlineStr"/>
      <c r="D48" s="2" t="inlineStr">
        <is>
          <t>Ensemble Predictions of High Trophic-level Fish Distribution and Species Association in Response to Climate Change in the Coastal Waters of China</t>
        </is>
      </c>
      <c r="E48" s="2" t="inlineStr">
        <is>
          <t>Wang J; Liu Xh; Mu Xx; Li Hj; Li Bq; Zhang Yl</t>
        </is>
      </c>
      <c r="F48" s="4" t="n">
        <v>2025</v>
      </c>
      <c r="G48" s="2" t="inlineStr">
        <is>
          <t>Marine Pollution Bulletin</t>
        </is>
      </c>
      <c r="H48" s="2" t="inlineStr">
        <is>
          <t>10.1016/j.marpolbul.2025.117800</t>
        </is>
      </c>
      <c r="I48" s="2" t="inlineStr">
        <is>
          <t>High Trophic-Level Fish; Species Association; Species Distribution; Climate Change; Coastal Waters Of China</t>
        </is>
      </c>
      <c r="J48" s="2" t="inlineStr">
        <is>
          <t>As climate change shifts marine ecosystems, understanding distribution changes of high trophic-level fish is critical for ecological and fisheries management. This study examined the distribution changes of five high trophic-level fish species in china's coastal waters from 1990 to 2023, using species distribution models (sdms) combined in an ensemble modeling framework to predict future trends under rcp26 and rcp85 scenarios. The ensemble approach integrated multiple sdm algorithms to reduce uncertainty and improve predictive accuracy. The analysis incorporated ecological metrics like niche breadth, niche overlap, and species association indices to assess habitat suitability and interspecies interactions. The ensemble model performed well, particularly for monkfish (lophius litulon) and whitespotted conger (conger myriaster), both of which are demersal species. Key environmental factors influencing habitat distribution included bottom water temperature and depth. Under climate change scenarios, the spatial niche breadth of only the largehead hairtail (trichiurus lepturus) was expected to increase, while the niche breadth of the other species was projected to decrease, especially under high emissions. Fish habitats were predicted to shrink under future climate scenarios, especially under high emissions, with significant losses projected by 2100, ranging from -47 % for the slender lizardfish (saurida elongata) to -24 % for the monkfish, although habitat suitability was expected to improve in southern coastal areas and near the korean peninsula. This study emphasizes the profound effects of climate change on the distribution and ecological niches of high trophic-level fish, offering insights for future fisheries management and climate adaptation strategies.</t>
        </is>
      </c>
      <c r="K48" s="4" t="n">
        <v>2</v>
      </c>
      <c r="L48" s="2" t="inlineStr">
        <is>
          <t>Nord uniquement</t>
        </is>
      </c>
    </row>
    <row r="49" ht="92" customHeight="1">
      <c r="A49" s="2" t="n">
        <v>48</v>
      </c>
      <c r="B49" s="3" t="inlineStr"/>
      <c r="C49" s="2" t="inlineStr"/>
      <c r="D49" s="2" t="inlineStr">
        <is>
          <t>The Effect of Temperature on Phytoplankton Physiology: a Mesocosm and Modeling Study</t>
        </is>
      </c>
      <c r="E49" s="2" t="inlineStr">
        <is>
          <t>Armin G; Boros G; Kis M; Burányi M; Horváth H; Krassován K; Masuda T; Bernát G; Inomura K</t>
        </is>
      </c>
      <c r="F49" s="4" t="n">
        <v>2025</v>
      </c>
      <c r="G49" s="2" t="inlineStr">
        <is>
          <t>Microbiology Spectrum</t>
        </is>
      </c>
      <c r="H49" s="2" t="inlineStr">
        <is>
          <t>10.1128/spectrum.00457-25</t>
        </is>
      </c>
      <c r="I49" s="2" t="inlineStr">
        <is>
          <t>Phytoplankton; Temperature; Elemental Stoichiometry; Macromolecular Allocation; Model; Mesocosm; Climate Change</t>
        </is>
      </c>
      <c r="J49" s="2" t="inlineStr">
        <is>
          <t>Strategies that focus on reducing nutrient loading to freshwater lakes have historically been successful in improving water quality by curbing large phytoplankton blooms. However, as waters warm, little is known about the resultant phytoplankton physiology and ensuing perturbations in the food web that may occur. Here, we designed a mesocosm experiment to investigate the impact of warming water on phytoplankton physiology and further validate a previously developed, coarse-grained model that predicts the key aspects of phytoplankton physiology, including elemental stoichiometry and macromolecular allocation, across varying temperatures. We found that higher temperatures double the maximum cellular density (cells l-1) of phytoplankton, suggesting that high temperature stimulates cell division over maximizing carbon storage. Also, the cells in warmer waters dedicate fewer resources to proteins and rna production, leading to higher fractions of carbon allocated to storage. This work illustrates the potential impact warming waters may have on the ecosystem, as higher fractions of carbohydrates are often associated with less nutritious food for higher trophic levels.Importancewe take a novel approach to investigating the impact of warming on phytoplankton physiology by utilizing mesocosms and a coarse-grained cellular model. Previous work in this field tends to use idealized laboratory experiments, mesocosms, or models alone. By synthesizing model and mesocosm results, we test the model's ability to capture physiology in semi-natural environments. We conducted this experiment under phosphorus limitation and saw high cell densities in the heated, treatment tanks. Thus, warming waters may negate some successful management practices that curb eutrophication. With increased temperatures, we also observed increased n:p values in both the experimental and model results, which may be due to the combined effects of a lack of p storage, fewer enzymes required, and a corresponding decrease in rna production. Our model predictions closely aligned to mesocosm observations, suggesting the capability of our model to represent lower trophic organisms in ecosystem models.</t>
        </is>
      </c>
      <c r="K49" s="4" t="n">
        <v>0</v>
      </c>
      <c r="L49" s="2" t="inlineStr">
        <is>
          <t>Nord uniquement</t>
        </is>
      </c>
    </row>
    <row r="50" ht="92" customHeight="1">
      <c r="A50" s="2" t="n">
        <v>49</v>
      </c>
      <c r="B50" s="3" t="inlineStr"/>
      <c r="C50" s="2" t="inlineStr"/>
      <c r="D50" s="2" t="inlineStr">
        <is>
          <t>Putting Economics Into Maximum Economic Yield</t>
        </is>
      </c>
      <c r="E50" s="2" t="inlineStr">
        <is>
          <t>Squires D; Vestergaard N</t>
        </is>
      </c>
      <c r="F50" s="4" t="n">
        <v>2016</v>
      </c>
      <c r="G50" s="2" t="inlineStr">
        <is>
          <t>Marine Resource Economics</t>
        </is>
      </c>
      <c r="H50" s="2" t="inlineStr">
        <is>
          <t>10.1086/683670</t>
        </is>
      </c>
      <c r="I50" s="2" t="inlineStr">
        <is>
          <t>Maximum Economic Yield; Economic Efficiency; Equity; Economic And Social Prices; Public Goods; Technical Change; Numeraire; Fisheries</t>
        </is>
      </c>
      <c r="J50" s="2" t="inlineStr">
        <is>
          <t>Maximum economic yield (mey) can be extended along two dimensions beyond the common resource stock externality: (1) the appropriate measurement of costs and benefits and (2) extending mey beyond the relationship between the harvest sector and the resource stock externality. Only when all economic distortions are accounted for and valued by economic (shadow) prices does mey actually represent a full economic optimum. Accounting for dynamic technical and allocative efficiency extends mey beyond the traditional dynamic scale efficiency. When accounting for accumulated and new technology and nonmarket public good benefits from biodiversity and ecosystem services, an open question remains whether the mey resource stock exceeds, equals, or falls short of the msy resource stock. Without no-growth, steady-state equilibrium, adaptive management is required using non-autonomous bioeconomic models or continuous updating of autonomous ones.</t>
        </is>
      </c>
      <c r="K50" s="4" t="n">
        <v>12</v>
      </c>
      <c r="L50" s="2" t="inlineStr">
        <is>
          <t>Nord uniquement</t>
        </is>
      </c>
    </row>
    <row r="51" ht="92" customHeight="1">
      <c r="A51" s="2" t="n">
        <v>50</v>
      </c>
      <c r="B51" s="3" t="inlineStr"/>
      <c r="C51" s="2" t="inlineStr"/>
      <c r="D51" s="2" t="inlineStr">
        <is>
          <t>Improving the Spatial Allocation of Functional Group Biomasses in Spatially-explicit Ecosystem Models: Insights from Three Gulf of Mexico Models</t>
        </is>
      </c>
      <c r="E51" s="2" t="inlineStr">
        <is>
          <t>Gruss a; Babcock Ea; Sagarese Sr; Drexler M; Chagaris Dd; Ainsworth Ch; Penta B; Derada S; Sutton Tt</t>
        </is>
      </c>
      <c r="F51" s="4" t="n">
        <v>2016</v>
      </c>
      <c r="G51" s="2" t="inlineStr">
        <is>
          <t>Bulletin of Marine Science</t>
        </is>
      </c>
      <c r="H51" s="2" t="inlineStr">
        <is>
          <t>10.5343/bms.2016.1057</t>
        </is>
      </c>
      <c r="I51" s="2" t="n">
        <v/>
      </c>
      <c r="J51" s="2" t="inlineStr">
        <is>
          <t>Spatially-explicit ecosystem models, such as ecospace, atlantis, and osmose, are key tools for achieving ecosystem-based fisheries management in the gulf of mexico (gom). In spatially-explicit ecosystem models, trophic interactions strongly depend on the way functional group biomasses are allocated spatially, which conditions patterns of spatial overlap between predators, prey, and competitors. Here, we review realized and ongoing improvements in the spatial allocation of functional group biomasses in ecospace and osmose models of the west florida shelf ("wfs reef fish ecospace" and "osmose-wfs") and in the atlantis model of the gom ("atlantis-gom"). A habitat capacity model, which defines the spatial distribution of functional groups dynamically based on environmental factors, was introduced in wfs reef fish ecospace. Moreover, generalized additive models (gams) relating biomasses to environmental predictors were developed to produce distribution maps for atlantis-gom and osmose-wfs. Wfs reef fish ecospace's habitat capacity model itself relies on gams to determine relationships between marine organisms and environmental parameters. Ongoing efforts include the development of a sophisticated gam framework, using carefully chosen environmental predictors and a blending of available fisheries-independent and fisheries-dependent survey data. This gam framework benefits from insights contributed by empiricists and fishers and will significantly enhance wfs reef fish ecospace's habitat capacity model and the distribution maps fed into atlantis-gom and osmose-wfs. Ongoing efforts also include the construction of accurate fields of chlorophyll-a and plankton biomasses for wfs reef fish ecospace, atlantis-gom, and osmose-wfs, employing a blending of ocean observations (satellite and in situ data) and outputs from a biogeochemical model.</t>
        </is>
      </c>
      <c r="K51" s="4" t="n">
        <v>24</v>
      </c>
      <c r="L51" s="2" t="inlineStr">
        <is>
          <t>Nord uniquement</t>
        </is>
      </c>
    </row>
    <row r="52" ht="92" customHeight="1">
      <c r="A52" s="2" t="n">
        <v>51</v>
      </c>
      <c r="B52" s="3" t="inlineStr"/>
      <c r="C52" s="2" t="inlineStr"/>
      <c r="D52" s="2" t="inlineStr">
        <is>
          <t>Biodiversity Underpins Fisheries Resilience to Exploitation in the Amazon River Basin</t>
        </is>
      </c>
      <c r="E52" s="2" t="inlineStr">
        <is>
          <t>Heilpern Sa; Sethi Sa; Barthem Rb; Batista Vd; Doria Crc; Duponchelle F; Vasquez Ag; Goulding M; Isaac V; Naeem S; Flecker as</t>
        </is>
      </c>
      <c r="F52" s="4" t="n">
        <v>2022</v>
      </c>
      <c r="G52" s="2" t="inlineStr">
        <is>
          <t>Proceedings of the Royal Society B-biological Sciences</t>
        </is>
      </c>
      <c r="H52" s="2" t="inlineStr">
        <is>
          <t>10.1098/rspb.2022.0726</t>
        </is>
      </c>
      <c r="I52" s="2" t="inlineStr">
        <is>
          <t>Food Webs; Ecological Modelling; Ecosystem Management; Amazon; Multi-Species; Data-Limited</t>
        </is>
      </c>
      <c r="J52" s="2" t="inlineStr">
        <is>
          <t>Inland fisheries feed greater than 150 million people globally, yet their status is rarely assessed due to their socio-ecological complexity and pervasive lack of data. Here, we leverage an unprecedented landings time series from the amazon, earth's largest river basin, together with theoretical food web models to examine (i) taxonomic and trait-based signatures of exploitation in inland fish landings and (ii) implications of changing biodiversity for fisheries resilience. In both landings time series and theory, we find that multi-species exploitation of diverse inland fisheries results in a hump-shaped landings evenness curve. Along this trajectory, abundant and large species are sequentially replaced with faster growing and smaller species. Further theoretical analysis indicates that harvests can be maintained for a period of time but that continued biodiversity depletion reduces the pool of compensating species and consequently diminishes fisheries resilience. Critically, higher fisheries biodiversity can delay fishery collapse. Although existing landings data provide an incomplete snapshot of long-term dynamics, our results suggest that multi-species exploitation is affecting freshwater biodiversity and eroding fisheries resilience in the amazon. More broadly, we conclude that trends in landings evenness could characterize multi-species fisheries development and aid in assessing their sustainability.</t>
        </is>
      </c>
      <c r="K52" s="4" t="n">
        <v>20</v>
      </c>
      <c r="L52" s="2" t="inlineStr">
        <is>
          <t>Minorité Sud (collab)</t>
        </is>
      </c>
    </row>
    <row r="53" ht="92" customHeight="1">
      <c r="A53" s="2" t="n">
        <v>52</v>
      </c>
      <c r="B53" s="3" t="inlineStr"/>
      <c r="C53" s="2" t="inlineStr"/>
      <c r="D53" s="2" t="inlineStr">
        <is>
          <t>A Control Theory Framework and in Situ Experimental Platform for Informing Restoration of Coral Reefs</t>
        </is>
      </c>
      <c r="E53" s="2" t="inlineStr">
        <is>
          <t>Baer Jl; Hartmann Ac; Rohwer F</t>
        </is>
      </c>
      <c r="F53" s="4" t="n">
        <v>2025</v>
      </c>
      <c r="G53" s="2" t="inlineStr">
        <is>
          <t>Nature Ecology &amp; Evolution</t>
        </is>
      </c>
      <c r="H53" s="2" t="inlineStr">
        <is>
          <t>10.1038/s41559-025-02741-4</t>
        </is>
      </c>
      <c r="I53" s="2" t="n">
        <v/>
      </c>
      <c r="J53" s="2" t="inlineStr">
        <is>
          <t>Coral reefs provide crucial ecosystem services to over 1 billion people globally and this intense pressure is causing their decline. Despite substantial investments in coral restoration and gradual advancements in coral propagation techniques, efforts focused on these ecosystem engineers are not yet fully restoring the ecological functions necessary for thriving reefs. This perspective provides a road map for how to apply control theory to coral reef restoration, leveraging the framework's proven effectiveness for optimizing the growth of crops and expanding it to a complex ecosystem. An in situ mesocosm called coral reef arks is used as a platform to test control interventions and refine the approach. Four field experiments using coral reef arks show how control interventions are used to alter ecological and environmental conditions and guide reef state factors towards desired targets. The results from these tests identify control interventions and parameter relationships that are integrated into predictive models to determine the scale at which to intervene on natural reefs. By using real-time ecological feedback, this control-based framework offers a path to identify precise, adaptable interventions that go beyond static conservation methods, providing a dynamic approach to maintain and enhance reef function in the face of ongoing environmental changes.</t>
        </is>
      </c>
      <c r="K53" s="4" t="n">
        <v>0</v>
      </c>
      <c r="L53" s="2" t="inlineStr">
        <is>
          <t>Nord uniquement</t>
        </is>
      </c>
    </row>
    <row r="54" ht="92" customHeight="1">
      <c r="A54" s="2" t="n">
        <v>53</v>
      </c>
      <c r="B54" s="3" t="inlineStr"/>
      <c r="C54" s="2" t="inlineStr"/>
      <c r="D54" s="2" t="inlineStr">
        <is>
          <t>Diet Composition and Trophic Ecology of Northeast Pacific Ocean Sharks</t>
        </is>
      </c>
      <c r="E54" s="2" t="inlineStr">
        <is>
          <t>Bizzarro Jj; Carlisle Ab; Smith Wd; Cortés E</t>
        </is>
      </c>
      <c r="F54" s="4" t="n">
        <v>2017</v>
      </c>
      <c r="G54" s="2" t="inlineStr">
        <is>
          <t>Northeast Pacific Shark Biology, Research and Conservation, Pt a</t>
        </is>
      </c>
      <c r="H54" s="2" t="inlineStr">
        <is>
          <t>10.1016/bs.amb.2017.06.001</t>
        </is>
      </c>
      <c r="I54" s="2" t="n">
        <v/>
      </c>
      <c r="J54" s="2" t="inlineStr">
        <is>
          <t>Although there is a general perception of sharks as large pelagic, apex predators, most sharks are smaller, meso- and upper-trophic level predators that are associated with the seafloor. Among 73 shark species documented in the eastern north pacific (enp), less than half reach maximum lengths &gt;200 cm, and 78% occur in demersal or benthic regions of the continental shelf or slope. Most small (&lt;= 200 cm) species (e.G., Houndsharks) and demersal, nearshore juveniles of larger species (e.G., Requiem sharks) consume small teleosts and decapod crustaceans, whereas large species in pelagic coastal and oceanic environments feed on large teleosts and squids. Several large, pelagic apex predator species occur in the enp, but the largest species (i.E., Basking shark, whale shark) consume zooplankton or small nekton. Size-based dietary variability is substantial for many species, and segregation of juvenile and adult foraging habitats also is common (e.G., Horn shark, shortfin mako). Temporal dietary differences are most pronounced for temperate, nearshore species with wide size ranges, and least pronounced for smaller species in extreme latitudes and deep-water regions. Sympatric sharks often occupy various trophic positions, with resource overlap differing by space and time and some sharks serving as prey to other species. Most coastal species remain in the same general region over time and feed opportunistically on variable prey inputs (e.G., Season migrations, spawning, or recruitment events), whereas pelagic, oceanic species actively seek hot spots of prey abundance that are spatiotemporally variable. The influence of sharks on ecosystem structure and regulation has been downplayed compared to that of large teleosts species with higher per capita consumption rates (e.G., Tunas, billfishes). However, sharks also exert indirect influences on prey populations by causing behavioural changes that may result in restricted ranges and reduced fitness. Except for food web modelling efforts in alaskan waters, the trophic impacts of sharks are poorly incorporated into current ecosystem approaches to fisheries management in the nep.</t>
        </is>
      </c>
      <c r="K54" s="4" t="n">
        <v>41</v>
      </c>
      <c r="L54" s="2" t="inlineStr">
        <is>
          <t>Nord uniquement</t>
        </is>
      </c>
    </row>
    <row r="55" ht="92" customHeight="1">
      <c r="A55" s="2" t="n">
        <v>54</v>
      </c>
      <c r="B55" s="3" t="inlineStr"/>
      <c r="C55" s="2" t="inlineStr"/>
      <c r="D55" s="2" t="inlineStr">
        <is>
          <t>Regularizing Priors for Bayesian Var Applications to Large Ecological Datasets</t>
        </is>
      </c>
      <c r="E55" s="2" t="inlineStr">
        <is>
          <t>Ward Ej; Marshall K; Scheuerell Md</t>
        </is>
      </c>
      <c r="F55" s="4" t="n">
        <v>2022</v>
      </c>
      <c r="G55" s="2" t="inlineStr">
        <is>
          <t>Peerj</t>
        </is>
      </c>
      <c r="H55" s="2" t="inlineStr">
        <is>
          <t>10.7717/peerj.14332</t>
        </is>
      </c>
      <c r="I55" s="2" t="inlineStr">
        <is>
          <t>Bayesian Lasso; Spike-Slab; Regularization; Shrinkage; Var; Varss; Community Dynamics; Multivariate Regression; Big Data; Variable Selection</t>
        </is>
      </c>
      <c r="J55" s="2" t="inlineStr">
        <is>
          <t>Using multi-species time series data has long been of interest for estimating inter-specific interactions with vector autoregressive models (var) and state space var models (varss); these methods are also described in the ecological literature as multivariate autoregressive models (mar, marss). To date, most studies have used these approaches on relatively small food webs where the total number of interactions to be estimated is relatively small. However, as the number of species or functional groups increases, the length of the time series must also increase to provide enough degrees of freedom with which to estimate the pairwise interactions. To address this issue, we use bayesian methods to explore the potential benefits of using regularized priors, such as laplace and regularized horseshoe, on estimating interspecific interactions with var and varss models. We first perform a large-scale simulation study, examining the performance of alternative priors across various levels of observation error. Results from these simulations show that for sparse matrices, the regularized horseshoe prior minimizes the bias and variance across all inter-specific interactions. We then apply the bayesian var model with regularized priors to a output from a large marine food web model (37 species) from the west coast of the usa. Results from this analysis indicate that regularization improves predictive performance of the var model, while still identifying important inter-specific interactions.</t>
        </is>
      </c>
      <c r="K55" s="4" t="n">
        <v>2</v>
      </c>
      <c r="L55" s="2" t="inlineStr">
        <is>
          <t>Nord uniquement</t>
        </is>
      </c>
    </row>
    <row r="56" ht="92" customHeight="1">
      <c r="A56" s="2" t="n">
        <v>55</v>
      </c>
      <c r="B56" s="3" t="inlineStr"/>
      <c r="C56" s="2" t="inlineStr"/>
      <c r="D56" s="2" t="inlineStr">
        <is>
          <t>Top-down Pressure on Small Pelagic Fish by Eastern Australian Salmon Arripis Trutta; Estimation of Daily Ration and Annual Prey Consumption Using Multiple Techniques</t>
        </is>
      </c>
      <c r="E56" s="2" t="inlineStr">
        <is>
          <t>Hughes Jm; Stewart J; Lyle Jm; Suthers Im</t>
        </is>
      </c>
      <c r="F56" s="4" t="n">
        <v>2014</v>
      </c>
      <c r="G56" s="2" t="inlineStr">
        <is>
          <t>Journal of Experimental Marine Biology and Ecology</t>
        </is>
      </c>
      <c r="H56" s="2" t="inlineStr">
        <is>
          <t>10.1016/j.jembe.2014.05.026</t>
        </is>
      </c>
      <c r="I56" s="2" t="inlineStr">
        <is>
          <t>Arripidae; Top-Down Regulation; Daily Ration; Annual Consumption Rate; Zooplanktivorous Fish</t>
        </is>
      </c>
      <c r="J56" s="2" t="inlineStr">
        <is>
          <t>Ecosystem-level models that trace flows of mass and energy to quantify species interactions are important tools in whole ecosystem-based approaches to managing marine resources. A critical input parameter for such models is an estimate of the consumption rates and biomasses of prey consumed by fish populations. Here we estimate the annual prey consumption of an abundant coastal piscivore, arripis trutta, which may exert substantial top-down control on its prey over its broad latitudinal range (28-43 degrees s) in the coastal waters off south-eastern (se) australia. Three independent techniques were used to estimate annual prey consumption at two environmentally-relevant temperatures, 15 and 20 degrees c: experimental gastric evacuation experiments (coupled with stomach content analyses); bioenergetics modelling, and; empirical regression modelling. Each technique yielded a similar range of estimates with annual food consumed/biomass (q/b) ranging from 3.20 To 4.02 At 15 degrees c and 4.23 To 5.25 At 20 degrees c. Using an estimated a. Trutta stock biomass in se australia of 10,000 t, total mean annual prey consumption was estimated to be 42,200 t, consisting primarily (93%) of small zooplanktivorous teleosts, particularly australian sardines sardinops sagax (35%) and scads trachurus spp. (30%). These results indicate that a. Trutta do possess a top-down influence on the pelagic ecosystem of coastal se australia via consumption of considerable biomasses of small pelagic fish. However, despite the use of a maximum regional estimate of a. Trutta abundance and the presence of at least two other ecologically similar predatory fish species with higher annual prey consumption rates in se australian coastal waters, a. Trutta may remove only a small proportion (similar to 15%) of the estimated spawning biomasses of its major prey species in this region annually. The multiple-technique approach used in this study has for the first time quantified the diet of a. Trutta in se australia and provided broad and repeatable estimates of its annual prey consumption for use in ecosystem models designed to manage coastal fisheries resources in this region. Crown copyright (c) 2014 published by elsevier b.V. All rights reserved.</t>
        </is>
      </c>
      <c r="K56" s="4" t="n">
        <v>13</v>
      </c>
      <c r="L56" s="2" t="inlineStr">
        <is>
          <t>Nord uniquement</t>
        </is>
      </c>
    </row>
    <row r="57" ht="92" customHeight="1">
      <c r="A57" s="2" t="n">
        <v>56</v>
      </c>
      <c r="B57" s="3" t="inlineStr"/>
      <c r="C57" s="2" t="inlineStr"/>
      <c r="D57" s="2" t="inlineStr">
        <is>
          <t>Age Is Not Just a Number-mathematical Model Suggests Senescence Affects How Fish Populations Respond to Different Fishing Regimes</t>
        </is>
      </c>
      <c r="E57" s="2" t="inlineStr">
        <is>
          <t>Ahti Pa; Uusi-heikkilä S; Marjomäki Tj; Kuparinen a</t>
        </is>
      </c>
      <c r="F57" s="4" t="n">
        <v>2021</v>
      </c>
      <c r="G57" s="2" t="inlineStr">
        <is>
          <t>Ecology and Evolution</t>
        </is>
      </c>
      <c r="H57" s="2" t="inlineStr">
        <is>
          <t>10.1002/ece3.8058</t>
        </is>
      </c>
      <c r="I57" s="2" t="inlineStr">
        <is>
          <t>Eco-Evolutionary Dynamics; Fisheries; Life-History; Senescence; Trade-Offs</t>
        </is>
      </c>
      <c r="J57" s="2" t="inlineStr">
        <is>
          <t>Senescence is often described as an age-dependent increase in natural mortality (known as actuarial senescence) and an age-dependent decrease in fecundity (known as reproductive senescence), and its role in nature is still poorly understood. Based on empirical estimates of reproductive and actuarial senescence, we used mathematical simulations to explore how senescence affects the population dynamics of coregonus albula, a small, schooling salmonid fish. Using an empirically based eco-evolutionary model, we investigated how the presence or absence of senescence affects the eco-evolutionary dynamics of a fish population during pristine, intensive harvest, and recovery phases. Our simulation results showed that the presence or absence of senescence affected how the population responded to the selection regime. At an individual level, gillnetting caused a larger decline in asymptotic length when senescence was present, compared to the nonsenescent population, and the opposite occurred when fishing was done by trawling. This change was accompanied by evolution toward younger age at maturity. At the population level, the change in biomass and number of fish in response to different fishery size-selection patterns depended on the presence or absence of senescence. Since most life-history and fisheries models ignore senescence, they may be over-estimating reproductive capacity and under-estimating natural mortality. Our results highlight the need to understand the combined effects of life-history characters such as senescence and fisheries selection regime to ensure the successful management of our natural resources.</t>
        </is>
      </c>
      <c r="K57" s="4" t="n">
        <v>4</v>
      </c>
      <c r="L57" s="2" t="inlineStr">
        <is>
          <t>Nord uniquement</t>
        </is>
      </c>
    </row>
    <row r="58" ht="92" customHeight="1">
      <c r="A58" s="2" t="n">
        <v>57</v>
      </c>
      <c r="B58" s="3" t="inlineStr"/>
      <c r="C58" s="2" t="inlineStr"/>
      <c r="D58" s="2" t="inlineStr">
        <is>
          <t>Challenges of Transferring Models of Fish Abundance Between Coral Reefs</t>
        </is>
      </c>
      <c r="E58" s="2" t="inlineStr">
        <is>
          <t>Sequeira Amm; Mellin C; Lozano-montes Hm; Meeuwig Jj; Vanderklift Ma; Haywood Mde; Babcock Rc; Caley Mj</t>
        </is>
      </c>
      <c r="F58" s="4" t="n">
        <v>2018</v>
      </c>
      <c r="G58" s="2" t="inlineStr">
        <is>
          <t>Peerj</t>
        </is>
      </c>
      <c r="H58" s="2" t="inlineStr">
        <is>
          <t>10.7717/peerj.4566</t>
        </is>
      </c>
      <c r="I58" s="2" t="inlineStr">
        <is>
          <t>Great Barrier Reef; Generalized Linear Mixed-Effects Modelling; Ningaloo Reef; Species Distribution Models; Underwater Visual Counts</t>
        </is>
      </c>
      <c r="J58" s="2" t="inlineStr">
        <is>
          <t>Reliable abundance estimates for species are fundamental in ecology, fisheries, and conservation. Consequently, predictive models able to provide reliable estimates for un- or poorly-surveyed locations would prove a valuable tool for management. Based on commonly used environmental and physical predictors, we developed predictive models of total fish abundance and of abundance by fish family for ten representative taxonomic families for the great barrier reef (gbr) using multiple temporal scenarios. We then tested if models developed for the gbr (reference system) could predict fish abundances at ningaloo reef (nr; target system), i.E., If these gbr models could be successfully transferred to nr. Models of abundance by fish family resulted in improved performance (e.G., 44.1 % &lt; R-2 &lt; 50.6% For acanthuridae) compared to total fish abundance (9% &lt; r-2 &lt; 18.6%). However, in contrast with previous transferability obtained for similar models for fish species richness from the gbr to nr, transferability for these fish abundance models was poor. When compared with observations of fish abundance collected in nr, our transferability results had low validation scores (r-2 &lt; 6%, p &gt; 0.05). High spatio-temporal variability of patterns in fish abundance at the family and population levels in both reef systems likely affected the transferability of these models. Inclusion of additional predictors with potential direct effects on abundance, such as local fishing effort or topographic complexity, may improve transferability of fist local-scale predictors are often not abundance models. However, observations of these available, and might thereby hinder studies on model transferability and its usefulness for conservation planning and management.</t>
        </is>
      </c>
      <c r="K58" s="4" t="n">
        <v>5</v>
      </c>
      <c r="L58" s="2" t="inlineStr">
        <is>
          <t>Nord uniquement</t>
        </is>
      </c>
    </row>
    <row r="59" ht="92" customHeight="1">
      <c r="A59" s="2" t="n">
        <v>58</v>
      </c>
      <c r="B59" s="3" t="inlineStr"/>
      <c r="C59" s="2" t="inlineStr"/>
      <c r="D59" s="2" t="inlineStr">
        <is>
          <t>Speed of Environmental Change Frames Relative Ecological Risk in Climate Change and Climate Intervention Scenarios</t>
        </is>
      </c>
      <c r="E59" s="2" t="inlineStr">
        <is>
          <t>Hueholt Dm; Barnes Ea; Hurrell Jw; Morrison Al</t>
        </is>
      </c>
      <c r="F59" s="4" t="n">
        <v>2024</v>
      </c>
      <c r="G59" s="2" t="inlineStr">
        <is>
          <t>Nature Communications</t>
        </is>
      </c>
      <c r="H59" s="2" t="inlineStr">
        <is>
          <t>10.1038/s41467-024-47656-z</t>
        </is>
      </c>
      <c r="I59" s="2" t="n">
        <v/>
      </c>
      <c r="J59" s="2" t="inlineStr">
        <is>
          <t>Stratospheric aerosol injection is a potential method of climate intervention to reduce climate risk as decarbonization efforts continue. However, possible ecosystem impacts from the strategic design of hypothetical intervention scenarios are poorly understood. Two recent earth system model simulations depict policy-relevant stratospheric aerosol injection scenarios with similar global temperature targets, but a 10-year delay in intervention deployment. Here we show this delay leads to distinct ecological risk profiles through climate speeds, which describe the rate of movement of thermal conditions. On a planetary scale, climate speeds in the simulation where the intervention maintains temperature are not statistically distinguishable from preindustrial conditions. In contrast, rapid temperature reduction following delayed deployment produces climate speeds over land beyond either a preindustrial baseline or no-intervention climate change with present policy. The area exposed to threshold climate speeds places different scenarios in context to their relative ecological risks. Our results support discussion of tradeoffs and timescales in future scenario design and decision-making. Hueholt et al. Find that considering how the rate of temperature change contributes to ecosystem risk helps inform future hypothetical design of climate intervention scenarios</t>
        </is>
      </c>
      <c r="K59" s="4" t="n">
        <v>11</v>
      </c>
      <c r="L59" s="2" t="inlineStr">
        <is>
          <t>Nord uniquement</t>
        </is>
      </c>
    </row>
    <row r="60" ht="92" customHeight="1">
      <c r="A60" s="2" t="n">
        <v>59</v>
      </c>
      <c r="B60" s="3" t="inlineStr"/>
      <c r="C60" s="2" t="inlineStr"/>
      <c r="D60" s="2" t="inlineStr">
        <is>
          <t>Developing Qualitative Ecosystem Service Relationships with the Driver Pressure-state-impact-response Framework: a Case Study on Cape Cod, Massachusetts</t>
        </is>
      </c>
      <c r="E60" s="2" t="inlineStr">
        <is>
          <t>Martin Dm; Piscopo an; Chintala Mm; Gleason Tr; Berry W</t>
        </is>
      </c>
      <c r="F60" s="4" t="n">
        <v>2018</v>
      </c>
      <c r="G60" s="2" t="inlineStr">
        <is>
          <t>Ecological Indicators</t>
        </is>
      </c>
      <c r="H60" s="2" t="inlineStr">
        <is>
          <t>10.1016/j.ecolind.2017.08.047</t>
        </is>
      </c>
      <c r="I60" s="2" t="inlineStr">
        <is>
          <t>Dpsir; Interaction Strength; Qualitative Models; Water Quality Management</t>
        </is>
      </c>
      <c r="J60" s="2" t="inlineStr">
        <is>
          <t>Understanding the effects of environmental management strategies on society and the environment is critical for evaluating their effectiveness but is often impeded by limited data availability. In this article, we present a method that can help scientists to support environmental managers thinking about causal effects on ecosystem services in coupled human and natural systems. Our method aims to model qualitative cause-effect relationships between management strategies and ecosystem services, using information provided by knowledgeable participants, and the tradeoffs between strategies. We select and organize management strategies, environmental variables, and ecosystem services as indicators using the driver-pressure-state-impact-response framework. We evaluate the relationship between indicators using a decision tree and numerical representations of interaction strength. We use a matrix multiplication procedure to model direct and indirect interaction effects, and we provide guidelines for combining effects. Results include several data tables from which information can be visualized to understand the plausible interaction effects of implementing management strategies on ecosystem services. We illustrate our method with a coastal water quality management case study on cape cod, massachusetts.</t>
        </is>
      </c>
      <c r="K60" s="4" t="n">
        <v>24</v>
      </c>
      <c r="L60" s="2" t="inlineStr">
        <is>
          <t>Nord uniquement</t>
        </is>
      </c>
    </row>
    <row r="61" ht="92" customHeight="1">
      <c r="A61" s="2" t="n">
        <v>60</v>
      </c>
      <c r="B61" s="3" t="inlineStr"/>
      <c r="C61" s="2" t="inlineStr"/>
      <c r="D61" s="2" t="inlineStr">
        <is>
          <t>Foraging Distribution of Breeding Northern Fulmars Is Predicted by Commercial Fisheries</t>
        </is>
      </c>
      <c r="E61" s="2" t="inlineStr">
        <is>
          <t>Darby Jh; De Grissac S; Arneill Ge; Pirotta E; Waggitt Jj; Börger L; Shepard E; Cabot D; Owen E; Bolton M; Edwards Ewj; Thompson Pm; Quinn Jl; Jessopp M</t>
        </is>
      </c>
      <c r="F61" s="4" t="n">
        <v>2021</v>
      </c>
      <c r="G61" s="2" t="inlineStr">
        <is>
          <t>Marine Ecology Progress Series</t>
        </is>
      </c>
      <c r="H61" s="2" t="inlineStr">
        <is>
          <t>10.3354/meps13887</t>
        </is>
      </c>
      <c r="I61" s="2" t="inlineStr">
        <is>
          <t>Fisheries; Discards; Marine Conservation; Foraging Behaviour; Habitat Use; Anthropogenic Food Source</t>
        </is>
      </c>
      <c r="J61" s="2" t="inlineStr">
        <is>
          <t>Habitat-use and distribution models are essential tools of conservation biology. For wide-ranging species, such models may be challenged by the expanse, remoteness and variability of their habitat, these challenges often being compounded by the species' mobility. In marine environments, direct observations and sampling are usually impractical over broad regions, and instead remotely sensed proxies of prey availability are often used to link species abundance or foraging behaviour to areas that are expected to provide food consistently. One source of food consumed by many marine top predators is fisheries waste, but habitat-use models rarely account for this interaction. We assessed the utility of commercial fishing effort as a covariate in foraging habitat models for northern fulmars fulmarus glacialis, a species known to exploit fisheries waste, during their summer breeding season. First, we investigated the prevalence of fulmar-vessel interactions using concurrently tracked fulmars and fishing vessels. We infer that over half of our study individuals associate with fishing vessels while foraging, mostly with trawl-type vessels. We then used hidden markov models to explain the spatio-temporal distribution of putative foraging behaviour as a function of a range of covariates. Persistent commercial fishing effort was a significant predictor of foraging behaviour, and was more important than commonly used environmental covariates retained in the model. This study demonstrates the effect of commercial fisheries on the foraging distribution and behaviour of a marine top predator, and supports the idea that, in some systems, incorporating human activities into distribution studies can improve model fit substantially.</t>
        </is>
      </c>
      <c r="K61" s="4" t="n">
        <v>12</v>
      </c>
      <c r="L61" s="2" t="inlineStr">
        <is>
          <t>Nord uniquement</t>
        </is>
      </c>
    </row>
    <row r="62" ht="92" customHeight="1">
      <c r="A62" s="2" t="n">
        <v>61</v>
      </c>
      <c r="B62" s="3" t="inlineStr"/>
      <c r="C62" s="2" t="inlineStr"/>
      <c r="D62" s="2" t="inlineStr">
        <is>
          <t>Climate Models Drive Variation in Projections of Species Distribution on the Grand Banks of Newfoundland</t>
        </is>
      </c>
      <c r="E62" s="2" t="inlineStr">
        <is>
          <t>Ruiz-diaz R; Koen-alonso M; Cyr F; Fisher Jad; Rowe S; Fennel K; Garcia-suarez L; Eddy Td</t>
        </is>
      </c>
      <c r="F62" s="4" t="n">
        <v>2024</v>
      </c>
      <c r="G62" s="2" t="inlineStr">
        <is>
          <t>Plos Climate</t>
        </is>
      </c>
      <c r="H62" s="2" t="inlineStr">
        <is>
          <t>10.1371/journal.pclm.0000520</t>
        </is>
      </c>
      <c r="I62" s="2" t="n">
        <v/>
      </c>
      <c r="J62" s="2" t="inlineStr">
        <is>
          <t>Species distribution models (sdms) are tools for understanding climate-induced habitat changes, yet their outcomes depend heavily on climate model selection. This study compares biomass projections for three key species on the grand banks of newfoundland that are known to be sensitive to warming-snow crab, yellowtail flounder, and atlantic cod. We use earth system models (gfdl-esm4, ipsl-cm6a-lr) and a regional ocean model system (atlantic climate model (acm)) under varying climate change emissions scenarios to assess long-term biomass trends and distributional shifts driven by future ocean warming on the grand banks. Projections indicate declining biomass for snow crab and yellowtail flounder with rising temperatures, whereas atlantic cod is anticipated to exhibit biomass gains, particularly in the southern grand banks. Variations in biomass projections among climate models were noticeable, with ipsl forecasting the most drastic decline. Acm and gfdl biomass projections were more similar to each other than gfdl and ipsl projections, likely because acm was downscaled from gfdl. Differences between gfdl and acm likely arise from the coarse spatial resolution of esms, leading to insufficient resolution of the bathymetry and incorrect current patterns, in turn affecting the bottom temperature field. These findings underscore the important role of climate model selection in sdm-derived biomass projections. We partitioned uncertainty by source and found that the relative contribution of variability by component changes by species. As temperatures continue to rise, the urgency of implementing adaptive management strategies to minimize impacts on newfoundland and labrador fisheries becomes increasingly evident. Sdm outputs can aid in strategic decision making, providing valuable insights for medium and long-term planning in fisheries management.</t>
        </is>
      </c>
      <c r="K62" s="4" t="n">
        <v>1</v>
      </c>
      <c r="L62" s="2" t="inlineStr">
        <is>
          <t>Nord uniquement</t>
        </is>
      </c>
    </row>
    <row r="63" ht="92" customHeight="1">
      <c r="A63" s="2" t="n">
        <v>62</v>
      </c>
      <c r="B63" s="3" t="inlineStr"/>
      <c r="C63" s="2" t="inlineStr"/>
      <c r="D63" s="2" t="inlineStr">
        <is>
          <t>Emergent Global Patterns of Ecosystem Structure and Function from a Mechanistic General Ecosystem Model</t>
        </is>
      </c>
      <c r="E63" s="2" t="inlineStr">
        <is>
          <t>Harfoot Mbj; Newbold T; Tittensor Dp; Emmott S; Hutton J; Lyutsarev V; Smith Mj; Scharlemann Jpw; Purves Dw</t>
        </is>
      </c>
      <c r="F63" s="4" t="n">
        <v>2014</v>
      </c>
      <c r="G63" s="2" t="inlineStr">
        <is>
          <t>Plos Biology</t>
        </is>
      </c>
      <c r="H63" s="2" t="inlineStr">
        <is>
          <t>10.1371/journal.pbio.1001841</t>
        </is>
      </c>
      <c r="I63" s="2" t="n">
        <v/>
      </c>
      <c r="J63" s="2" t="inlineStr">
        <is>
          <t>Anthropogenic activities are causing widespread degradation of ecosystems worldwide, threatening the ecosystem services upon which all human life depends. Improved understanding of this degradation is urgently needed to improve avoidance and mitigation measures. One tool to assist these efforts is predictive models of ecosystem structure and function that are mechanistic: based on fundamental ecological principles. Here we present the first mechanistic general ecosystem model (gem) of ecosystem structure and function that is both global and applies in all terrestrial and marine environments. Functional forms and parameter values were derived from the theoretical and empirical literature where possible. Simulations of the fate of all organisms with body masses between 10 mu g and 150,000 kg (a range of 14 orders of magnitude) across the globe led to emergent properties at individual (e.G., Growth rate), community (e.G., Biomass turnover rates), ecosystem (e.G., Trophic pyramids), and macroecological scales (e.G., Global patterns of trophic structure) that are in general agreement with current data and theory. These properties emerged from our encoding of the biology of, and interactions among, individual organisms without any direct constraints on the properties themselves. Our results indicate that ecologists have gathered sufficient information to begin to build realistic, global, and mechanistic models of ecosystems, capable of predicting a diverse range of ecosystem properties and their response to human pressures. Author summary ecosystems across the world are being rapidly degraded. This threatens their provision of natural goods and services, upon which all life depends. To be able to reduceand one day reversethis damage, we need to be able to predict the effects of human actions on ecosystems. Here, we present the first example of a general ecosystem model (gem)called the madingley modela novel class of computational model that can be applied to any ecosystem, marine or terrestrial, and can be simulated at any spatial scale from local up to global. It covers almost all organisms in ecosystems, from the smallest to the largest, encoding the underlying biology and behaviour of individual organisms to capture the interactions between them and with the environment, to model the fate of each individual organism, and to make predictions about ecosystem structure and function. Predictions made by the madingley model broadly resemble what we observe in real-world ecosystems across scales from individuals through to communities, ecosystems, and the world as a whole. Our results show that ecologists can now begin modelling all nonhuman life on earth, and we suggest that this type of approach may hold promise for predicting the ecological implications of different future trajectories of human activity on our shared planet.</t>
        </is>
      </c>
      <c r="K63" s="4" t="n">
        <v>153</v>
      </c>
      <c r="L63" s="2" t="inlineStr">
        <is>
          <t>Nord uniquement</t>
        </is>
      </c>
    </row>
    <row r="64" ht="92" customHeight="1">
      <c r="A64" s="2" t="n">
        <v>63</v>
      </c>
      <c r="B64" s="3" t="inlineStr"/>
      <c r="C64" s="2" t="inlineStr"/>
      <c r="D64" s="2" t="inlineStr">
        <is>
          <t>Ecosystem-level Impacts of Oil Spills: a Review of Available Data with Confidence Metrics for Application to Ecosystem Models</t>
        </is>
      </c>
      <c r="E64" s="2" t="inlineStr">
        <is>
          <t>Lovindeer R; Mynott S; Porobic J; Fulton Ea; Hook Se; Pethybridge H; Allen Se; Latornell D; Morzaria-luna Hn; Melbourne-thomas J</t>
        </is>
      </c>
      <c r="F64" s="4" t="n">
        <v>2023</v>
      </c>
      <c r="G64" s="2" t="inlineStr">
        <is>
          <t>Environmental Modeling &amp; Assessment</t>
        </is>
      </c>
      <c r="H64" s="2" t="inlineStr">
        <is>
          <t>10.1007/s10666-023-09905-1</t>
        </is>
      </c>
      <c r="I64" s="2" t="inlineStr">
        <is>
          <t>Marine; Contaminants; Data Confidence; Polycyclic Aromatic Hydrocarbons (Pah); End-To-End Modelling; Risk Assessment</t>
        </is>
      </c>
      <c r="J64" s="2" t="inlineStr">
        <is>
          <t>Oil spills remain a persistent threat to marine life, but their long-term effects across different taxonomic groups are poorly understood. Few ecosystem models can predict the long-term effects of oil spills in marine systems due to data gaps and complexity of both marine systems and oil as a contaminant mixture. To support the development of regional ecosystem models, we reviewed the available data on the effects of oil spills on the marine ecosystem, and present and apply a process for selecting and assessing data on contaminant stressors. Our region of interest is the salish sea, a marginal sea in the pacific ocean, spanning the usa and canada. We collate and present the data currently available on the impacts of polycyclic aromatic hydrocarbons (pahs), oil-derived persistent organic pollutants, across multiple ecological groups within the salish sea. We then apply a scoring system to gauge the usefulness of those data for modelling the ecosystem impacts of these contaminant stressors. Within the available data on ecological processes and impacts of pah, we identify data gaps in pah uptake rates and metabolism across most biological groups, and in the overall effects of contaminants on marine mammals, sharks, and seabirds. These data gaps highlight research priorities that can enhance long-term risk assessments of oil-related contaminants on the marine ecosystem, and support broader modelling efforts and environmental management efforts in the salish sea and beyond.</t>
        </is>
      </c>
      <c r="K64" s="4" t="n">
        <v>13</v>
      </c>
      <c r="L64" s="2" t="inlineStr">
        <is>
          <t>Nord uniquement</t>
        </is>
      </c>
    </row>
    <row r="65" ht="92" customHeight="1">
      <c r="A65" s="2" t="n">
        <v>64</v>
      </c>
      <c r="B65" s="3" t="inlineStr"/>
      <c r="C65" s="2" t="inlineStr"/>
      <c r="D65" s="2" t="inlineStr">
        <is>
          <t>Size- and Age-dependent Natural Mortality in Fish Populations: Biology, Models, Implications, and a Generalized Length-inverse Mortality Paradigm</t>
        </is>
      </c>
      <c r="E65" s="2" t="inlineStr">
        <is>
          <t>Lorenzen K</t>
        </is>
      </c>
      <c r="F65" s="4" t="n">
        <v>2022</v>
      </c>
      <c r="G65" s="2" t="inlineStr">
        <is>
          <t>Fisheries Research</t>
        </is>
      </c>
      <c r="H65" s="2" t="inlineStr">
        <is>
          <t>10.1016/j.fishres.2022.106454</t>
        </is>
      </c>
      <c r="I65" s="2" t="inlineStr">
        <is>
          <t>Mortality; Size-Dependence; Age-Dependence; Senescence; Density-Dependence; Intrinsic Mortality; Fisheries Stock Assessment; Fisheries Management</t>
        </is>
      </c>
      <c r="J65" s="2" t="inlineStr">
        <is>
          <t>Natural mortality rates (m) in fish populations vary with body size and age, often by orders of magnitude over the life cycle. Traditionally, fisheries models and stock assessment methods have treated m as constant in the recruited stock, but that axiom has been challenged on empirical and theoretical grounds, and by practical assessment needs. Reviewing biological considerations, empirical generalizations, and theoretical models of size -and age-dependent natural mortality in fish populations, i show how multiple strands of evidence lead to a coherent new m paradigm best described as 'generalized length-inverse mortality' (glim). Glim holds that mortality declines inversely with body length throughout much of the juvenile and adult phases of the fish lifecycle. Deviations from the length-inverse pattern may occur in older ages due to senescence and in early juveniles due to density-dependence. Glim is strongly supported by empirical meta-analyses of mortality-size relationships and is also broadly consistent with multi-species and ecosystem models of predation mortality. Whether operationalized in closed functional form or through multi-species modeling of predation and residual mortality, glim provides a new 'standard m' for fish population modeling and stock assessment applications. Consequences of misspecifying size-and age-dependent m in stock assessment applications vary from moderate in many cases to severe under certain conditions, but even moderate consequences can be quantitatively significant in stock assessment and management. Further research is indicated with regards to senescence and to the representation of residual or non-predation mortality (m1) in multi-species and ecosystem models.</t>
        </is>
      </c>
      <c r="K65" s="4" t="n">
        <v>35</v>
      </c>
      <c r="L65" s="2" t="inlineStr">
        <is>
          <t>Nord uniquement</t>
        </is>
      </c>
    </row>
    <row r="66" ht="92" customHeight="1">
      <c r="A66" s="2" t="n">
        <v>65</v>
      </c>
      <c r="B66" s="3" t="inlineStr"/>
      <c r="C66" s="2" t="inlineStr"/>
      <c r="D66" s="2" t="inlineStr">
        <is>
          <t>Changing Distribution of the East Coast of Scotland Bottlenose Dolphin Population and the Challenges of Area-based Management</t>
        </is>
      </c>
      <c r="E66" s="2" t="inlineStr">
        <is>
          <t>Civil Ma; Quick Nj; Cheney B; Pirotta E; Thompson Pm; Hammond Ps</t>
        </is>
      </c>
      <c r="F66" s="4" t="n">
        <v>2019</v>
      </c>
      <c r="G66" s="2" t="inlineStr">
        <is>
          <t>Aquatic Conservation-marine and Freshwater Ecosystems</t>
        </is>
      </c>
      <c r="H66" s="2" t="inlineStr">
        <is>
          <t>10.1002/aqc.3102</t>
        </is>
      </c>
      <c r="I66" s="2" t="inlineStr">
        <is>
          <t>Coastal; Conservation Evaluation; Estuary; Mammals; Special Area Of Conservation</t>
        </is>
      </c>
      <c r="J66" s="2" t="inlineStr">
        <is>
          <t>The efficacy of marine protected areas (mpas) depends on clear conservation objectives and ecologically meaningful boundaries. The east coast of scotland bottlenose dolphin population expanded its distributional range during the 1990s beyond the boundaries of the moray firth special area of conservation (sac), originally proposed to contain their core area of distribution. Two decades on, this study assesses the importance for this population of st andrews bay and the tay estuary, 300 km south of the sac. Photoidentification data from 2009 to 2015 were analysed using mark-recapture models to investigate the proportion of the population that uses st andrews bay and the tay estuary. Habitat models were fitted to bottlenose dolphin presence-absence data to identify areas of high use. The estimated number of dolphins using st andrews bay and the tay estuary during the summer increased from 91 (95% confidence interval 78-106) in 2009 to 114 (95% confidence interval 95-137) in 2015, representing, on average, 52.5% Of the total estimated east-coast population for that period. Spatial mixing of individuals during the summer between st andrews bay and the tay estuary and the moray firth sac was estimated to be a minimum of similar to 6% per year and similar to 30% over the study period. The entrance to the firth of tay and waters around montrose were identified as areas of consistent high use. The importance of st andrews bay and the tay estuary reconfirms that effective monitoring of the population requires dedicated effort in both this area and the sac. The results lead to consideration of the wider context of area-based management for the conservation/management of highly mobile wide-ranging species and human activities that might impact them.</t>
        </is>
      </c>
      <c r="K66" s="4" t="n">
        <v>21</v>
      </c>
      <c r="L66" s="2" t="inlineStr">
        <is>
          <t>Nord uniquement</t>
        </is>
      </c>
    </row>
    <row r="67" ht="92" customHeight="1">
      <c r="A67" s="2" t="n">
        <v>66</v>
      </c>
      <c r="B67" s="3" t="inlineStr"/>
      <c r="C67" s="2" t="inlineStr"/>
      <c r="D67" s="2" t="inlineStr">
        <is>
          <t>Exploring Risks and Benefits of Overshooting a 1.5 °c Carbon Budget Over Space and Time</t>
        </is>
      </c>
      <c r="E67" s="2" t="inlineStr">
        <is>
          <t>Bauer N; Keller Dp; Garbe J; Karsten K; Piontek F; Von Bloh W; Thiery W; Zeitz M; Mengel M; Strefler J; Thonicke K; Winkelmann R</t>
        </is>
      </c>
      <c r="F67" s="4" t="n">
        <v>2023</v>
      </c>
      <c r="G67" s="2" t="inlineStr">
        <is>
          <t>Environmental Research Letters</t>
        </is>
      </c>
      <c r="H67" s="2" t="inlineStr">
        <is>
          <t>10.1088/1748-9326/accd83</t>
        </is>
      </c>
      <c r="I67" s="2" t="inlineStr">
        <is>
          <t>Carbon Dioxide Removal; Mitigation And Impacts; Integrated Assessment Models; Earth System Model Of Intermediate Complexity; Global South; Carbon Budget Overshoot</t>
        </is>
      </c>
      <c r="J67" s="2" t="inlineStr">
        <is>
          <t>Temperature targets of the paris agreement limit global net cumulative emissions to very tight carbon budgets. The possibility to overshoot the budget and offset near-term excess emissions by net-negative emissions is considered economically attractive as it eases near-term mitigation pressure. While potential side effects of carbon removal deployment are discussed extensively, the additional climate risks and the impacts and damages have attracted less attention. We link six models for an integrative analysis of the climatic, environmental and socio-economic consequences of temporarily overshooting a carbon budget consistent with the 1.5 Degrees c temperature target along the cause-effect chain from emissions and carbon removals to climate risks and impact. Global climatic indicators such as co2-concentration and mean temperature closely follow the carbon budget overshoot with mid-century peaks of 50 ppmv and 0.35 Degrees c, respectively. Our findings highlight that investigating overshoot scenarios requires temporally and spatially differentiated analysis of climate, environmental and socioeconomic systems. We find persistent and spatially heterogeneous differences in the distribution of carbon across various pools, ocean heat content, sea-level rise as well as economic damages. Moreover, we find that key impacts, including degradation of marine ecosystem, heat wave exposure and economic damages, are more severe in equatorial areas than in higher latitudes, although absolute temperature changes being stronger in higher latitudes. The detrimental effects of a 1.5 Degrees c warming and the additional effects due to overshoots are strongest in non-oecd countries (organization for economic cooperation and development). Constraining the overshoot inflates co2 prices, thus shifting carbon removal towards early afforestation while reducing the total cumulative deployment only slightly, while mitigation costs increase sharply in developing countries. Thus, scenarios with carbon budget overshoots can reverse global mean temperature increase but imply more persistent and geographically heterogeneous impacts. Overall, the decision about overshooting implies more severe trade-offs between mitigation and impacts in developing countries.</t>
        </is>
      </c>
      <c r="K67" s="4" t="n">
        <v>20</v>
      </c>
      <c r="L67" s="2" t="inlineStr">
        <is>
          <t>Nord uniquement</t>
        </is>
      </c>
    </row>
    <row r="68" ht="92" customHeight="1">
      <c r="A68" s="2" t="n">
        <v>67</v>
      </c>
      <c r="B68" s="3" t="inlineStr"/>
      <c r="C68" s="2" t="inlineStr"/>
      <c r="D68" s="2" t="inlineStr">
        <is>
          <t>Using Cumulative Impact Mapping to Prioritize Marine Conservation Efforts in Equatorial Guinea</t>
        </is>
      </c>
      <c r="E68" s="2" t="inlineStr">
        <is>
          <t>Trew Bt; Grantham Hs; Barrientos C; Collins T; Doherty Pd; Formia a; Godley Bj; Maxwell Sm; Parnell Rj; Pikesley Sk; Tilley D; Witt Mj; Metcalfe K</t>
        </is>
      </c>
      <c r="F68" s="4" t="n">
        <v>2019</v>
      </c>
      <c r="G68" s="2" t="inlineStr">
        <is>
          <t>Frontiers in Marine Science</t>
        </is>
      </c>
      <c r="H68" s="2" t="inlineStr">
        <is>
          <t>10.3389/fmars.2019.00717</t>
        </is>
      </c>
      <c r="I68" s="2" t="inlineStr">
        <is>
          <t>Cumulative Impacts; Gulf Of Guinea; Marine Conservation; Marine Protected Areas; Marine Mammals; Threat Mapping; Sea Turtles; Species Distribution Models</t>
        </is>
      </c>
      <c r="J68" s="2" t="inlineStr">
        <is>
          <t>Marine biodiversity is under extreme pressure from anthropogenic activity globally, leading to calls to protect at least 10% of the world's oceans within marine protected areas (mpas) and other effective area-based conservation measures. Fulfilling such commitments, however, requires a detailed understanding of the distribution of potentially detrimental human activities, and their predicted impacts. One such approach that is being increasingly used to strengthen our understanding of human impacts is cumulative impact mapping; as it can help identify economic sectors with the greatest potential impact on species and ecosystems in order to prioritize conservation management strategies, providing clear direction for intervention. In this paper, we present the first local cumulative utilization impact mapping exercise for the bioko-corisco-continental area of equatorial guinea's exclusive economic zone - situated in the gulf of guinea, one of the most important and least studied marine regions in the eastern central atlantic. This study examines the potential impact of ten direct anthropogenic activities on a suite of key marine megafauna species and reveals that the most suitable habitats for these species, located on the continental shelf, are subject to the highest threat scores. However, in some coastal areas, the persistence of highly suitable habitat subject to lower threat scores suggests that there are still several strategic areas that are less impacted by human activity that may be suitable sites for protected area expansion. Highlighting both the areas with potentially the highest impact, and those with lower impact levels, as well as particularly damaging activities can inform the direction of future conservation initiatives in the region.</t>
        </is>
      </c>
      <c r="K68" s="4" t="n">
        <v>16</v>
      </c>
      <c r="L68" s="2" t="inlineStr">
        <is>
          <t>Minorité Sud (collab)</t>
        </is>
      </c>
    </row>
    <row r="69" ht="92" customHeight="1">
      <c r="A69" s="2" t="n">
        <v>68</v>
      </c>
      <c r="B69" s="3" t="inlineStr"/>
      <c r="C69" s="2" t="inlineStr"/>
      <c r="D69" s="2" t="inlineStr">
        <is>
          <t>A New Transitions Policy Index to Assess the Co-benefits of Infrastructural Enhancement and Technological Development for Sustainable Marine Fisheries Management in India</t>
        </is>
      </c>
      <c r="E69" s="2" t="inlineStr">
        <is>
          <t>Santhanam H; Kundu Sk; Ghosh a</t>
        </is>
      </c>
      <c r="F69" s="4" t="n">
        <v>2025</v>
      </c>
      <c r="G69" s="2" t="inlineStr">
        <is>
          <t>Sustainable Futures</t>
        </is>
      </c>
      <c r="H69" s="2" t="inlineStr">
        <is>
          <t>10.1016/j.sftr.2025.100812</t>
        </is>
      </c>
      <c r="I69" s="2" t="inlineStr">
        <is>
          <t>Sdg14; Marine Fishery Advisories; Marine Policy; Sustainable Fisheries Model; Social Cost Of Carbon</t>
        </is>
      </c>
      <c r="J69" s="2" t="inlineStr">
        <is>
          <t>The values of transitions (i.E., Step or stage wise changes to crafts, gears etc.) And transformations (the aggregate of fishery operations and the nature of fishing e.G. Subsistence to industrial) of marine fishery sector with respect to the national policies have to be critically addressed to successfully achieve the targets of sustainable development goals sdg14. The present study details the development of a transitions policy index to assess the impacts of marine policies in india during the period 1950 to 2022, while transforming from a largely subsistence fishery sector (production only model; "p-only") to an industrial fishery sector of modern times (production, marketing, storages and transportation; "p + m + s + t" model). Over this period, the weightages to the policies which lead to the growth of infrastructure (e.G. Storages, transportation, markets etc.) And technological capacity building of fishers (e.G. Development and dissemination of satellite-derived marine fishery advisories; mfas as public goods) were integrated to evolve an index to determine the balance of the transitional and transformational values for a sustainable fishery model (sfm) for india. Analyses revealed the relative efficiency of the use of catch per unit craft (cpuc) as a better policy handle to assess the infrastructural and technological values associated with non-motorised, motorised and mechanised crafts. The study also revealed that the use of mfas can be helpful to move towards the sfm model by reducing the emissions and achieving the optimal social cost of carbon (scc).</t>
        </is>
      </c>
      <c r="K69" s="4" t="n">
        <v>0</v>
      </c>
      <c r="L69" s="2" t="inlineStr">
        <is>
          <t>Sud uniquement</t>
        </is>
      </c>
    </row>
    <row r="70" ht="92" customHeight="1">
      <c r="A70" s="2" t="n">
        <v>69</v>
      </c>
      <c r="B70" s="3" t="inlineStr"/>
      <c r="C70" s="2" t="inlineStr"/>
      <c r="D70" s="2" t="inlineStr">
        <is>
          <t>Slow Social Change: Implications for Open Access Recreational Fisheries</t>
        </is>
      </c>
      <c r="E70" s="2" t="inlineStr">
        <is>
          <t>Nieman Cl; Solomon Ct</t>
        </is>
      </c>
      <c r="F70" s="4" t="n">
        <v>2022</v>
      </c>
      <c r="G70" s="2" t="inlineStr">
        <is>
          <t>Fish and Fisheries</t>
        </is>
      </c>
      <c r="H70" s="2" t="inlineStr">
        <is>
          <t>10.1111/faf.12608</t>
        </is>
      </c>
      <c r="I70" s="2" t="inlineStr">
        <is>
          <t>Equilibrium; Human Dimensions; Recreational Fisheries; Slow Change; Social Change; Social-Ecological System</t>
        </is>
      </c>
      <c r="J70" s="2" t="inlineStr">
        <is>
          <t>In this essay, we explore the idea that slow social change may cause degradation of the open access equilibrium in recreational fisheries. An existing bioeconomic model illustrates how three social quantities in the recreational fisheries social-ecological system-the marginal cost of fishing effort, catchability, and the relative importance of catch and effort to angler utility-influence equilibrium fish abundance. We speculate that slow directional changes in all three of these quantities may be common, driving gradual declines in abundance that may be difficult to detect. We present limited evidence in support of this speculation, highlight the need for further empirical work, and discuss the implications of slow social change for resilient management of recreational fisheries in a changing world.</t>
        </is>
      </c>
      <c r="K70" s="4" t="n">
        <v>4</v>
      </c>
      <c r="L70" s="2" t="inlineStr">
        <is>
          <t>Nord uniquement</t>
        </is>
      </c>
    </row>
    <row r="71" ht="92" customHeight="1">
      <c r="A71" s="2" t="n">
        <v>70</v>
      </c>
      <c r="B71" s="3" t="inlineStr"/>
      <c r="C71" s="2" t="inlineStr"/>
      <c r="D71" s="2" t="inlineStr">
        <is>
          <t>Using Spatiotemporal Species Distribution Models to Identify Temporally Evolving Hotspots of Species Co-occurrence</t>
        </is>
      </c>
      <c r="E71" s="2" t="inlineStr">
        <is>
          <t>Ward Ej; Jannot Je; Lee Yw; Ono K; Shelton Ao; Thorson Jt</t>
        </is>
      </c>
      <c r="F71" s="4" t="n">
        <v>2015</v>
      </c>
      <c r="G71" s="2" t="inlineStr">
        <is>
          <t>Ecological Applications</t>
        </is>
      </c>
      <c r="H71" s="2" t="inlineStr">
        <is>
          <t>10.1890/15-0051.1.sm</t>
        </is>
      </c>
      <c r="I71" s="2" t="inlineStr">
        <is>
          <t>Endangered Species; Eulachon, Thaleichthys Pacificus; Fisheries Closures; Hotspots; Inla (Integrated Nested Laplace Approximations); Marine Protected Areas; Nontarget Species; Pink Shrimp; Pandalus Jordani; Spatiotemporal Models; Us West Coast</t>
        </is>
      </c>
      <c r="J71" s="2" t="inlineStr">
        <is>
          <t>Identifying spatiotemporal hotspots is important for understanding basic ecological processes, but is particularly important for species at risk. A number of terrestrial and aquatic species are indirectly affected by anthropogenic impacts, simply because they tend to be associated with species that are targeted for removals. Using newly developed statistical models that allow for the inclusion of time-varying spatial effects, we examine how the co-occurrence of a targeted and nontargeted species can be modeled as a function of environmental covariates (temperature, depth) and interannual variability. The nontarget species in our case study (eulachon) is listed under the u.S. Endangered species act, and is encountered by fisheries off the u.S. West coast that target pink shrimp. Results from our spatiotemporal model indicated that eulachon bycatch risk decreases with depth and has a convex relationship with sea surface temperature. Additionally, we found that over the 2007 2012 period, there was support for an increase in eulachon density from both a fishery data set (+40%) and a fishery-independent data set (+55%). Eulachon bycatch has increased in recent years, but the agreement between these two data sets implies that increases in bycatch are not due to an increase in incidental targeting of eulachon by fishing vessels, but because of an increasing population size of eulachon. Based on our results, the application of spatiotemporal models to species that are of conservation concern appears promising in identifying the spatial distribution of environmental and anthropogenic risks to the population.</t>
        </is>
      </c>
      <c r="K71" s="4" t="n">
        <v>68</v>
      </c>
      <c r="L71" s="2" t="inlineStr">
        <is>
          <t>Nord uniquement</t>
        </is>
      </c>
    </row>
    <row r="72" ht="92" customHeight="1">
      <c r="A72" s="2" t="n">
        <v>71</v>
      </c>
      <c r="B72" s="3" t="inlineStr"/>
      <c r="C72" s="2" t="inlineStr"/>
      <c r="D72" s="2" t="inlineStr">
        <is>
          <t>Biophysical Model of Eelgrass and Water Quality in Coos Bay, or Shows Greater Mitigation Potential for Ocean Acidification Than Hypoxia</t>
        </is>
      </c>
      <c r="E72" s="2" t="inlineStr">
        <is>
          <t>Magel Cl; Nugraha a; Sutherland Da; Helms Ar; Niessner J; Khangaonkar T</t>
        </is>
      </c>
      <c r="F72" s="4" t="n">
        <v>2025</v>
      </c>
      <c r="G72" s="2" t="inlineStr">
        <is>
          <t>Frontiers in Marine Science</t>
        </is>
      </c>
      <c r="H72" s="2" t="inlineStr">
        <is>
          <t>10.3389/fmars.2025.1585621</t>
        </is>
      </c>
      <c r="I72" s="2" t="inlineStr">
        <is>
          <t>Water Quality; &lt;Italic&gt;Zostera Marina&lt;/Italic&gt;; Estuary; Climate Change; Ecosystem Model; Fvcom-Icm</t>
        </is>
      </c>
      <c r="J72" s="2" t="inlineStr">
        <is>
          <t>Seagrass beds provide important ecosystem services and are valued, in part, for their potential to mediate stressors such as ocean acidification and hypoxia (oah) for sensitive species. However, the susceptibility of seagrasses to anthropogenic impacts and recent declines motivate the need to better understand the drivers of seagrass and the water quality consequences that occur with variation in seagrass abundance. To meet this need, we leveraged existing monitoring data (water quality and seagrass), hydrodynamic circulation model, and biogeochemical model framework with seagrass submodel, to produce a biophysical model of coos bay estuary, oregon, u.S. The model includes biogeochemical processes involving water quality, plankton, seagrass, and sediment-water interactions. Ecosystem models like this are useful for evaluating complex estuarine systems because they allow us to extend our understanding of system dynamics beyond existing observations and perform experiments to identify the processes driving observed patterns. We used the biophysical model of coos bay to evaluate the dynamics of water quality and native eelgrass (zostera marina) under three eelgrass abundance scenarios (zero eelgrass, current extent, and maximum observed extent) to elucidate the relationship between eelgrass and oah. Including eelgrass in the coos bay model produced results that more closely resembled water quality observations - dissolved oxygen (do) and ph were more dynamic in simulations with eelgrass, often having both higher highs and lower lows. While there were some areas of the estuary where do improved with the addition of eelgrass to the model there was overall a small net increase in harmful do conditions (based on a salmon physiological threshold). In contrast, ocean acidification conditions, ph and calcium carbonate saturation state for aragonite (omega), were improved (based on oyster requirements) with the addition of eelgrass - although the magnitude of improvement differed seasonally and spatially. Our new model represents a useful tool - one which accounts for and controls the relevant physical and biogeochemical processes - to evaluate conditions that confer resilience or enhance vulnerability to oah in an important pacific northwest coastal estuary and results can inform the oah-related dynamics occurring in other eastern boundary current estuaries.</t>
        </is>
      </c>
      <c r="K72" s="4" t="n">
        <v>0</v>
      </c>
      <c r="L72" s="2" t="inlineStr">
        <is>
          <t>Nord uniquement</t>
        </is>
      </c>
    </row>
    <row r="73" ht="92" customHeight="1">
      <c r="A73" s="2" t="n">
        <v>72</v>
      </c>
      <c r="B73" s="3" t="inlineStr"/>
      <c r="C73" s="2" t="inlineStr"/>
      <c r="D73" s="2" t="inlineStr">
        <is>
          <t>Development and Implementation of an Empirical Habitat Change Model and Decision Support Tool for Estuarine Ecosystems</t>
        </is>
      </c>
      <c r="E73" s="2" t="inlineStr">
        <is>
          <t>Davis Mj; Woo I; De La Cruz Sew</t>
        </is>
      </c>
      <c r="F73" s="4" t="n">
        <v>2019</v>
      </c>
      <c r="G73" s="2" t="inlineStr">
        <is>
          <t>Ecological Modelling</t>
        </is>
      </c>
      <c r="H73" s="2" t="inlineStr">
        <is>
          <t>10.1016/j.ecolmodel.2019.108722</t>
        </is>
      </c>
      <c r="I73" s="2" t="inlineStr">
        <is>
          <t>Estuarine Habitat Mosaic; Hierarchical Model; Scenario Analysis; Sea-Level Rise; Sediment Accretion; Tidal Wetlands</t>
        </is>
      </c>
      <c r="J73" s="2" t="inlineStr">
        <is>
          <t>Widespread land use change in coastal ecosystems has led to a decline in the amount of habitat available for fish and wildlife, lower production of ecosystem goods and services, and loss of recreational and aesthetic value. This has prompted global efforts to restore the natural hydrologic regimes of developed shorelines, especially resource-rich estuaries, but the resilience of these restored ecosystems in the face of accelerated sea-level rise (slr) remains uncertain. We implemented a monitoring-based simulation of accretion in coastal estuaries (mosaics) in r statistical software to address uncertainty in the resilience of modified estuarine habitats, using the nisqually river delta in the pacific northwest usa as a case study. Mosaics is a spatially explicit model with a numerical foundation that uses empirical monitoring datasets to forecast habitat change in response to rising tidal levels. Because it accounts for the crucial ecomorphodynamic feedbacks between tidal inundation, vegetative growth, and sediment accretion, mosaics can be used to determine whether alternative management scenarios, such as enhanced sediment inputs, will bolster estuarine resilience to slr. Under moderate slr (0.62 M), the model predicted that a two-fold increase in mean daily suspended sediment during the rainy season was sufficient to maintain nisquallys emergent marshes through 2100, but under high slr (1.35 M) mosaics indicated that greater sediment additions would be necessary to prevent submergence. A comparison between a restored marsh with subsided and high-elevation areas and a relict marsh demonstrated that the subsided restoration area was highly susceptible to slr. Findings from the mosaics model highlight the importance of a sites initial elevation, capacity for producing above and belowground biomass, and suspended sediment availability when considering management actions in estuaries and other coastal ecosystems.</t>
        </is>
      </c>
      <c r="K73" s="4" t="n">
        <v>8</v>
      </c>
      <c r="L73" s="2" t="inlineStr">
        <is>
          <t>Nord uniquement</t>
        </is>
      </c>
    </row>
    <row r="74" ht="92" customHeight="1">
      <c r="A74" s="2" t="n">
        <v>73</v>
      </c>
      <c r="B74" s="3" t="inlineStr"/>
      <c r="C74" s="2" t="inlineStr"/>
      <c r="D74" s="2" t="inlineStr">
        <is>
          <t>Highly Localized Divergence Within Supergenes in Atlantic Cod (gadus Morhua) Within the Gulf of Maine</t>
        </is>
      </c>
      <c r="E74" s="2" t="inlineStr">
        <is>
          <t>Barney Bt; Munkholm C; Walt Dr; Palumbi Sr</t>
        </is>
      </c>
      <c r="F74" s="4" t="n">
        <v>2017</v>
      </c>
      <c r="G74" s="2" t="inlineStr">
        <is>
          <t>Bmc Genomics</t>
        </is>
      </c>
      <c r="H74" s="2" t="inlineStr">
        <is>
          <t>10.1186/s12864-017-3660-3</t>
        </is>
      </c>
      <c r="I74" s="2" t="inlineStr">
        <is>
          <t>Atlantic Cod; Gadus Morhua; Linkage Disequilibrium; Linkage Map; Genomic Divergence; Supergene; Gulf Of Maine</t>
        </is>
      </c>
      <c r="J74" s="2" t="inlineStr">
        <is>
          <t>Background: atlantic cod (gadus morhua), is known to vary genetically across the north atlantic, greenland, and newfoundland. This genetic variation occurs both spatially and temporally through decades of heavy fishing, and is concentrated in three linkage disequilibrium blocks, previously defined by pedigreed linkage mapping analysis. Variation within these genomic regions is correlated with both seawater temperature and behavioral ecotype. The full extent and nature of these linkage groups is important information for interpreting cod genetic structure as a tool for future fisheries management. Results: we conducted whole genome sequencing for 31 individual cod from three sub-populations in the gulf of maine. Across the genome, we found 3,390,654 intermediate to high frequency single nucleotide polymorphisms (snps). We show that pairwise linkage analysis among these snps is a powerful tool to detect linkage disequilibrium clusters by recovering the three previously detected linkage groups and identifying the 1031 genes contained therein. Across these genes, we found significant population differentiation among spawning groups in the gulf of maine and between georges bank and gulf of maine. Coordinated divergence among these genes and their differentiation at both short and long spatial scales suggests that they are acting as linked supergenes in local adaptation of cod populations. Conclusions: differentiation between snps in linkage disequilibrium blocks is the major signal of genetic differentiation between all groups tested within the gulf of maine. Our data provide a map of genes contained in these blocks, allowing an enhanced search for neutral genetic structure for demographic inference and fisheries modeling. Patterns of selection and the history of populations may be possible to identify in cod using this description of linkage disequilibrium blocks and future data sets to robustly separate neutral and selected genetic markers.</t>
        </is>
      </c>
      <c r="K74" s="4" t="n">
        <v>41</v>
      </c>
      <c r="L74" s="2" t="inlineStr">
        <is>
          <t>Nord uniquement</t>
        </is>
      </c>
    </row>
    <row r="75" ht="92" customHeight="1">
      <c r="A75" s="2" t="n">
        <v>74</v>
      </c>
      <c r="B75" s="3" t="inlineStr"/>
      <c r="C75" s="2" t="inlineStr"/>
      <c r="D75" s="2" t="inlineStr">
        <is>
          <t>Connectivity Modelling Informs Metapopulation Structure and Conservation Priorities for a Reef-building Species</t>
        </is>
      </c>
      <c r="E75" s="2" t="inlineStr">
        <is>
          <t>David Cl; Marzloff Mp; Knights Am; Cugier P; Nunes Fld; Cordier C; Firth Lb; Dubois Sf</t>
        </is>
      </c>
      <c r="F75" s="4" t="n">
        <v>2022</v>
      </c>
      <c r="G75" s="2" t="inlineStr">
        <is>
          <t>Diversity and Distributions</t>
        </is>
      </c>
      <c r="H75" s="2" t="inlineStr">
        <is>
          <t>10.1111/ddi.13596</t>
        </is>
      </c>
      <c r="I75" s="2" t="inlineStr">
        <is>
          <t>Betweenness Centrality; Graph Theory; Habitat Fragmentation; Hydrodynamic Modelling; Larval Dispersal; Network Analysis; Resilience</t>
        </is>
      </c>
      <c r="J75" s="2" t="inlineStr">
        <is>
          <t>Aim in coastal marine systems, biogenic reef-building species have great importance for conservation as they provide habitat for a wide range of species, promoting biodiversity, ecosystem functioning and services. Biogenic reef persistence and recovery from perturbations depend on recolonization by new recruits. Characterizing larval dispersal among distant reefs is key to understanding how connectivity shapes metapopulation structure and determines network coherence; all of which are of critical importance for effective conservation. Location northeast atlantic coast and western english channel, france. Methods we used a biophysical transport model to simulate larval dispersal of the reef-building polychaete sabellaria alveolata. We combined dispersal modelling and network analysis into a framework aiming to identify key reef areas and critical dispersal pathways, whose presence in the network is vital to its overall coherence. We evaluated changes in dispersal pathways constrained by different connectivity thresholds, i.E., Minimum dispersal rate for the presence of a connection. We tested scenarios of sequential loss of reefs: randomly, by habitat quality (a score for reef status and occupancy in an area) or by betweenness centrality metric (bc; quantifying the proportion of shortest paths connecting all areas that are passing through any given area). Results we found that the network of s. Alveolata reefs forms two main regional clusters, the atlantic coast and the english channel, which are connected only through weak sporadic dispersal events. Within each cluster, the network is characterized by relatively high connectivity among neighbouring areas with reefs, maintained even under higher connectivity thresholds. Simulating scenarios of sequential loss of reefs further identified high centrality reefs, those with highest bc values, key to network coherence. Main conclusions effective conservation of this important reef habitat requires a network of protected areas designed to sustain a combination of locally important source reefs, and those that act as stepping stones connecting distant reefs.</t>
        </is>
      </c>
      <c r="K75" s="4" t="n">
        <v>6</v>
      </c>
      <c r="L75" s="2" t="inlineStr">
        <is>
          <t>Nord uniquement</t>
        </is>
      </c>
    </row>
    <row r="76" ht="92" customHeight="1">
      <c r="A76" s="2" t="n">
        <v>75</v>
      </c>
      <c r="B76" s="3" t="inlineStr"/>
      <c r="C76" s="2" t="inlineStr"/>
      <c r="D76" s="2" t="inlineStr">
        <is>
          <t>Parameter Constraints of Grazing Response Functions. Implications for Phytoplankton Bloom Initiation</t>
        </is>
      </c>
      <c r="E76" s="2" t="inlineStr">
        <is>
          <t>Solé J; García-ladona E; Piera J; Estrada M</t>
        </is>
      </c>
      <c r="F76" s="4" t="n">
        <v>2016</v>
      </c>
      <c r="G76" s="2" t="inlineStr">
        <is>
          <t>Scientia Marina</t>
        </is>
      </c>
      <c r="H76" s="2" t="inlineStr">
        <is>
          <t>10.3989/scimar.04271.18A</t>
        </is>
      </c>
      <c r="I76" s="2" t="inlineStr">
        <is>
          <t>Algal Blooms; Plankton; Prey Selection; Grazing Functions; Multispecies Model; Mathematical Constraints</t>
        </is>
      </c>
      <c r="J76" s="2" t="inlineStr">
        <is>
          <t>Phytoplankton blooms are events of production and accumulation of phytoplankton biomass that influence ecosystem dynamics and may also have effects on socio-economic activities. Among the biological factors that affect bloom dynamics, prey selection by zooplankton may play an important role. Here we consider the initial state of development of an algal bloom and analyse how a reduced grazing pressure can allow an algal species with a lower intrinsic growth rate than a competitor to become dominant. We use a simple model with two microalgal species and one zooplankton grazer to derive general relationships between phytoplankton growth and zooplankton grazing. These relationships are applied to two common grazing response functions in order to deduce the mathematical constraints that the parameters of these functions must obey to allow the dominance of the lower growth rate competitor. To assess the usefulness of the deduced relationships in a more general framework, the results are applied in the context of a multispecies ecosystem model (ersem).</t>
        </is>
      </c>
      <c r="K76" s="4" t="n">
        <v>0</v>
      </c>
      <c r="L76" s="2" t="inlineStr">
        <is>
          <t>Nord uniquement</t>
        </is>
      </c>
    </row>
    <row r="77" ht="92" customHeight="1">
      <c r="A77" s="2" t="n">
        <v>76</v>
      </c>
      <c r="B77" s="3" t="inlineStr"/>
      <c r="C77" s="2" t="inlineStr"/>
      <c r="D77" s="2" t="inlineStr">
        <is>
          <t>Shark Conservation Hindered by Lack of Habitat Protection</t>
        </is>
      </c>
      <c r="E77" s="2" t="inlineStr">
        <is>
          <t>Birkmanis Ca; Partridge Jc; Simmons Lw; Heupel Mr; Sequeira Amm</t>
        </is>
      </c>
      <c r="F77" s="4" t="n">
        <v>2020</v>
      </c>
      <c r="G77" s="2" t="inlineStr">
        <is>
          <t>Global Ecology and Conservation</t>
        </is>
      </c>
      <c r="H77" s="2" t="inlineStr">
        <is>
          <t>10.1016/j.gecco.2019.e00862</t>
        </is>
      </c>
      <c r="I77" s="2" t="inlineStr">
        <is>
          <t>Marine Protected Areas; Species Distribution Models; Australia; Lamnidae; Carcharhinidae; Alopiidae; Pelagic</t>
        </is>
      </c>
      <c r="J77" s="2" t="inlineStr">
        <is>
          <t>Many of the world's shark populations are in decline, indicating the need for improved conservation and management. Well managed and appropriately located marine parks and marine protected areas (mpas) have potential to enhance shark conservation by restricting fisheries and protecting suitable habitat for threatened shark populations. Here, we used shark occurrence records collected by commercial fisheries to determine suitable habitat for pelagic sharks within the australian continental exclusive economic zone (eez), and to quantify the amount of suitable habitat contained within existing mpas. We developed generalised linear models using proportional occurrences of pelagic sharks for three families: alopiidae (thresher), carcharhinidae (requiem), and lamnidae (mackerel) sharks. We also considered aggregated species from the lamnidae and carcharhinidae families ('combined sharks' in the models). Using a set of environmental predictors known to affect shark occurrence, including chlorophyll-a concentration, salinity, sea surface temperature, and turbidity, as well as geomorphological, geophysical, and sedimentary parameters, we found that models including sea surface temperature and turbidity were ranked highest in their ability to predict shark distributions. We used these results to predict geographic regions where habitat was most suitable for pelagic sharks within the australian eez, and our results revealed that suitable habitat was limited in no-take zones within mpas. For all shark groupings, suitable habitats were found mostly at locations exposed to fishing pressure, potentially increasing the vulnerability of the pelagic shark species considered. Our predictive models provide a foundation for future spatial planning and shark management, suggesting that strong fisheries management in addition to mpas is necessary for pelagic shark conservation. (C) 2019 the authors. Published by elsevier b.V.</t>
        </is>
      </c>
      <c r="K77" s="4" t="n">
        <v>38</v>
      </c>
      <c r="L77" s="2" t="inlineStr">
        <is>
          <t>Nord uniquement</t>
        </is>
      </c>
    </row>
    <row r="78" ht="92" customHeight="1">
      <c r="A78" s="2" t="n">
        <v>77</v>
      </c>
      <c r="B78" s="3" t="inlineStr"/>
      <c r="C78" s="2" t="inlineStr"/>
      <c r="D78" s="2" t="inlineStr">
        <is>
          <t>Valuing Ecosystem Services with Fishery Rents: a Lumped-parameter Approach to Hypoxia in the Neuse River Estuary</t>
        </is>
      </c>
      <c r="E78" s="2" t="inlineStr">
        <is>
          <t>Smith Md; Crowder Lb</t>
        </is>
      </c>
      <c r="F78" s="4" t="n">
        <v>2011</v>
      </c>
      <c r="G78" s="2" t="inlineStr">
        <is>
          <t>Sustainability</t>
        </is>
      </c>
      <c r="H78" s="2" t="inlineStr">
        <is>
          <t>10.3390/su3112229</t>
        </is>
      </c>
      <c r="I78" s="2" t="inlineStr">
        <is>
          <t>Nutrient Pollution; Hypoxia; Bioeconomics; Ecosystem Services; Predator-Prey; Open Access; Habitat-Dependent Fishery</t>
        </is>
      </c>
      <c r="J78" s="2" t="inlineStr">
        <is>
          <t>Valuing ecosystem services with microeconomic underpinnings presents challenges because these services typically constitute nonmarket values and contribute to human welfare indirectly through a series of ecological pathways that are dynamic, nonlinear, and difficult to quantify and link to appropriate economic spatial and temporal scales. This paper develops and demonstrates a method to value a portion of ecosystem services when a commercial fishery is dependent on the quality of estuarine habitat. Using a lumped-parameter, dynamic open access bioeconomic model that is spatially explicit and includes predator-prey interactions, this paper quantifies part of the value of improved ecosystem function in the neuse river estuary when nutrient pollution is reduced. Specifically, it traces the effects of nitrogen loading on the north carolina commercial blue crab fishery by modeling the response of primary production and the subsequent impact on hypoxia (low dissolved oxygen). Hypoxia, in turn, affects blue crabs and their preferred prey. The discounted present value fishery rent increase from a 30% reduction in nitrogen loadings in the neuse is $2.56 Million, though this welfare estimate is fairly sensitive to some parameter values. Surprisingly, this number is not sensitive to initial conditions.</t>
        </is>
      </c>
      <c r="K78" s="4" t="n">
        <v>12</v>
      </c>
      <c r="L78" s="2" t="inlineStr">
        <is>
          <t>Nord uniquement</t>
        </is>
      </c>
    </row>
    <row r="79" ht="92" customHeight="1">
      <c r="A79" s="2" t="n">
        <v>78</v>
      </c>
      <c r="B79" s="3" t="inlineStr"/>
      <c r="C79" s="2" t="inlineStr"/>
      <c r="D79" s="2" t="inlineStr">
        <is>
          <t>Potential Negative Impacts of Climate Change Outweigh Opportunities for the Colombian Pacific Ocean Shrimp Fishery</t>
        </is>
      </c>
      <c r="E79" s="2" t="inlineStr">
        <is>
          <t>Benavides If; Garcés-vargas J; Selvaraj Jj</t>
        </is>
      </c>
      <c r="F79" s="4" t="n">
        <v>2024</v>
      </c>
      <c r="G79" s="2" t="inlineStr">
        <is>
          <t>Scientific Reports</t>
        </is>
      </c>
      <c r="H79" s="2" t="inlineStr">
        <is>
          <t>10.1038/s41598-024-71029-7</t>
        </is>
      </c>
      <c r="I79" s="2" t="inlineStr">
        <is>
          <t>Fisheries; Machine Learning; Species Distribution Models; Coastal Ecosystems; Benthic Organisms; Seafloor</t>
        </is>
      </c>
      <c r="J79" s="2" t="inlineStr">
        <is>
          <t>Climate change brings a range of challenges and opportunities to shrimp fisheries globally. The case of the colombian pacific ocean (cpo) is notable due the crucial role of shrimps in the economy, supporting livelihoods for numerous families. However, the potential impacts of climate change on the distribution of shrimps loom large, making it urgent to scrutinize the prospective alterations that might unfurl across the cpo. Employing the species distribution modeling approach under global circulation model scenarios, we predicted the current and future potential distributions of five commercially important shrimps (litopenaeus occidentalis, xiphopenaeus riveti, solenocera agassizii, penaeus brevirostris, and penaeus californiensis) based on an annual cycle, and considering the decades 2030 and 2050 under the shared socioeconomic pathways ssp 2.6, Ssp 4.5, Ssp 7.0, And ssp 8.5. The bathymetric projection method was utilized to obtain spatiotemporal ocean bottom predictors, giving the models more realism for reliable habitat predictions. Six spatiotemporal attributes were computed to gauge the changes in these distributions: area, depth range, spatial aggregation, percentage suitability change, gain or loss of areas, and seasonality. L. Occidentalis and x. Riveti exhibited favorable shifts during the initial semester for both decades and all scenarios, but unfavorable changes during the latter half of the year, primarily influenced by projected modifications in bottom salinity and bottom temperature. Conversely, for s. Agassizii, p. Brevirostris, and p. Californiensis, predominantly negative changes surfaced across all months, decades, and scenarios, primarily driven by precipitation. These changes pose both threats and opportunities to shrimp fisheries in the cpo. However, their effects are not uniform across space and time. Instead, they form a mosaic of complex interactions that merit careful consideration when seeking practical solutions. These findings hold potential utility for informed decision-making, climate change mitigation, and adaptive strategies within the context of shrimp fisheries management in the cpo.</t>
        </is>
      </c>
      <c r="K79" s="4" t="n">
        <v>4</v>
      </c>
      <c r="L79" s="2" t="inlineStr">
        <is>
          <t>Majorité Sud</t>
        </is>
      </c>
    </row>
    <row r="80" ht="92" customHeight="1">
      <c r="A80" s="2" t="n">
        <v>79</v>
      </c>
      <c r="B80" s="3" t="inlineStr"/>
      <c r="C80" s="2" t="inlineStr"/>
      <c r="D80" s="2" t="inlineStr">
        <is>
          <t>Behavioural Diversity in Fishing-towards a Next Generation of Fishery Models</t>
        </is>
      </c>
      <c r="E80" s="2" t="inlineStr">
        <is>
          <t>Wijermans N; Boonstra Wj; Orach K; Hentati-sundberg J; Schlüter M</t>
        </is>
      </c>
      <c r="F80" s="4" t="n">
        <v>2020</v>
      </c>
      <c r="G80" s="2" t="inlineStr">
        <is>
          <t>Fish and Fisheries</t>
        </is>
      </c>
      <c r="H80" s="2" t="inlineStr">
        <is>
          <t>10.1111/faf.12466</t>
        </is>
      </c>
      <c r="I80" s="2" t="inlineStr">
        <is>
          <t>Agent-Based Modelling; Decision-Making; Fisher Behaviour; Fishing Styles; Literature Review; Social-Ecological Systems</t>
        </is>
      </c>
      <c r="J80" s="2" t="inlineStr">
        <is>
          <t>Despite improved knowledge and stricter regulations, numerous fish stocks remain overharvested. Previous research has shown that fisheries management may fail when the models and assessments used to inform management are based on unrealistic assumptions regarding fishers' decision-making and responses to policies. Improving the understanding of fisher behaviour requires addressing its diversity and complexity through the integration of social science knowledge into modelling. In our paper, we review and synthesize state-of-the-art research on both social science's understanding of fisher behaviour and the representation of fisher decision-making in scientific models. We then develop and experiment with an agent-based social-ecological fisheries model that formalizes three different fishing styles. Thereby we reflect on the implications of our incorporation of behavioural diversity and contrast it with the predominant assumption in fishery models: fishing practices being driven by rational profit maximizing. We envision a next generation of fisheries models and management that account for social scientific knowledge on individual and collective human behaviours. Through our agent-based model, we demonstrate how such an integration is possible and propose a scientific approach for reducing uncertainty based on human behavioural diversity in fisheries. This study serves to lay the foundations for a next generation of social-ecological fishery models that account for human behavioural diversity and social and ecological complexity that are relevant for a realistic assessment and management of fishery sustainability problems.</t>
        </is>
      </c>
      <c r="K80" s="4" t="n">
        <v>52</v>
      </c>
      <c r="L80" s="2" t="inlineStr">
        <is>
          <t>Nord uniquement</t>
        </is>
      </c>
    </row>
    <row r="81" ht="92" customHeight="1">
      <c r="A81" s="2" t="n">
        <v>80</v>
      </c>
      <c r="B81" s="3" t="inlineStr"/>
      <c r="C81" s="2" t="inlineStr"/>
      <c r="D81" s="2" t="inlineStr">
        <is>
          <t>Landowner Behavior Can Determine the Success of Conservation Strategies for Ecosystem Migration Under Sea-level Rise</t>
        </is>
      </c>
      <c r="E81" s="2" t="inlineStr">
        <is>
          <t>Field Cr; Dayer Aa; Elphick Cs</t>
        </is>
      </c>
      <c r="F81" s="4" t="n">
        <v>2017</v>
      </c>
      <c r="G81" s="2" t="inlineStr">
        <is>
          <t>Proceedings of the National Academy of Sciences of the United States of America</t>
        </is>
      </c>
      <c r="H81" s="2" t="inlineStr">
        <is>
          <t>10.1073/pnas.1620319114</t>
        </is>
      </c>
      <c r="I81" s="2" t="inlineStr">
        <is>
          <t>Tidal Marsh Migration; Shoreline Protection; Coastal Resilience; Climate Change Beliefs; Conservation Easements</t>
        </is>
      </c>
      <c r="J81" s="2" t="inlineStr">
        <is>
          <t>The human aspects of conservation are often overlooked but will be critical for identifying strategies for biological conservation in the face of climate change. We surveyed the behavioral intentions of coastal landowners with respect to various conservation strategies aimed at facilitating ecosystem migration for tidal marshes. We found that several popular strategies, including conservation easements and increasing awareness of ecosystem services, may not interest enough landowners to allow marsh migration at the spatial scales needed to mitigate losses from sea-level rise. We identified less common conservation strategies that have more support but that are unproven in practice and may be more expensive. Our results show that failure to incorporate human dimensions into ecosystem modeling and conservation planning could lead to the use of ineffective strategies and an overly optimistic view of the potential for ecosystem migration into human dominated areas.</t>
        </is>
      </c>
      <c r="K81" s="4" t="n">
        <v>39</v>
      </c>
      <c r="L81" s="2" t="inlineStr">
        <is>
          <t>Nord uniquement</t>
        </is>
      </c>
    </row>
    <row r="82" ht="92" customHeight="1">
      <c r="A82" s="2" t="n">
        <v>81</v>
      </c>
      <c r="B82" s="3" t="inlineStr"/>
      <c r="C82" s="2" t="inlineStr"/>
      <c r="D82" s="2" t="inlineStr">
        <is>
          <t>Cumulative Effects of Offshore Renewables: from Pragmatic Policies to Holistic Marine Spatial Planning Tools</t>
        </is>
      </c>
      <c r="E82" s="2" t="inlineStr">
        <is>
          <t>Declerck M; Trifonova N; Hartley J; Scott Be</t>
        </is>
      </c>
      <c r="F82" s="4" t="n">
        <v>2023</v>
      </c>
      <c r="G82" s="2" t="inlineStr">
        <is>
          <t>Environmental Impact Assessment Review</t>
        </is>
      </c>
      <c r="H82" s="2" t="inlineStr">
        <is>
          <t>10.1016/j.eiar.2023.107153</t>
        </is>
      </c>
      <c r="I82" s="2" t="inlineStr">
        <is>
          <t>Marine Renewable Energies; Cumulative Impact Assessment; Marine Spatial Planning; Bottom-Up-Top-Down Ecosystem Approach; Marine Strategic Framework Directive; Contract For Difference</t>
        </is>
      </c>
      <c r="J82" s="2" t="inlineStr">
        <is>
          <t>To alleviate climate change consequences, the uk government is pioneering offshore renewable energy de-velopments at an ever-increasing pace. The north sea is a dynamic ecosystem with strong bottom-up/top-down natural and anthropogenic drivers facing rapid climate change impacts. To ensure the compatibility of such large-scale developments with nature conservation obligations, regulatory processes set out that all effects need to be evaluated through cumulative impact assessments (cia). However, by excluding climate change impacts and bottom-up effects of renewable developments, the cia lacks spatio-temporal baselines linking oceanic ecosystem indicators to population dynamics, leading to uncertain predictions at population levels. Cia is currently required in europe under the strategic environmental assessment and the marine strategy framework directive (msfd), suggesting that these two policy areas should be more closely aligned. This study presents an overview of the current cia policy framework, enabling an ecosystem-based approach linking lower ecosystem components to top-predator populations using the uk as a case study. At the uk level, cia requirements mirror the eu ones under the marine and coastal access act, the uk marine policy statement, and the uk national policy statement. Firstly, we show how cia and msfd requirements are integrated into the uk licensing and maritime planning frameworks. Secondly, we provide policy pathways embedding the msfd as a baseline for cias with european and uk regulations. Thirdly, we propose a framework encompassing a shared monitoring effort, an ecosystem modelling approach connected with two existing online databases supported with funds from contracts for difference. This integrated approach will enable a holistic and pragmatic ecosystem-based framework for more accurate and rapid methods for producing cias for offshore renewable energy developments.</t>
        </is>
      </c>
      <c r="K82" s="4" t="n">
        <v>12</v>
      </c>
      <c r="L82" s="2" t="inlineStr">
        <is>
          <t>Nord uniquement</t>
        </is>
      </c>
    </row>
    <row r="83" ht="92" customHeight="1">
      <c r="A83" s="2" t="n">
        <v>82</v>
      </c>
      <c r="B83" s="3" t="inlineStr"/>
      <c r="C83" s="2" t="inlineStr"/>
      <c r="D83" s="2" t="inlineStr">
        <is>
          <t>The Persistence in Time of Distributional Patterns in Marine Megafauna Impacts Zonal Conservation Strategies</t>
        </is>
      </c>
      <c r="E83" s="2" t="inlineStr">
        <is>
          <t>Lambert C; Dorémus G; Ridoux V</t>
        </is>
      </c>
      <c r="F83" s="4" t="n">
        <v>2021</v>
      </c>
      <c r="G83" s="2" t="inlineStr">
        <is>
          <t>Peer Community Journal</t>
        </is>
      </c>
      <c r="H83" s="2" t="inlineStr">
        <is>
          <t>10.24072/pci.ecology.100048</t>
        </is>
      </c>
      <c r="I83" s="2" t="n">
        <v/>
      </c>
      <c r="J83" s="2" t="inlineStr">
        <is>
          <t>The main type of zonal conservation approach corresponds to marine protected areas (mpas), which are spatially defined and generally static entities aiming at the protection of some target populations by the implementation of a management plan. For highly mobile species the relevance of an mpa over time might be hampered by temporal variations in distributions or home ranges. In the present work, we used habitat model-based predicted distributions of cetaceans and seabirds within the bay of biscay from 2004 to 2017 to characterise the aggregation and persistence of mobile species distributional patterns and the relevance of the existing mpa network. We explored the relationship between population abundance and spatial extent of distribution to assess the aggregation level of species distribution. We used the smallest spatial extent including 75% of the population present in the bay of biscay to define specific core areas of distributions, and calculated their persistence over the 14 studied years. We inspected the relevance of the mpa network with respect to aggregation and persistence. We found that aggregation and persistence are two independent features of marine megafauna distributions. Indeed, strong persistence was shown in both aggregated (bottlenose dolphins, auks) and loosely distributed species (northern gannets), while some species with aggregated distributions also showed limited year-to-year persistence in their patterns (black-legged kittiwakes). We thus have demonstrated that both aggregation and persistence have potential impact on the amount of spatio-temporal distributional variability encompassed within static mpas. Our results exemplified the need to have access to a minimal temporal depth in the species distribution data when aiming to designate new site boundaries for the conservation of mobile species.</t>
        </is>
      </c>
      <c r="K83" s="4" t="n">
        <v>1</v>
      </c>
      <c r="L83" s="2" t="inlineStr">
        <is>
          <t>Nord uniquement</t>
        </is>
      </c>
    </row>
    <row r="84" ht="92" customHeight="1">
      <c r="A84" s="2" t="n">
        <v>83</v>
      </c>
      <c r="B84" s="3" t="inlineStr"/>
      <c r="C84" s="2" t="inlineStr"/>
      <c r="D84" s="2" t="inlineStr">
        <is>
          <t>Larval Fish Swimming Behavior Alters Dispersal Patterns from Marine Protected Areas in the North-western Mediterranean Sea</t>
        </is>
      </c>
      <c r="E84" s="2" t="inlineStr">
        <is>
          <t>Faillettaz R; Paris Cb; Irisson Jo</t>
        </is>
      </c>
      <c r="F84" s="4" t="n">
        <v>2018</v>
      </c>
      <c r="G84" s="2" t="inlineStr">
        <is>
          <t>Frontiers in Marine Science</t>
        </is>
      </c>
      <c r="H84" s="2" t="inlineStr">
        <is>
          <t>10.3389/fmars.2018.00097</t>
        </is>
      </c>
      <c r="I84" s="2" t="inlineStr">
        <is>
          <t>Fish Larvae; Behavior; Swimming; Connectivity; Dispersal; Mediterranean Sea; Marine Protected Areas; Modeling</t>
        </is>
      </c>
      <c r="J84" s="2" t="inlineStr">
        <is>
          <t>Most demersal fishes undergo a dispersal phase as larvae, which strongly influences the connectivity among adult populations and, consequently, their genetic structure and replenishment opportunities. Because this phase is difficult to observe directly, it is frequently simulated through numerical models, most of which consider larvae as passive or only vertically migrating. However, in several locations, including the mediterranean sea, many species have been shown to swim fast and orient. Here we use a lagrangian model to study connectivity patterns among three mediterranean marine protected areas (mpas) and compare simulations in which virtual larvae are passive to simulations in which oriented swimming is implemented. The parameterization of behavior is based on observations for two groups of species of the family sparidae: species with small larvae (i.E., 9-11 Mm), displaying a maximum swimming speed of 6cm s(-1) and a pelagic larval duration of 13-19 days (e.G., Diplodus annularis l., Oblade melanura l.) And species with large larvae (i.E., 14-16 Mm), displaying a maximum swimming speed of 10 cm s(-1) and a pld of 28-38 days (e.G., Spondyliosoma cantharus l.). Including larval behavior in the model (i) increased the overall proportion of successful settlers, (ii) enhanced self-recruitment within the mpas, but also (iii) increased the intensity, and (iv) widened the export of eggs and larvae (recruitment subsidy) from the mpas; overall, it significantly changed connectivity patterns. These results highlight the need to gather the observational data that are required to correctly parameterize connectivity models.</t>
        </is>
      </c>
      <c r="K84" s="4" t="n">
        <v>59</v>
      </c>
      <c r="L84" s="2" t="inlineStr">
        <is>
          <t>Nord uniquement</t>
        </is>
      </c>
    </row>
    <row r="85" ht="92" customHeight="1">
      <c r="A85" s="2" t="n">
        <v>84</v>
      </c>
      <c r="B85" s="3" t="inlineStr"/>
      <c r="C85" s="2" t="inlineStr"/>
      <c r="D85" s="2" t="inlineStr">
        <is>
          <t>Connectivity Modelling of Areas Closed to Protect Vulnerable Marine Ecosystems in the Northwest Atlantic</t>
        </is>
      </c>
      <c r="E85" s="2" t="inlineStr">
        <is>
          <t>Kenchington E; Wang Zl; Lirette C; Murillo Fj; Guijarro J; Yashayaev I; Maldonado M</t>
        </is>
      </c>
      <c r="F85" s="4" t="n">
        <v>2019</v>
      </c>
      <c r="G85" s="2" t="inlineStr">
        <is>
          <t>Deep-sea Research Part I-oceanographic Research Papers</t>
        </is>
      </c>
      <c r="H85" s="2" t="inlineStr">
        <is>
          <t>10.1016/j.dsr.2018.11.007</t>
        </is>
      </c>
      <c r="I85" s="2" t="inlineStr">
        <is>
          <t>Vulnerable Marine Ecosystems; Connectivity; Flemish Cap; Grand Banks; Particle Tracking Models; Protected Area Networks</t>
        </is>
      </c>
      <c r="J85" s="2" t="inlineStr">
        <is>
          <t>Over the course of the past decade, in response to united nations general assembly resolutions calling for the protection of vulnerable marine ecosystems (vmes), the northwest atlantic fisheries organization has closed 14 areas around the high-seas portion of grand bank and flemish cap to protect deep-sea coral and sponge habitats from impacts by bottom-contact fishing gears. Structural and functional connectivity for those areas were not explicitly considered in the area-selection process. We applied a particle-tracking model in each of four seasons to produce dispersal trajectories at the surface and 100 m from start points within the closed areas. These were run in forecast and hindcast modes to identify dispersal kernels. Currents at the surface, 100 m, 1000 m and "on bottom" were examined under an independent model (nemo) to infer structural connectivity among the areas at relevant depths not available in the particle-tracking model. Spawning times and planktonic larval duration of the dominant sponges, sea pens and gorgonian corals were then considered to evaluate the trajectories as biophysical models, while species distribution models identified potential source populations from hindcast projections. Five of the 14 areas, including the three largest closures, showed particle retention, with three others showing retention within 10 km of their boundaries. The regional pattern of currents and their topographic forcing emerged as a strong structuring agent. A system of weakly-connected closed areas to protect sea pen vmes on flemish cap was identified. The conducted approach illustrates the added value of assessing/modelling networking properties when designing mpas.</t>
        </is>
      </c>
      <c r="K85" s="4" t="n">
        <v>35</v>
      </c>
      <c r="L85" s="2" t="inlineStr">
        <is>
          <t>Nord uniquement</t>
        </is>
      </c>
    </row>
    <row r="86" ht="92" customHeight="1">
      <c r="A86" s="2" t="n">
        <v>85</v>
      </c>
      <c r="B86" s="3" t="inlineStr"/>
      <c r="C86" s="2" t="inlineStr"/>
      <c r="D86" s="2" t="inlineStr">
        <is>
          <t>Correlation Between Seabirds and Fisheries Varies by Species at Fine-scale Pattern</t>
        </is>
      </c>
      <c r="E86" s="2" t="inlineStr">
        <is>
          <t>De La Cruz a; Rodríguez-garcía C; Cabrera-castro R; Arroyo Gm</t>
        </is>
      </c>
      <c r="F86" s="4" t="n">
        <v>2023</v>
      </c>
      <c r="G86" s="2" t="inlineStr">
        <is>
          <t>Ices Journal of Marine Science</t>
        </is>
      </c>
      <c r="H86" s="2" t="inlineStr">
        <is>
          <t>10.1093/icesjms/fsac170</t>
        </is>
      </c>
      <c r="I86" s="2" t="inlineStr">
        <is>
          <t>Attendance Patterns; Bycatch; Fisheries Discards; Discard Landing Obligation; Gulf Of Cadiz; Seabirds-Fisheries Interaction; Species Distribution Modelling</t>
        </is>
      </c>
      <c r="J86" s="2" t="inlineStr">
        <is>
          <t>Understanding how fisheries influence seabird distribution is critical in the development of sustainable fisheries management. Species distribution models were applied to analyse the influence of the fishing footprint, discards, and oceanographic factors on seabird attendance patterns to trawlers in the gulf of cadiz. More than 30 species of seabirds were attracted to trawlers, although only seven were registered with relatively high frequency and abundance. For these species, fishery footprint was a good predictor for the distribution of four out of seven (yellow-legged gull, lesser black-backed gull, northern gannet, and cory's shearwater). Yellow-legged and lesser black-backed gull flocked in large numbers to trawlers, mostly in shallow areas where they were also attracted by purse seines. Northern gannets and cory's shearwaters appeared with relatively high frequency and their distributions correlated with trawler effort and abundance of potential prey discards. Balearic shearwaters were attracted in low numbers and concentrated in shallow areas, where potential prey discards were also more abundant. For these three species, discards as surrogate of natural prey distribution were good predictors of trawler attendance. Our research revealed that, at a local scale, the degree of interaction of seabirds on fishing discards varies by species. Therefore, fine-scale studies are essential in identifying interactions between seabirds and fisheries, and thus assessing conservation issues such as bycatch or the consequences of discard bans.</t>
        </is>
      </c>
      <c r="K86" s="4" t="n">
        <v>13</v>
      </c>
      <c r="L86" s="2" t="inlineStr">
        <is>
          <t>Nord uniquement</t>
        </is>
      </c>
    </row>
    <row r="87" ht="92" customHeight="1">
      <c r="A87" s="2" t="n">
        <v>86</v>
      </c>
      <c r="B87" s="3" t="inlineStr"/>
      <c r="C87" s="2" t="inlineStr"/>
      <c r="D87" s="2" t="inlineStr">
        <is>
          <t>Dynamic Spatial Allocation of Scalloped Spiny Lobster (panulirus Homarus) in the Coast of Gunungkidul, Indonesia</t>
        </is>
      </c>
      <c r="E87" s="2" t="inlineStr">
        <is>
          <t>Damora a; Adrianto L; Wardiatno Y; Suman a</t>
        </is>
      </c>
      <c r="F87" s="4" t="n">
        <v>2019</v>
      </c>
      <c r="G87" s="2" t="inlineStr">
        <is>
          <t>2nd Icfaes 2019 International Conference on Fisheries, Aquatic and Environmental Sciences 2019 in Conjunctions with the 6th Asi 2019 Annual Conference of the Asian Society of Ichthyologist 2019</t>
        </is>
      </c>
      <c r="H87" s="2" t="inlineStr">
        <is>
          <t>10.1088/1755-1315/348/1/012113</t>
        </is>
      </c>
      <c r="I87" s="2" t="n">
        <v/>
      </c>
      <c r="J87" s="2" t="inlineStr">
        <is>
          <t>The scalloped spiny lobster (panulirus homarus) is the most caught species of the genus panulirus in the coastal waters of gunungkidul. As a result of the high economic value of this species, its catch rate continues to increase. The management of lobster fishery is less precise when using conventional bioeconomic models due to several things, among others are the distribution of its stock is spread according to spatial distribution, low levels of fish resource mobility and the tendency to be biased if the spatial aspects are not taken into account. Growth, mortality, and recruitment parameters are also highly dependent on environmental conditions albeit within a small distance. A spatial bioeconomic approach was carried out to assess a utilization optimization model, by taking into account the biological, ecological, and economic characteristics of this species' capture. This research was carried out in six lobster landing locations in gunungkidul district, yogyakarta, indonesia. Catchability, fuel price, selling price, total cost, and total revenue from each lobster landing locations were identified to determine the dynamic spatial allocation of fishing effort. We found that the capture of p. Homarus in four lobster landing locations (gesing, ngerenehan, siung, and sadeng) can be optimized during peak catch seasons, while in gesing and siung can be optimized during catch drought seasons.</t>
        </is>
      </c>
      <c r="K87" s="4" t="n">
        <v>1</v>
      </c>
      <c r="L87" s="2" t="inlineStr">
        <is>
          <t>Sud uniquement</t>
        </is>
      </c>
    </row>
    <row r="88" ht="92" customHeight="1">
      <c r="A88" s="2" t="n">
        <v>87</v>
      </c>
      <c r="B88" s="3" t="inlineStr"/>
      <c r="C88" s="2" t="inlineStr"/>
      <c r="D88" s="2" t="inlineStr">
        <is>
          <t>Impacts of Zoning Management of Coastal Ecosystem for Three Different Activities: Reserve-fishing-ecotourism</t>
        </is>
      </c>
      <c r="E88" s="2" t="inlineStr">
        <is>
          <t>Paul P; Kar Tk; Pujaru K</t>
        </is>
      </c>
      <c r="F88" s="4" t="n">
        <v>2020</v>
      </c>
      <c r="G88" s="2" t="inlineStr">
        <is>
          <t>Ecological Informatics</t>
        </is>
      </c>
      <c r="H88" s="2" t="inlineStr">
        <is>
          <t>10.1016/j.ecoinf.2020.101171</t>
        </is>
      </c>
      <c r="I88" s="2" t="inlineStr">
        <is>
          <t>Mathematical Model; Equilibrium Analysis; Ecotourism; Rent Optimization; Zoning System</t>
        </is>
      </c>
      <c r="J88" s="2" t="inlineStr">
        <is>
          <t>Balancing the representation of marine ecosystems and threatened resources is critical for optimizing total rent (fishing+ecotourism), achieving the convention on sustainable use of resources. Comprehensive marine zoning provides a useful tool with which these essential concepts are addressed. A bioeconomic model is constructed, allowing three different aims to reserve, fishing, ecotourism, and total optimized rent, resource abundance, and the number of tourist changes. We provide ecological justification for the introduction of three different zones in the dynamic resource model. We obtain the conditions of optimizing total rent if the resource has no movement rate and fast movement rate among three different zones. Apart from the analytical results for the models under consideration, we perform extensive numerical simulations to construct the relevant, optimized benefit, resource abundance, and some tourists change diagrams. Our analytical and supportive numerical findings reveal that reserve is always good for fishery's sustainable management in the presence of fishing and ecotourism. Finally, we discuss the ecological implication of the current investigation in the conclusion section.</t>
        </is>
      </c>
      <c r="K88" s="4" t="n">
        <v>3</v>
      </c>
      <c r="L88" s="2" t="inlineStr">
        <is>
          <t>Sud uniquement</t>
        </is>
      </c>
    </row>
    <row r="89" ht="92" customHeight="1">
      <c r="A89" s="2" t="n">
        <v>88</v>
      </c>
      <c r="B89" s="3" t="inlineStr"/>
      <c r="C89" s="2" t="inlineStr"/>
      <c r="D89" s="2" t="inlineStr">
        <is>
          <t>Miroc-integ-land Version 1: a Global Biogeochemical Land Surface Model with Human Water Management, Crop Growth, and Land-use Change</t>
        </is>
      </c>
      <c r="E89" s="2" t="inlineStr">
        <is>
          <t>Yokohata T; Kinoshita T; Sakurai G; Pokhrel Y; Ito a; Okada M; Satoh Y; Kato E; Nitta T; Fujimori S; Felfelani F; Masaki Y; Iizumi T; Nishimori M; Hanasaki N; Takahashi K; Yamagata Y; Emori S</t>
        </is>
      </c>
      <c r="F89" s="4" t="n">
        <v>2020</v>
      </c>
      <c r="G89" s="2" t="inlineStr">
        <is>
          <t>Geoscientific Model Development</t>
        </is>
      </c>
      <c r="H89" s="2" t="inlineStr">
        <is>
          <t>10.5194/gmd-13-4713-2020</t>
        </is>
      </c>
      <c r="I89" s="2" t="n">
        <v/>
      </c>
      <c r="J89" s="2" t="inlineStr">
        <is>
          <t>Future changes in the climate system could have significant impacts on the natural environment and human activities, which in turn affect changes in the climate system. In the interaction between natural and human systems under climate change conditions, land use is one of the elements that play an essential role. On the one hand, future climate change will affect the availability of water and food, which may impact land-use change. On the other hand, human-induced land-use change can affect the climate system through biogeophysical and biogeochemical effects. To investigate these interrelationships, we developed miroc-integ-land (miroc integrated land surface model version 1), an integrated model that combines the land surface component of global climate model miroc (model for interdisciplinary research on climate) with water resources, crop production, land ecosystem, and land-use models. The most significant feature of miroc-integ-land is that the land surface model that describes the processes of the energy and water balance, human water management, and crop growth incorporates a land use decision-making model based on economic activities. In miroc-integ-land, spatially detailed information regarding water resources and crop yields is reflected in the prediction of future land-use change, which cannot be considered in the conventional integrated assessment models. In this paper, we introduce the details and interconnections of the submodels of miroc-integ-land, compare historical simulations with observations, and identify various interactions between the submodels. By evaluating the historical simulation, we have confirmed that the model reproduces the observed states well. The future simulations indicate that changes in climate have significant impacts on crop yields, land use, and irrigation water demand. The newly developed miroc-integ-land could be combined with atmospheric and ocean models to develop an integrated earth system model to simulate the interactions among coupled natural-human earth system components.</t>
        </is>
      </c>
      <c r="K89" s="4" t="n">
        <v>36</v>
      </c>
      <c r="L89" s="2" t="inlineStr">
        <is>
          <t>Nord uniquement</t>
        </is>
      </c>
    </row>
    <row r="90" ht="92" customHeight="1">
      <c r="A90" s="2" t="n">
        <v>89</v>
      </c>
      <c r="B90" s="3" t="inlineStr"/>
      <c r="C90" s="2" t="inlineStr"/>
      <c r="D90" s="2" t="inlineStr">
        <is>
          <t>Predicting Bycatch Hotspots Based on Suitable Habitat Derived from Fishery-independent Data</t>
        </is>
      </c>
      <c r="E90" s="2" t="inlineStr">
        <is>
          <t>Runnebaum J; Tanaka Kr; Guan Ls; Cao J; O'brien L; Chen Y</t>
        </is>
      </c>
      <c r="F90" s="4" t="n">
        <v>2020</v>
      </c>
      <c r="G90" s="2" t="inlineStr">
        <is>
          <t>Marine Ecology Progress Series</t>
        </is>
      </c>
      <c r="H90" s="2" t="inlineStr">
        <is>
          <t>10.3354/meps13302</t>
        </is>
      </c>
      <c r="I90" s="2" t="inlineStr">
        <is>
          <t>Habitat Modeling; Data Limited Management; Bycatch Hotspots</t>
        </is>
      </c>
      <c r="J90" s="2" t="inlineStr">
        <is>
          <t>Bycatch remains a global problem in managing sustainable fisheries. A critical aspect of management is understanding the timing and spatial extent of bycatch. Fisheries management often relies on observed bycatch data, which are not always available due to a lack of reporting or observer coverage. Alternatively, analyzing the overlap in suitable habitat for the target and non-target species can provide a spatial management tool to understand where bycatch interactions are likely to occur. Potential bycatch hotspots based on suitable habitat were predicted for cusk brosme brosme incidentally caught in the gulf of maine american lobster homarus americanus fishery. Data from multiple fisheries-independent surveys were combined in a delta-generalized linear mixed model to generate spatially explicit density estimates for use in an independent habitat suitability index. The habitat suitability indices for american lobster and cusk were then compared to predict potential bycatch hotspot locations. Suitable habitat for american lobster has increased between 1980 and 2013 while suitable habitat for cusk decreased throughout most of the guff of maine, except for georges basin and the great south channel. The proportion of overlap in suitable habitat varied interannually but decreased slightly in the spring and remained relatively stable in the fall over the time series. As gulf of maine temperatures continue to increase, the interactions between american lobster and cusk are predicted to decline as cusk habitat continues to constrict. This framework can contribute to fisheries managers' understanding of changes in habitat overlap as climate conditions continue to change and alter where bycatch interactions could occur.</t>
        </is>
      </c>
      <c r="K90" s="4" t="n">
        <v>7</v>
      </c>
      <c r="L90" s="2" t="inlineStr">
        <is>
          <t>Nord uniquement</t>
        </is>
      </c>
    </row>
    <row r="91" ht="92" customHeight="1">
      <c r="A91" s="2" t="n">
        <v>90</v>
      </c>
      <c r="B91" s="3" t="inlineStr"/>
      <c r="C91" s="2" t="inlineStr"/>
      <c r="D91" s="2" t="inlineStr">
        <is>
          <t>Predicting the Cumulative Effects of Multiple Stressors on Shellfish Ecosystem Service Potential</t>
        </is>
      </c>
      <c r="E91" s="2" t="inlineStr">
        <is>
          <t>Harrison E; Stephenson F; Rullens V; Pilditch C; Ellis J</t>
        </is>
      </c>
      <c r="F91" s="4" t="n">
        <v>2024</v>
      </c>
      <c r="G91" s="2" t="inlineStr">
        <is>
          <t>Ocean &amp; Coastal Management</t>
        </is>
      </c>
      <c r="H91" s="2" t="inlineStr">
        <is>
          <t>10.1016/j.ocecoaman.2024.107486</t>
        </is>
      </c>
      <c r="I91" s="2" t="inlineStr">
        <is>
          <t>Ecosystem Service Mapping; Non-Interactive Effects; Cumulative Assessments; Estuaries; Bivalves</t>
        </is>
      </c>
      <c r="J91" s="2" t="inlineStr">
        <is>
          <t>Understanding and anticipating the effects of interacting stressors is critical for the effective management of marine ecosystems and the essential ecosystem services (es) they provide. A key challenge in integrating cumulative effects and their impacts on es delivery into spatial tools is to move beyond simple additive stressor interactions in the face of data scarcity, ecosystem complexity and uncertainty. Here we present a novel methodological approach with which to assess the cumulative effects of multiple stressors on the es potential provided by two estuarine infaunal bivalves (austrovenus stutchburyi and paphies australis) which we illustrate in a case study within the tauranga harbour, new zealand. We firstly assess the shift in density distribution and probability of occurrence in response to increasing sediment mud content, harvesting pressure and sea level rise. The single and cumulative effects of these stressors were simulated through species distribution models (sdm). Principle based models were then used to assess the translation of altered environmental conditions and shellfish abundance on the es potential for food provision, water quality regulation, nitrogen removal and sediment stabilisation. The simulation of single and cumulative stressors at non-lethal levels were found to cause substantial changes to bivalve density and their distribution but could have both positive and negative impacts on es potential due to shifts in optimal environmental conditions. Increasing the number of stressors delivered a worse outcome in terms of loss of density, particularly for austrovenus with harvesting pressure being a common driver of decline in high density areas. This effect was similarly reflected in the es predictions although there were nuances between the species related to habitat association and sensitivity to stressors. For example, the increase of sea level rise and mud had a greater negative impact on austrovenus. Stressor effects varied spatially with some areas more heavily impacted than others and indicated an overall reduction of high es areas whilst increasing areas of medium es potential. This study introduces efficient and accessible means for integrating es into cumulative effects assessments, the perspective from which renders the results more digestible for management. Using an interactive modelling approach rather than simple additive methods, it provides more robust information, aiding the prevention of ecological surprises. These quantitative spatial predictions will facilitate the identification of vulnerable areas, priority stressors and locations appropriate for restoration and conservation, assisting management in the rehabilitation and protection of bivalve beds and es.</t>
        </is>
      </c>
      <c r="K91" s="4" t="n">
        <v>1</v>
      </c>
      <c r="L91" s="2" t="inlineStr">
        <is>
          <t>Nord uniquement</t>
        </is>
      </c>
    </row>
    <row r="92" ht="92" customHeight="1">
      <c r="A92" s="2" t="n">
        <v>91</v>
      </c>
      <c r="B92" s="3" t="inlineStr"/>
      <c r="C92" s="2" t="inlineStr"/>
      <c r="D92" s="2" t="inlineStr">
        <is>
          <t>Using Coupled Hydrodynamic Biogeochemical Models to Predict the Effects of Tidal Turbine Arrays on Phytoplankton Dynamics</t>
        </is>
      </c>
      <c r="E92" s="2" t="inlineStr">
        <is>
          <t>Schuchert P; Kregting L; Pritchard D; Savidge G; Elsässer B</t>
        </is>
      </c>
      <c r="F92" s="4" t="n">
        <v>2018</v>
      </c>
      <c r="G92" s="2" t="inlineStr">
        <is>
          <t>Journal of Marine Science and Engineering</t>
        </is>
      </c>
      <c r="H92" s="2" t="inlineStr">
        <is>
          <t>10.3390/jmse6020058</t>
        </is>
      </c>
      <c r="I92" s="2" t="inlineStr">
        <is>
          <t>Hydrokinetic; Nutrients; Irradiance; Temperature; Environment; Transport</t>
        </is>
      </c>
      <c r="J92" s="2" t="inlineStr">
        <is>
          <t>The effects of large scale tidal energy device (ted) arrays on phytoplankton processes owing to the changes in hydrodynamic flows are unknown. Coupled two-dimensional biogeochemical and hydrodynamic models offer the opportunity to predict potential effects of large scale ted arrays on the local and regional phytoplankton dynamics in coastal and inshore environments. Using mike 21 software by dhi (https://www.Dhigroup.Com), coupled two-dimensional biogeochemical and hydrodynamic models were developed with simulations including no turbines or an array of 55 turbines with four solar radiation scenarios to assess the temporal and spatial changes of phytoplankton dynamics in an idealised domain. Results suggest that the effect of teds on phytoplankton dynamics accounted for up to 25% of the variability in phytoplankton concentrations, most likely associated with an increased residence time in an inshore basin. However, natural variation, such as the intensity of photosynthetically active radiation, had a larger effect on phytoplankton dynamics than an array of teds.</t>
        </is>
      </c>
      <c r="K92" s="4" t="n">
        <v>16</v>
      </c>
      <c r="L92" s="2" t="inlineStr">
        <is>
          <t>Nord uniquement</t>
        </is>
      </c>
    </row>
    <row r="93" ht="92" customHeight="1">
      <c r="A93" s="2" t="n">
        <v>92</v>
      </c>
      <c r="B93" s="3" t="inlineStr"/>
      <c r="C93" s="2" t="inlineStr"/>
      <c r="D93" s="2" t="inlineStr">
        <is>
          <t>Bioeconomic Analysis Supports the Endangered Species Act</t>
        </is>
      </c>
      <c r="E93" s="2" t="inlineStr">
        <is>
          <t>Salau Kr; Fenichel Ep</t>
        </is>
      </c>
      <c r="F93" s="4" t="n">
        <v>2015</v>
      </c>
      <c r="G93" s="2" t="inlineStr">
        <is>
          <t>Journal of Mathematical Biology</t>
        </is>
      </c>
      <c r="H93" s="2" t="inlineStr">
        <is>
          <t>10.1007/s00285-014-0840-5</t>
        </is>
      </c>
      <c r="I93" s="2" t="inlineStr">
        <is>
          <t>Endangered Species Act; Public Land; Resource Management; Mathematical Bioeconomics; Dynamic Optimization; Allee Effect</t>
        </is>
      </c>
      <c r="J93" s="2" t="inlineStr">
        <is>
          <t>The united states endangered species act (esa) was enacted to protect and restore declining fish, wildlife, and plant populations. The esa mandates endangered species protection irrespective of costs. This translates to the restriction of activities that harm endangered populations. We discuss criticisms of the esa in the context of public land management and examine under what circumstance banning non-conservation activity on multiple use federal lands can be socially optimal. We develop a bioeconomic model to frame the species management problem under the esa and identify scenarios where esa-imposed regulations emerge as optimal strategies. Results suggest that banning harmful activities is a preferred strategy when valued endangered species are in decline or exposed to poor habitat quality. However, it is not optimal to sustain such a strategy in perpetuity. An optimal plan involves a switch to land-use practices characteristic of habitat conservation plans.</t>
        </is>
      </c>
      <c r="K93" s="4" t="n">
        <v>8</v>
      </c>
      <c r="L93" s="2" t="inlineStr">
        <is>
          <t>Nord uniquement</t>
        </is>
      </c>
    </row>
    <row r="94" ht="92" customHeight="1">
      <c r="A94" s="2" t="n">
        <v>93</v>
      </c>
      <c r="B94" s="3" t="inlineStr"/>
      <c r="C94" s="2" t="inlineStr"/>
      <c r="D94" s="2" t="inlineStr">
        <is>
          <t>Managing Social-ecological Systems Under Uncertainty: Implementation in the Real World</t>
        </is>
      </c>
      <c r="E94" s="2" t="inlineStr">
        <is>
          <t>Nuno a; Bunnefeld N; Milner-gulland Ej</t>
        </is>
      </c>
      <c r="F94" s="4" t="n">
        <v>2014</v>
      </c>
      <c r="G94" s="2" t="inlineStr">
        <is>
          <t>Ecology and Society</t>
        </is>
      </c>
      <c r="H94" s="2" t="inlineStr">
        <is>
          <t>10.5751/ES-06490-190252</t>
        </is>
      </c>
      <c r="I94" s="2" t="inlineStr">
        <is>
          <t>Bushmeat; Implementation Uncertainty; Institutions; Knowing-Doing Gap; Management Strategy Evaluation; Protected Area Management; Serengeti; Social-Ecological Modeling; Social Networks; Stakeholders</t>
        </is>
      </c>
      <c r="J94" s="2" t="inlineStr">
        <is>
          <t>Management decisions for natural resources are not made in a vacuum; the environmental and ecological conditions as well as the socioeconomic and political contexts affect goals, the choice of interventions, their feasibility, and which outcomes are obtained. Although uncertainty is recognized as a feature of natural resource management, little attention has been given to the uncertainty generated by institutional settings, historical contingency, and individual people's influence. These implementation uncertainties, related to the translation of policy into practice, make it difficult to predict the outcomes of management interventions within social-ecological systems. Using the conservation of species hunted for bushmeat in the serengeti as a case study, we investigated the challenges and potential barriers to successful implementation of natural resource management policies. We used a mixed-methods approach, combining semistructured interviews with scenario building, social network, and institutional analysis exercises. Using a management strategy evaluation (mse) conceptual framework, we obtained insights into the constraints and opportunities for fulfilling stakeholder aspirations for the social-ecological system, analyzed the multiple roles played by different institutions in the system, and described the interactions between different actor types. We found that the respondents had generally similar views about the current and future status of the serengeti but disagreed about how to address issues of conservation concern and were more uncertain about the actual outcomes of management interventions. Improving conservation implementation (rather than research, monitoring, or status assessment) was perceived as the key priority to be addressed. Institutional barriers were perceived as an important challenge given that the decision-making and implementation processes were broadly distributed across a number of institutions. Conservation social networks were centered on very few individuals, suggesting their importance in bridging across conservation arenas but also potentially affecting the resilience of governance structures. Our study gives an improved understanding of the underlying causes of discrepancies between conservation plans and outcomes for this case study, as well as providing a novel framework for the analysis of implementation uncertainties more broadly. A next step would be to use this framework as a basis for collaboratively developed models that integrate research findings with specific management questions. By bringing tools and findings from social psychology, natural resource management, and bioeconomics together into a unified operational framework, researchers may be better able to understand the barriers to successful resource management and engage with stakeholders to overcome them.</t>
        </is>
      </c>
      <c r="K94" s="4" t="n">
        <v>39</v>
      </c>
      <c r="L94" s="2" t="inlineStr">
        <is>
          <t>Nord uniquement</t>
        </is>
      </c>
    </row>
    <row r="95" ht="92" customHeight="1">
      <c r="A95" s="2" t="n">
        <v>94</v>
      </c>
      <c r="B95" s="3" t="inlineStr"/>
      <c r="C95" s="2" t="inlineStr"/>
      <c r="D95" s="2" t="inlineStr">
        <is>
          <t>Protecting Juveniles, Spawners or Both: a Practical Statistical Modelling Approach for the Design of Marine Protected Areas</t>
        </is>
      </c>
      <c r="E95" s="2" t="inlineStr">
        <is>
          <t>Gruss a; Biggs Cr; Heyman Wd; Erisman B</t>
        </is>
      </c>
      <c r="F95" s="4" t="n">
        <v>2019</v>
      </c>
      <c r="G95" s="2" t="inlineStr">
        <is>
          <t>Journal of Applied Ecology</t>
        </is>
      </c>
      <c r="H95" s="2" t="inlineStr">
        <is>
          <t>10.1111/1365-2664.13468</t>
        </is>
      </c>
      <c r="I95" s="2" t="inlineStr">
        <is>
          <t>Fish Habitat; Geostatistical Generalized Linear Mixed Models; Gulf Of Mexico; Large Monitoring Database; Marine Conservation; Marine Protected Areas; Spatial Generalized Additive Models; Species Complexes</t>
        </is>
      </c>
      <c r="J95" s="2" t="inlineStr">
        <is>
          <t>Fish populations undertaking ontogenetic or spawning migrations pose challenges to marine protected area (mpa) planning because of the large extent of their distribution areas. There is a need to identify the juvenile and spawner hotspots of these populations that could be set aside as mpas. Species distribution models making comprehensive use of available monitoring data and predicting the realized juvenile and spawner hotspots of migratory fish populations will assist resource managers with mpa planning. We developed a statistical modelling approach relying on multiple, regional monitoring datasets for assisting spatial protection efforts targeting the juveniles, spawners, or both life stages, of migratory fish species and species complexes. This approach predicts juvenile and spawner hotspot indices, and critical life stage (cls) hotspot indices, which integrate both juvenile and spawner hotspot indices. We applied the approach to 11 vulnerable species of the grouper-snapper complex of the u.S. Gulf of mexico, which all form fish spawning aggregations (fsas). The cls hotspot index was predicted to be highest in the pulley ridge and flower garden banks areas, followed by the west florida shelf, southwestern florida waters and portions of the louisiana-mississippi-alabama shelf. The pulley ridge habitat area of particular concern and flower garden banks national marine sanctuary are two important existing mpas of the u.S. Gulf of mexico, whose possible expansion is being considered. The predicted cls hotspot indices suggest that expanding these mpas or increasing harvest regulations within them would offer substantial protection to both the juveniles and spawners of many fsa-forming species of the grouper-snapper complex. Synthesis and applications. As the number of marine protected areas (mpas) continues to increase worldwide, statistical modelling approaches making comprehensive use of available data are urgently needed to support resource managers' abilities to establish sound and efficient spatial protection plans. The outputs of our statistical models can serve as inputs to conservation planning software packages seeking optimal marine protected areas configurations or can be directly employed by resource managers for formulating spatial protection plans.</t>
        </is>
      </c>
      <c r="K95" s="4" t="n">
        <v>29</v>
      </c>
      <c r="L95" s="2" t="inlineStr">
        <is>
          <t>Nord uniquement</t>
        </is>
      </c>
    </row>
    <row r="96" ht="92" customHeight="1">
      <c r="A96" s="2" t="n">
        <v>95</v>
      </c>
      <c r="B96" s="3" t="inlineStr"/>
      <c r="C96" s="2" t="inlineStr"/>
      <c r="D96" s="2" t="inlineStr">
        <is>
          <t>Ecosystem Modeling in the Northeastern United States: a Comment on Sivel Et Al</t>
        </is>
      </c>
      <c r="E96" s="2" t="inlineStr">
        <is>
          <t>Link Js</t>
        </is>
      </c>
      <c r="F96" s="4" t="n">
        <v>2025</v>
      </c>
      <c r="G96" s="2" t="inlineStr">
        <is>
          <t>Ices Journal of Marine Science</t>
        </is>
      </c>
      <c r="H96" s="2" t="inlineStr">
        <is>
          <t>10.1093/icesjms/fsaf210</t>
        </is>
      </c>
      <c r="I96" s="2" t="inlineStr">
        <is>
          <t>Ecosystem Modeling; Literature Review; Evidence; Correction</t>
        </is>
      </c>
      <c r="J96" s="2" t="inlineStr">
        <is>
          <t>Sivel et al. Reviewed ecosystem models applied in the northeast us (neus). Their conclusions and recommendations have significant implications for the use and adoption of ecosystem modeling in the neus, elsewhere in the usa, and around the world, especially in the context of operational management of living marine resources. Sivel et al. Claim that neus ecosystem modeling (1) has no standards for evaluation, (2) largely has not considered climate change, (3) has not largely considered or been used in management strategy evaluations, (4) has had modelers in the neus that mostly do not communicate with ecosystem modelers in other regions, (5) has not updated or been cognizant of ecological theory as seen in outputted indicators, and (6) has not been used to advance ecosystem-based (fisheries) management nor that any advancement of ebm is occurring. Their conclusions are based on incomplete information and, as a result, are inaccurate. Their recommendations are general or self-evident enough such that no one would disagree with them, but are also dated in that they miss that such recommendations have already been made (often decades earlier) and are already being adopted. I refute all of this with factual evidence that was not included in their review. Because these ecosystem models are used in an operational context, the implications that these models were not adequately built, reviewed, or used undermines confidence in their application. I conclude with a few other lessons for the broader marine science community. I share the authors' goal to increase the potential move of neus, us, and global fisheries management towards ecosystem-based management frameworks, and trust that this commentary provides a more complete status of the state of neus (and broader) ecosystem modeling employed operationally for living marine resource management. I provide the comments herein not to discourage sivel et al., But rather (1) to encourage them and the entire community to consider some of the broader things that can be commonly missed in reviews like what they presented, and (2) to ensure that misleading messages that can be damaging to the ecosystem modeling enterprise are corrected.</t>
        </is>
      </c>
      <c r="K96" s="4" t="n">
        <v>0</v>
      </c>
      <c r="L96" s="2" t="inlineStr">
        <is>
          <t>Nord uniquement</t>
        </is>
      </c>
    </row>
    <row r="97" ht="92" customHeight="1">
      <c r="A97" s="2" t="n">
        <v>96</v>
      </c>
      <c r="B97" s="3" t="inlineStr"/>
      <c r="C97" s="2" t="inlineStr"/>
      <c r="D97" s="2" t="inlineStr">
        <is>
          <t>Response of Tipping Elements to Different Strategies of Stratospheric Aerosol Injection</t>
        </is>
      </c>
      <c r="E97" s="2" t="inlineStr">
        <is>
          <t>Zhao My; Cao L; Visioni D; Macmartin Dg</t>
        </is>
      </c>
      <c r="F97" s="4" t="n">
        <v>2025</v>
      </c>
      <c r="G97" s="2" t="inlineStr">
        <is>
          <t>Earths Future</t>
        </is>
      </c>
      <c r="H97" s="2" t="inlineStr">
        <is>
          <t>10.1029/2025EF006736</t>
        </is>
      </c>
      <c r="I97" s="2" t="n">
        <v/>
      </c>
      <c r="J97" s="2" t="inlineStr">
        <is>
          <t>Stratospheric aerosol injection (sai) has been proposed as a complementary option to mitigate anthropogenic climate change risks. Using community earth system model ensemble simulations, we assess the response of climate metrics relevant to a set of climate tipping elements in sai scenarios targeting different temperature stabilization goals and for implementation at different latitudes. We analyze responses of tipping element metrics in simulations of a multi-objective sai strategy that is designed to simultaneously stabilize global mean temperature (t0), interhemispheric temperature gradient (t1), and equator-to-pole temperature gradient (t2), as well as simulations of sai strategies designed just to stabilize t0. We show that sai strategies considered here would reduce the risks for many tipping elements, but may either increase or decrease the risk of antarctic ice sheet collapse and sahel greening, depending on the specifics of injection strategy. For the same 1.0 Degrees c temperature stabilization target, high-latitude injection would reduce the risk of northern cryosphere-related tipping elements more effectively, such as greenland ice sheet, barents winter sea ice, and boreal permafrost. Meanwhile, low-latitude injection would be more effective in stabilizing low-latitude biosphere-related tipping elements such as amazon rainforest and coral reefs. The multi-objective sai injection is more effective in reducing the risk of most high-latitude tipping elements than low-latitude injection, and is more effective in reducing the risk of most low-latitude tipping elements than high-latitude injection. Our study highlights the importance of careful consideration in the trade-offs between tipping element risk reduction and temperature pattern optimization in response to sai strategies.</t>
        </is>
      </c>
      <c r="K97" s="4" t="n">
        <v>0</v>
      </c>
      <c r="L97" s="2" t="inlineStr">
        <is>
          <t>Nord uniquement</t>
        </is>
      </c>
    </row>
    <row r="98" ht="92" customHeight="1">
      <c r="A98" s="2" t="n">
        <v>97</v>
      </c>
      <c r="B98" s="3" t="inlineStr"/>
      <c r="C98" s="2" t="inlineStr"/>
      <c r="D98" s="2" t="inlineStr">
        <is>
          <t>Considerations for Transferring an Operational Dynamic Ocean Management Tool Between Ocean Color Products</t>
        </is>
      </c>
      <c r="E98" s="2" t="inlineStr">
        <is>
          <t>Welch H; Brodie S; Jacox Mg; Robinson D; Wilson C; Bograd Sj; Oliver Mj; Hazen El</t>
        </is>
      </c>
      <c r="F98" s="4" t="n">
        <v>2020</v>
      </c>
      <c r="G98" s="2" t="inlineStr">
        <is>
          <t>Remote Sensing of Environment</t>
        </is>
      </c>
      <c r="H98" s="2" t="inlineStr">
        <is>
          <t>10.1016/j.rse.2020.111753</t>
        </is>
      </c>
      <c r="I98" s="2" t="inlineStr">
        <is>
          <t>Bycatch; Chlorophyll; Dynamic Ocean Management; Fisheries; Globcolour; Modis; Oc-Cci; Operationalization; Species Distribution Model; Viirs</t>
        </is>
      </c>
      <c r="J98" s="2" t="inlineStr">
        <is>
          <t>Satellite remote sensing data are critical for assessing ecosystem state and evaluating long-term trends and shifts in ecosystem components. Many operational tools rely on continuous streams of remote sensing data, and when a satellite sensor reaches the end of its designed lifespan, these tools must be transferred to a more reliable data stream. Transferring between data streams can produce discontinuities in tool products, and it is important to quantify these downstream impacts and understand the mechanisms that cause discontinuity. To illustrate the complexities of tool transfer, we compare five products for ocean chlorophyll-a, which is a proxy for phytoplankton biomass and an important input for tools that monitor marine biophysical processes. The five chlorophyll-a products included three blended products and two single sensor products from modis and viirs. We explored the downstream impacts of tool transfer using ecocast: an operational dynamic ocean management tool that combines real-time predictions from target and bycatch species distribution models to produce integrated surfaces of fishing suitability. Ecocast was operationalized using modis chlorophyll-a, and we quantify the impacts of transferring to the intended replacement of modis, viirs, and test if impacts can be minimized by using a blended chlorophyll-a product instead. Differences between chlorophyll products did not linearly propagate through to the species model predictions and the integrated fishing suitability surfaces. Instead, differences in species model predictions were determined by the shape of chlorophyll-a response curves in the species models relative to chlorophyll-a differences between sensors. However, differences in the integrated fishing suitability surfaces were reduced by canceling of differences from individual species model predictions. Differences in the integrated fishing suitability surfaces were not reduced by transferring to a blended product, highlighting the complexity of transferring operational tools between different remote sensing data products. These results contribute to our general understanding of the mechanisms by which transferring between data streams impacts downstream products. To aid decision-making regarding tool transfer, we developed an interactive web application that allows end-users to explore differences in chlorophyll products within times period and regions of interest.</t>
        </is>
      </c>
      <c r="K98" s="4" t="n">
        <v>8</v>
      </c>
      <c r="L98" s="2" t="inlineStr">
        <is>
          <t>Nord uniquement</t>
        </is>
      </c>
    </row>
    <row r="99" ht="92" customHeight="1">
      <c r="A99" s="2" t="n">
        <v>98</v>
      </c>
      <c r="B99" s="3" t="inlineStr"/>
      <c r="C99" s="2" t="inlineStr"/>
      <c r="D99" s="2" t="inlineStr">
        <is>
          <t>Optimized Stratified Random Surveys Best Estimate Multispecies Abundance in a Rapidly Changing Ecosystem</t>
        </is>
      </c>
      <c r="E99" s="2" t="inlineStr">
        <is>
          <t>Vilas D; Barnett Lak; Punt Ae; Oyafuso Zs; Defilippo Lb; Siple Mc; Zacher Ls; Kotwicki S</t>
        </is>
      </c>
      <c r="F99" s="4" t="n">
        <v>2025</v>
      </c>
      <c r="G99" s="2" t="inlineStr">
        <is>
          <t>Ices Journal of Marine Science</t>
        </is>
      </c>
      <c r="H99" s="2" t="inlineStr">
        <is>
          <t>10.1093/icesjms/fsae158</t>
        </is>
      </c>
      <c r="I99" s="2" t="inlineStr">
        <is>
          <t>Spatiotemporal; Species Distribution Model; Sea Bottom Temperature; Eastern Bering Sea; Survey Design</t>
        </is>
      </c>
      <c r="J99" s="2" t="inlineStr">
        <is>
          <t>Data from fishery-independent surveys are critical inputs to stock assessments, ecosystem-based fishery management, and applied ecological research. However, environmental change may affect species distributions and their availability to surveys, with consequences for the consistency and precision of abundance estimates over time. We investigated whether defining survey stratum boundaries by environmental conditions improves the precision and accuracy of abundance estimates in a multispecies survey. We fitted univariate spatiotemporal species distribution models to 16 stocks (14 species) using historical observations of fishery-independent bottom trawl survey catch-per-unit-effort and sea bottom temperature in the eastern and northern bering sea from 1982 to 2022. These spatiotemporal models were used to simulate species distributions and survey observations under a variety of environmental conditions and survey designs. The predicted density of each species at each location and time was passed to a multivariate optimization routine to determine whether this could increase the accuracy of estimates of abundance per unit of survey effort across species relative to traditional survey designs. Historical and projected future abundances for 10 of the 16 stocks were estimated more precisely under optimized designs-up to 4x as precise as the existing design. The accuracy of the estimate of abundance precision was always lowest for systematic sample allocation and highest for random or balanced random sampling within strata, suggesting that designs optimized with historical biological and environmental data lead to a better ability to quantify survey precision. The approach developed here can be applied in other ecosystems experiencing change to support the design of flexible survey designs that could increase the efficiency of sampling marine resources under current and future climates.</t>
        </is>
      </c>
      <c r="K99" s="4" t="n">
        <v>5</v>
      </c>
      <c r="L99" s="2" t="inlineStr">
        <is>
          <t>Nord uniquement</t>
        </is>
      </c>
    </row>
    <row r="100" ht="92" customHeight="1">
      <c r="A100" s="2" t="n">
        <v>99</v>
      </c>
      <c r="B100" s="3" t="inlineStr"/>
      <c r="C100" s="2" t="inlineStr"/>
      <c r="D100" s="2" t="inlineStr">
        <is>
          <t>Emergy Evaluation of Benthic Ecosystems Influenced by Upwelling in Northern Chile: Contributions of the Ecosystems to the Regional Economy</t>
        </is>
      </c>
      <c r="E100" s="2" t="inlineStr">
        <is>
          <t>Berrios F; Campbell De; Ortiz M</t>
        </is>
      </c>
      <c r="F100" s="4" t="n">
        <v>2017</v>
      </c>
      <c r="G100" s="2" t="inlineStr">
        <is>
          <t>Ecological Modelling</t>
        </is>
      </c>
      <c r="H100" s="2" t="inlineStr">
        <is>
          <t>10.1016/j.ecolmodel.2017.05.005</t>
        </is>
      </c>
      <c r="I100" s="2" t="inlineStr">
        <is>
          <t>Benthic Ecosystem; Ecosystem Goods And Services; Emergy Evaluation; Upwelling Coastal Zone; La Rinconada Marine Reserve</t>
        </is>
      </c>
      <c r="J100" s="2" t="inlineStr">
        <is>
          <t>Emergy evaluations of three benthic ecosystem networks found in mejillones, antofagasta and tongoy bays, located on the coast of northern chile, were carried out with the intent of documenting the contributions of these coastal ecosystems to,the economy. The productivity of these bays is strongly influenced by the humboldt current system, as well as by the loss of upwelled flows that occurs during el nino events. The results of the emergy evaluations were expressed as emdollars (em$), a combined emergy-money measure that can be used to examine the equity of the emergy exchanges between fishermen and the buyers of the harvested algae and shellfish. In addition, an estimate of the total ecosystem services provided by these coastal ecosystems was made. The emdollar (em$ y(-1)) and the hypothetical monetary value (us$ y(-1)) of the nitrate nitrogen upwelled constituted the highest inflow of emergy to all three benthic ecosystems. The empower density expressed as em$ m(-2) y(-1) was highest in mejillones bay; however, the natural capital (biomass) of the ecological components (em$ m(-2)) was highest in antofagasta bay, where la rinconada marine reserve is located. The relationship between the coastal zone system and the regional economic system was assessed using the emergy benefit after exchange, ebe, which showed that there were net gains to the overall welfare of the sellers in two regions, 3,280,000 em$ to those in mejillones bay, and 34,000,000 em$ to those in tongoy bay, but a net loss of 2,000,000 em$ to the sellers of algae and shellfish harvested from antofagasta bay. By supplying a clearer picture of the equity of trade relationships for individual organisms, fisheries and bays, emergy evaluation can help develop and implement management strategies for the conservation and preservation of coastal ecosystems to ensure that they are sustainable in the future. (C) 2017 elsevier b.V. All rights reserved.</t>
        </is>
      </c>
      <c r="K100" s="4" t="n">
        <v>26</v>
      </c>
      <c r="L100" s="2" t="inlineStr">
        <is>
          <t>Majorité Sud</t>
        </is>
      </c>
    </row>
    <row r="101" ht="92" customHeight="1">
      <c r="A101" s="2" t="n">
        <v>100</v>
      </c>
      <c r="B101" s="3" t="inlineStr"/>
      <c r="C101" s="2" t="inlineStr"/>
      <c r="D101" s="2" t="inlineStr">
        <is>
          <t>Using Seabird Habitat Modeling to Inform Marine Spatial Planning in Central California's National Marine Sanctuaries</t>
        </is>
      </c>
      <c r="E101" s="2" t="inlineStr">
        <is>
          <t>Mcgowan J; Hines E; Elliott M; Howar J; Dransfield a; Nur N; Jahncke J</t>
        </is>
      </c>
      <c r="F101" s="4" t="n">
        <v>2013</v>
      </c>
      <c r="G101" s="2" t="inlineStr">
        <is>
          <t>Plos One</t>
        </is>
      </c>
      <c r="H101" s="2" t="inlineStr">
        <is>
          <t>10.1371/journal.pone.0071406</t>
        </is>
      </c>
      <c r="I101" s="2" t="n">
        <v/>
      </c>
      <c r="J101" s="2" t="inlineStr">
        <is>
          <t>Understanding seabird habitat preferences is critical to future wildlife conservation and threat mitigation in california. The objective of this study was to investigate drivers of seabird habitat selection within the gulf of the farallones and cordell bank national marine sanctuaries to identify areas for targeted conservation planning. We used seabird abundance data collected by the applied california current ecosystem studies program (access) from 2004-2011. We used zero-inflated negative binomial regression to model species abundance and distribution as a function of near surface ocean water properties, distances to geographic features and oceanographic climate indices to identify patterns in foraging habitat selection. We evaluated seasonal, inter-annual and species-specific variability of at-sea distributions for the five most abundant seabirds nesting on the farallon islands: western gull (larus occidentalis), common murre (uria aalge), cassin's auklet (ptychorampus aleuticus), rhinoceros auklet (cerorhinca monocerata) and brandt's cormorant (phalacrocorax penicillatus). The waters in the vicinity of cordell bank and the continental shelf east of the farallon islands emerged as persistent and highly selected foraging areas across all species. Further, we conducted a spatial prioritization exercise to optimize seabird conservation areas with and without considering impacts of current human activities. We explored three conservation scenarios where 10, 30 and 50 percent of highly selected, species-specific foraging areas would be conserved. We compared and contrasted results in relation to existing marine protected areas (mpas) and the future alternative energy footprint identified by the california ocean uses atlas. Our results show that the majority of highly selected seabird habitat lies outside of state mpas where threats from shipping, oil spills, and offshore energy development remain. This analysis accentuates the need for innovative marine spatial planning efforts and provides a foundation on which to build more comprehensive zoning and management in california's national marine sanctuaries.</t>
        </is>
      </c>
      <c r="K101" s="4" t="n">
        <v>45</v>
      </c>
      <c r="L101" s="2" t="inlineStr">
        <is>
          <t>Nord uniquement</t>
        </is>
      </c>
    </row>
    <row r="102" ht="92" customHeight="1">
      <c r="A102" s="2" t="n">
        <v>101</v>
      </c>
      <c r="B102" s="3" t="inlineStr"/>
      <c r="C102" s="2" t="inlineStr"/>
      <c r="D102" s="2" t="inlineStr">
        <is>
          <t>Modeling Marine Ecosystem Responses to Global Climate Change: Where Are We Now and Where Should We Be Going?</t>
        </is>
      </c>
      <c r="E102" s="2" t="inlineStr">
        <is>
          <t>Rose Ka; Allen Ji</t>
        </is>
      </c>
      <c r="F102" s="4" t="n">
        <v>2013</v>
      </c>
      <c r="G102" s="2" t="inlineStr">
        <is>
          <t>Ecological Modelling</t>
        </is>
      </c>
      <c r="H102" s="2" t="inlineStr">
        <is>
          <t>10.1016/j.ecolmodel.2013.04.014</t>
        </is>
      </c>
      <c r="I102" s="2" t="inlineStr">
        <is>
          <t>Marine; Global; Climate Change; Special Issue; Scenarios; Site-Specificity; Forecasting; Next Steps</t>
        </is>
      </c>
      <c r="J102" s="2" t="inlineStr">
        <is>
          <t>Modeling of global climate change is moving from global circulation model (gcm)-type projections with coupled biogeochemical models to projections of ecological responses, including food web and upper trophic levels. Marine and coastal ecosystems are highly susceptible to the impacts of global climate change and also produce significant ecosystem services. The effects of global climate change on coastal and marine ecosystems involve a much wider array of effects than the usual temperature, sea level rise, and precipitation. This paper is an overview for a collection of 12 papers that examined various aspects of global climate change on marine ecosystems and comprise this special issue. We summarized the major features of the models and analyses in the papers to determine general patterns. A wide range of ecosystems were simulated using a diverse set of modeling approaches. Models were either 3-dimensional or used a few spatial boxes, and responses to global climate change were mostly expressed as changes from a baseline condition. Three issues were identified from the across-model comparison: (a) lack of standardization of climate change scenarios, (b) the prevalence of site-specific and even unique models for upper trophic levels, and (c) emphasis on hypothesis evaluation versus forecasting. We discuss why these issues are important as global climate change assessment continues to progress up the food chain, and, when possible, offer some initial steps for going forward. (C) 2013 published by elsevier b.V.</t>
        </is>
      </c>
      <c r="K102" s="4" t="n">
        <v>4</v>
      </c>
      <c r="L102" s="2" t="inlineStr">
        <is>
          <t>Nord uniquement</t>
        </is>
      </c>
    </row>
    <row r="103" ht="92" customHeight="1">
      <c r="A103" s="2" t="n">
        <v>102</v>
      </c>
      <c r="B103" s="3" t="inlineStr"/>
      <c r="C103" s="2" t="inlineStr"/>
      <c r="D103" s="2" t="inlineStr">
        <is>
          <t>Functional Responses and Scaling in Predator-prey Interactions of Marine Fishes: Contemporary Issues and Emerging Concepts</t>
        </is>
      </c>
      <c r="E103" s="2" t="inlineStr">
        <is>
          <t>Hunsicker Me; Ciannelli L; Bailey Km; Buckel Ja; White Jw; Link Js; Essington Te; Gaichas S; Anderson Tw; Brodeur Rd; Chan Ks; Chen K; Englund G; Frank Kt; Freitas V; Hixon Ma; Hurst T; Johnson Dw; Kitchell Jf; Reese D; Rose Ga; Sjodin H; Sydeman Wj; Van Der Veer Hw; Vollset K; Zador S</t>
        </is>
      </c>
      <c r="F103" s="4" t="n">
        <v>2011</v>
      </c>
      <c r="G103" s="2" t="inlineStr">
        <is>
          <t>Ecology Letters</t>
        </is>
      </c>
      <c r="H103" s="2" t="inlineStr">
        <is>
          <t>10.1111/j.1461-0248.2011.01696.x</t>
        </is>
      </c>
      <c r="I103" s="2" t="inlineStr">
        <is>
          <t>Ecosystem Models; Individual-Based Models; Marine Fisheries; Multi-Species Model; Predator Responses; Predation; Population Regulation; Scaling</t>
        </is>
      </c>
      <c r="J103" s="2" t="inlineStr">
        <is>
          <t>Predatorprey interactions are a primary structuring force vital to the resilience of marine communities and sustainability of the worlds oceans. Human influences on marine ecosystems mediate changes in species interactions. This generality is evinced by the cascading effects of overharvesting top predators on the structure and function of marine ecosystems. It follows that ecological forecasting, ecosystem management, and marine spatial planning require a better understanding of food web relationships. Characterising and scaling predatorprey interactions for use in tactical and strategic tools (i.E. Multi-species management and ecosystem models) are paramount in this effort. Here, we explore what issues are involved and must be considered to advance the use of predatorprey theory in the context of marine fisheries science. We address pertinent contemporary ecological issues including (1) the approaches and complexities of evaluating predator responses in marine systems; (2) the scaling up of predatorprey interactions to the population, community, and ecosystem level; (3) the role of predatorprey theory in contemporary fisheries and ecosystem modelling approaches; and (4) directions for the future. Our intent is to point out needed research directions that will improve our understanding of predatorprey interactions in the context of the sustainable marine fisheries and ecosystem management.</t>
        </is>
      </c>
      <c r="K103" s="4" t="n">
        <v>148</v>
      </c>
      <c r="L103" s="2" t="inlineStr">
        <is>
          <t>Nord uniquement</t>
        </is>
      </c>
    </row>
    <row r="104" ht="92" customHeight="1">
      <c r="A104" s="2" t="n">
        <v>103</v>
      </c>
      <c r="B104" s="3" t="inlineStr"/>
      <c r="C104" s="2" t="inlineStr"/>
      <c r="D104" s="2" t="inlineStr">
        <is>
          <t>Assessing the Use of Fisher Knowledge in Oceanic Eco-social Networks of Peru: a Comprehensive Approach to Sustainable Fisheries Management and Governance</t>
        </is>
      </c>
      <c r="E104" s="2" t="inlineStr">
        <is>
          <t>Ortiz M; Ayala L</t>
        </is>
      </c>
      <c r="F104" s="4" t="n">
        <v>2024</v>
      </c>
      <c r="G104" s="2" t="inlineStr">
        <is>
          <t>Ocean &amp; Coastal Management</t>
        </is>
      </c>
      <c r="H104" s="2" t="inlineStr">
        <is>
          <t>10.1016/j.ocecoaman.2024.107217</t>
        </is>
      </c>
      <c r="I104" s="2" t="inlineStr">
        <is>
          <t>Oceanic Ecosystem; Loop Analysis; Self-Feedbacks; Stability; Resilience</t>
        </is>
      </c>
      <c r="J104" s="2" t="inlineStr">
        <is>
          <t>This study is the first attempt to determine the local stability and resilience of the highly exploited oceanic ecosystem of peru, integrating the use of fisher knowledge (fk) by government institutions (gi), which could increase sustainable governance and improve the design of management strategies. To do this, five simplified semi-quantitative eco-social models with different levels of complexity were constructed. The routh-hurwitz local stability criterion 1 (rh1) showed that all models (with and without the link between fk and gi) exhibited the highest percentages of transient stable states in the scenario of demand and fishers in self-negative feedback (d- &amp; f-). Only the least complex eco-social models (models 1 and 2) exhibited an increase in the average values of fs (stability) and fn (resilience) when connecting fk with gi, whereas the more complex models showed the opposite trend. Although the link that connects fk by gi would allow increasing the number of stable transient states in the most complex eco-social models (models 3, 4 and 5), however fk would be selfcontrolled, that is, an evaluation of the quantity and quality of the information available is required. Since the models constructed are simplifications of the eco-social system studied, they allowed us to identify the conditions of stable/resilient (sustainable) scenarios, which would help us in decision-making and governance based on the use of fk in peruvian fisheries management and monitoring.</t>
        </is>
      </c>
      <c r="K104" s="4" t="n">
        <v>1</v>
      </c>
      <c r="L104" s="2" t="inlineStr">
        <is>
          <t>Sud uniquement</t>
        </is>
      </c>
    </row>
    <row r="105" ht="92" customHeight="1">
      <c r="A105" s="2" t="n">
        <v>104</v>
      </c>
      <c r="B105" s="3" t="inlineStr"/>
      <c r="C105" s="2" t="inlineStr"/>
      <c r="D105" s="2" t="inlineStr">
        <is>
          <t>The Science-policy Interface of Risk-based Freshwater and Marine Management Systems: from Concepts to Practical Tools</t>
        </is>
      </c>
      <c r="E105" s="2" t="inlineStr">
        <is>
          <t>Cormier R; Stelzenmüller V; Creed If; Igras J; Rambo H; Callies U; Johnson Lb</t>
        </is>
      </c>
      <c r="F105" s="4" t="n">
        <v>2018</v>
      </c>
      <c r="G105" s="2" t="inlineStr">
        <is>
          <t>Journal of Environmental Management</t>
        </is>
      </c>
      <c r="H105" s="2" t="inlineStr">
        <is>
          <t>10.1016/j.jenvman.2018.08.053</t>
        </is>
      </c>
      <c r="I105" s="2" t="inlineStr">
        <is>
          <t>Effectiveness; Compliance; Bow-Tie Analysis; Bayesian Belief Network; Cumulative Effects</t>
        </is>
      </c>
      <c r="J105" s="2" t="inlineStr">
        <is>
          <t>Maintaining the current state of ecosystem services from freshwater and marine ecosystems around the world is at risk. Cumulative effects of multiple human pressures on ecosystem components and functions are indicative of residual pressures that "fall through" the cracks of current industry sector management practices. Without an understanding of the level of residual pressures generated by these measures, we are unlikely to reconcile the root causes of ecosystem effects to improve these management practices to reduce their residual pressures. In this paper, we present a new modelling framework that combines a qualitative and quantitative assessments of the effectiveness of the measures used in the daily operations of industry sectors to predict their residual pressure that is delivered to the ecosystem. The predicted residual pressure can subsequently be used as an input variable for ecosystem models. We combine the bow-tie analysis of the measures with a bayesian belief network to quantify the effectiveness of the measures and predict the residual pressures.</t>
        </is>
      </c>
      <c r="K105" s="4" t="n">
        <v>24</v>
      </c>
      <c r="L105" s="2" t="inlineStr">
        <is>
          <t>Nord uniquement</t>
        </is>
      </c>
    </row>
    <row r="106" ht="92" customHeight="1">
      <c r="A106" s="2" t="n">
        <v>105</v>
      </c>
      <c r="B106" s="3" t="inlineStr"/>
      <c r="C106" s="2" t="inlineStr"/>
      <c r="D106" s="2" t="inlineStr">
        <is>
          <t>Implementing Ecosystem-based Management Principles in the Design of a Salmon Ocean Ecology Program</t>
        </is>
      </c>
      <c r="E106" s="2" t="inlineStr">
        <is>
          <t>Wells Bk; Huff Dd; Burke Bj; Brodeur Rd; Santora Ja; Field Jc; Richerson K; Mantua Nj; Fresh Kl; Mcclure Mm; Satterthwaite Wh; Darby F; Kim Sj; Zabel Rw; Lindley St</t>
        </is>
      </c>
      <c r="F106" s="4" t="n">
        <v>2020</v>
      </c>
      <c r="G106" s="2" t="inlineStr">
        <is>
          <t>Frontiers in Marine Science</t>
        </is>
      </c>
      <c r="H106" s="2" t="inlineStr">
        <is>
          <t>10.3389/fmars.2020.00342</t>
        </is>
      </c>
      <c r="I106" s="2" t="inlineStr">
        <is>
          <t>California Current Ecosystem; Chinook; Steelhead; Coho; Ecosystem Models; Life-Cycle Models; Management Strategies</t>
        </is>
      </c>
      <c r="J106" s="2" t="inlineStr">
        <is>
          <t>Two decades have passed since the initiation of the national oceanic and atmospheric administration's research program aimed at advancing the understanding of estuary and ocean ecology of united states west coast pacific salmon (oncorhynchus spp.). In this review and prospectus, we summarize key findings from this program and describe a plan for transitioning it to better support ecosystem-based management (ebm). While we focus on salmon research, our approach applies to research design generally. Our path forward involves increasing understanding of ecosystem processes to improve the dependability of scenario testing under novel conditions. Over the past two decades, we developed a conceptual model for how climate, predators, prey, fisheries, and human activities influence salmon. Knowledge gaps we identified from our conceptual model include limited understanding of salmon distributions, behavior, maturation dynamics, and population dynamics, and salmon interactions with predators, competitors, and prey during winter. We consider emerging risks and vulnerabilities facing salmon and propose analysis frameworks for evaluating them. Increased predator populations, coupled with climate change, pose increasing threats to west coast salmon and will require new strategies and actions to mitigate their negative impacts. We propose research to support the development of decision-support tools to evaluate tradeoffs associated with alternative management strategies and to inform an adaptive ecosystem management system to improve the resilience of salmon populations and salmon-dependent fisheries.</t>
        </is>
      </c>
      <c r="K106" s="4" t="n">
        <v>24</v>
      </c>
      <c r="L106" s="2" t="inlineStr">
        <is>
          <t>Nord uniquement</t>
        </is>
      </c>
    </row>
    <row r="107" ht="92" customHeight="1">
      <c r="A107" s="2" t="n">
        <v>106</v>
      </c>
      <c r="B107" s="3" t="inlineStr"/>
      <c r="C107" s="2" t="inlineStr"/>
      <c r="D107" s="2" t="inlineStr">
        <is>
          <t>Evidence for Spatiotemporal Shift in Demersal Fishery Management Priority Areas in the Western Mediterranean</t>
        </is>
      </c>
      <c r="E107" s="2" t="inlineStr">
        <is>
          <t>Paradinas I; Giménez J; Conesa D; López-quílez a; Pennino Mg</t>
        </is>
      </c>
      <c r="F107" s="4" t="n">
        <v>2022</v>
      </c>
      <c r="G107" s="2" t="inlineStr">
        <is>
          <t>Canadian Journal of Fisheries and Aquatic Sciences</t>
        </is>
      </c>
      <c r="H107" s="2" t="inlineStr">
        <is>
          <t>10.1139/cjfas-2021-0327</t>
        </is>
      </c>
      <c r="I107" s="2" t="n">
        <v/>
      </c>
      <c r="J107" s="2" t="inlineStr">
        <is>
          <t>Marine protected areas (mpas) are a promising management tool for the conservation and recovery of marine ecosystems, as well as fishery management. Mpas are generally established as permanent closures but marine systems are dynamic, which has generated debate in favour of more dynamic designs. As a consequence, the identification of priority areas should assess their persistence in space and time. Here, we develop a step-by-step approach to assess the spatiotemporal dynamics of fishery management priority areas using standard fishery-independent survey data. To do so, we fit bayesian hierarchical spatiotemporal sdm (species distribution model) models to different commercially important demersal species and use the resulting maps to fit different spatial prioritisation configurations. The proposed method is illustrated through a western mediterranean case study using fishery-independent trawl survey data on six commercially important species collected over 17 years. We use these results to assess the spatiotemporal dynamics of fishery priority areas. We identified two fishery priority area patterns in the study area, each predominant during a different time period of the study, asserting the importance of regularly reassessing mpa designs.</t>
        </is>
      </c>
      <c r="K107" s="4" t="n">
        <v>15</v>
      </c>
      <c r="L107" s="2" t="inlineStr">
        <is>
          <t>Nord uniquement</t>
        </is>
      </c>
    </row>
    <row r="108" ht="92" customHeight="1">
      <c r="A108" s="2" t="n">
        <v>107</v>
      </c>
      <c r="B108" s="3" t="inlineStr"/>
      <c r="C108" s="2" t="inlineStr"/>
      <c r="D108" s="2" t="inlineStr">
        <is>
          <t>Environmental Cost-effectiveness Analysis in Intertemporal Natural Resource Policy: Evaluation of Selective Fishing Gear</t>
        </is>
      </c>
      <c r="E108" s="2" t="inlineStr">
        <is>
          <t>Kronbak Lg; Vestergaard N</t>
        </is>
      </c>
      <c r="F108" s="4" t="n">
        <v>2013</v>
      </c>
      <c r="G108" s="2" t="inlineStr">
        <is>
          <t>Journal of Environmental Management</t>
        </is>
      </c>
      <c r="H108" s="2" t="inlineStr">
        <is>
          <t>10.1016/j.jenvman.2013.09.035</t>
        </is>
      </c>
      <c r="I108" s="2" t="inlineStr">
        <is>
          <t>Bio-Economic Model; Cost-Effectiveness Analysis; Evaluation; Selective Fisheries; Fishing Gear</t>
        </is>
      </c>
      <c r="J108" s="2" t="inlineStr">
        <is>
          <t>In most decision-making involving natural resources, the achievements of a given policy (e.G., Improved ecosystem or biodiversity) are rather difficult to measure in monetary units. To address this problem, the current paper develops an environmental cost-effectiveness analysis (ecea) to include intangible benefits in intertemporal natural resource problems. This approach can assist managers in prioritizing management actions as least cost solutions to achieve quantitative policy targets. The ecea framework is applied to a selective gear policy case in danish mixed trawl fisheries in kattegat and skagerrak. The empirical analysis demonstrates how a policy with large negative net benefits might be justified if the intangible benefits are included. (C) 2013 elsevier ltd. All rights reserved.</t>
        </is>
      </c>
      <c r="K108" s="4" t="n">
        <v>8</v>
      </c>
      <c r="L108" s="2" t="inlineStr">
        <is>
          <t>Nord uniquement</t>
        </is>
      </c>
    </row>
    <row r="109" ht="92" customHeight="1">
      <c r="A109" s="2" t="n">
        <v>108</v>
      </c>
      <c r="B109" s="3" t="inlineStr"/>
      <c r="C109" s="2" t="inlineStr"/>
      <c r="D109" s="2" t="inlineStr">
        <is>
          <t>Spatially Explicit Modeling of Metapopulation Dynamics of Broadcast Spawners and Stabilizing/destabilizing Effects of Heterogeneity of Quality Across Local Habitats</t>
        </is>
      </c>
      <c r="E109" s="2" t="inlineStr">
        <is>
          <t>Bessho K; Yashima K; Horii T; Hori M</t>
        </is>
      </c>
      <c r="F109" s="4" t="n">
        <v>2020</v>
      </c>
      <c r="G109" s="2" t="inlineStr">
        <is>
          <t>Journal of Theoretical Biology</t>
        </is>
      </c>
      <c r="H109" s="2" t="inlineStr">
        <is>
          <t>10.1016/j.jtbi.2020.110157</t>
        </is>
      </c>
      <c r="I109" s="2" t="inlineStr">
        <is>
          <t>Fishery Management; Abalone; Patch Dynamics; Spatial Heterogeneity; Metapopulation Invasion Capacity</t>
        </is>
      </c>
      <c r="J109" s="2" t="inlineStr">
        <is>
          <t>Many coastal invertebrate species are broadcast spawners. These species have a highly sedentary adult stage and disperse by oceanic transport of planktonic larvae. One commercially important group of broadcast spawners is abalones, which live in suitable habitat patches of rock reefs that are discretely distributed. Because of these life-history and habitat characteristics, abalones tend to exhibit a metapopulation structure. Despite fisheries management and the release of juveniles, wild populations of broadcast spawners have undergone dramatic reductions in density due to overexploitation, which has been partly attributed to a failure to account for spatial structure. To clarify the relationship between the persistence of a metapopulation and the bottleneck that occurs during reproduction and dispersal processes caused by spatial structure, we developed a spatially explicit metapopulation model accounting for the effects of both life history and fishery pressure. By analyzing the model, we derived a metric to evaluate metapopulation quality as the leading eigenvalue of a non-negative matrix (the landscape matrix). Using this measure, we clarified that the effect of spatial structure on metapopulation stability is explained well by the mean and variance of parameter values across patches under the condition in which the heterogeneity of the metapopulation network is weak. In particular, the presence of both a higher average and higher variance of quality in the landscape could indicate stable fishery stocks under certain conditions. For example, when the decline in the mean longevity of local patch due to the fishery pressures gradually diminishes, the rescue effects by good patches would work more effectively than the negative effect of bad patches and then the stabilizing effect of spatial heterogeneity could be observed in a metapopulation. Furthermore, optimal patch characteristics for the improvement of quality strongly depend on specific parameter values. For example, when adult fertility is improved, a patch with higher "source" ability is more suitable. In contrast, when the settlement success of planktonic larvae is improved or fishery pressure is reduced, a patch with higher "buffer" ability is more suitable for the improvement of fishery management. (C) 2020 elsevier ltd. All rights reserved.</t>
        </is>
      </c>
      <c r="K109" s="4" t="n">
        <v>1</v>
      </c>
      <c r="L109" s="2" t="inlineStr">
        <is>
          <t>Nord uniquement</t>
        </is>
      </c>
    </row>
    <row r="110" ht="92" customHeight="1">
      <c r="A110" s="2" t="n">
        <v>109</v>
      </c>
      <c r="B110" s="3" t="inlineStr"/>
      <c r="C110" s="2" t="inlineStr"/>
      <c r="D110" s="2" t="inlineStr">
        <is>
          <t>Using Multiple Lines of Evidence to Assess the Risk of Ecosystem Collapse</t>
        </is>
      </c>
      <c r="E110" s="2" t="inlineStr">
        <is>
          <t>Bland Lm; Regan Tj; Dinh Mn; Ferrari R; Keith Da; Lester R; Mouillot D; Murray Nj; Nguyen Ha; Nicholson E</t>
        </is>
      </c>
      <c r="F110" s="4" t="n">
        <v>2017</v>
      </c>
      <c r="G110" s="2" t="inlineStr">
        <is>
          <t>Proceedings of the Royal Society B-biological Sciences</t>
        </is>
      </c>
      <c r="H110" s="2" t="inlineStr">
        <is>
          <t>10.1098/rspb.2017.0660</t>
        </is>
      </c>
      <c r="I110" s="2" t="inlineStr">
        <is>
          <t>Ecosystem Collapse; Coral Reefs; Stochastic Model; Indicators; Iucn Red List Of Ecosystems; Meso-American Reef</t>
        </is>
      </c>
      <c r="J110" s="2" t="inlineStr">
        <is>
          <t>Effective ecosystem risk assessment relies on a conceptual understanding of ecosystem dynamics and the synthesis of multiple lines of evidence. Risk assessment protocols and ecosystem models integrate limited observational data with threat scenarios, making them valuable tools for monitoring ecosystem status and diagnosing key mechanisms of decline to be addressed by management. We applied the iucn red list of ecosystems criteria to quantify the risk of collapse of the meso-american reef, a unique ecosystem containing the second longest barrier reef in the world. We collated a wide array of empirical data (field and remotely sensed), and used a stochastic ecosystem model to backcast past ecosystem dynamics, as well as forecast future ecosystem dynamics under 11 scenarios of threat. The ecosystem is at high risk from mass bleaching in the coming decades, with compounding effects of ocean acidification, hurricanes, pollution and fishing. The overall status of the ecosystem is critically endangered (plausibly vulnerable to critically endangered), with notable differences among red list criteria and data types in detecting the most severe symptoms of risk. Our case study provides a template for assessing risks to coral reefs and for further application of ecosystem models in risk assessment.</t>
        </is>
      </c>
      <c r="K110" s="4" t="n">
        <v>56</v>
      </c>
      <c r="L110" s="2" t="inlineStr">
        <is>
          <t>Nord uniquement</t>
        </is>
      </c>
    </row>
    <row r="111" ht="92" customHeight="1">
      <c r="A111" s="2" t="n">
        <v>110</v>
      </c>
      <c r="B111" s="3" t="inlineStr"/>
      <c r="C111" s="2" t="inlineStr"/>
      <c r="D111" s="2" t="inlineStr">
        <is>
          <t>The Effect of Embayment Complexity on Ecological Carrying Capacity Estimations in Bivalve Aquaculture Sites</t>
        </is>
      </c>
      <c r="E111" s="2" t="inlineStr">
        <is>
          <t>Filgueira R; Guyondet T; Thupaki P; Sakamaki T; Grant J</t>
        </is>
      </c>
      <c r="F111" s="4" t="n">
        <v>2021</v>
      </c>
      <c r="G111" s="2" t="inlineStr">
        <is>
          <t>Journal of Cleaner Production</t>
        </is>
      </c>
      <c r="H111" s="2" t="inlineStr">
        <is>
          <t>10.1016/j.jclepro.2020.125739</t>
        </is>
      </c>
      <c r="I111" s="2" t="inlineStr">
        <is>
          <t>Aquaculture; Oyster; Ecological Carrying Capacity; Modelling</t>
        </is>
      </c>
      <c r="J111" s="2" t="inlineStr">
        <is>
          <t>Bivalve aquaculture requires the alteration of natural populations of filter-feeders by artificially increasing their density. A bivalve farm could have negative consequences for the ecosystem if the filtration pressure of stocked biomass surpasses the capacity of the system to replenish the depleted resources. The concept of ecological carrying capacity, understood as the magnitude of aquaculture activity in a given area that can be supported without leading to unacceptable changes in the aquatic environment, is commonly used to inform management and regulatory decisions of bivalve aquaculture. In this study, a hydrodynamic model has been coupled to an ecological model that simulates the main dynamics of organic seston to evaluate the effects of bivalve aquaculture on seston supply and assess ecological carrying capacity. The spatially-explicit model allows the identification of areas where organic seston could be reduced beyond precautionary thresholds of ecosystem resilience. The model has been applied to three coastal embayments in nova scotia (canada) that differ in water circulation and inlet/coastal complexity. The outcomes of the model suggest that the current aquaculture operations in sober island, wine harbour, and whitehead are within the ecological carrying capacity of the ecosystem for bivalve aquaculture. The simulation of additional hypothetical stocking scenarios had demonstrated the relevance of local water circulation to the ecological carrying capacity of the system, and consequently for aquaculture operations. Accordingly, the placement of leases in areas with optimal circulation should be considered for planning purposes. The capability of the model to explore hypothetical scenarios could be used as a tool to guide management decisions in regard to site selection for new aquaculture sites. (C) 2020 elsevier ltd. All rights reserved.</t>
        </is>
      </c>
      <c r="K111" s="4" t="n">
        <v>25</v>
      </c>
      <c r="L111" s="2" t="inlineStr">
        <is>
          <t>Nord uniquement</t>
        </is>
      </c>
    </row>
    <row r="112" ht="92" customHeight="1">
      <c r="A112" s="2" t="n">
        <v>111</v>
      </c>
      <c r="B112" s="3" t="inlineStr"/>
      <c r="C112" s="2" t="inlineStr"/>
      <c r="D112" s="2" t="inlineStr">
        <is>
          <t>Preliminary Evaluation of the Costs and Benefits of Prawn Stocking to Enhance Recreational Fisheries in Recruitment Limited Estuaries</t>
        </is>
      </c>
      <c r="E112" s="2" t="inlineStr">
        <is>
          <t>Taylor Md</t>
        </is>
      </c>
      <c r="F112" s="4" t="n">
        <v>2017</v>
      </c>
      <c r="G112" s="2" t="inlineStr">
        <is>
          <t>Fisheries Research</t>
        </is>
      </c>
      <c r="H112" s="2" t="inlineStr">
        <is>
          <t>10.1016/j.fishres.2016.05.030</t>
        </is>
      </c>
      <c r="I112" s="2" t="inlineStr">
        <is>
          <t>Recreational Fisheries; Cost-Benefit; Stock Enhancement; Sea Ranching; Fisheries; Penaeidae</t>
        </is>
      </c>
      <c r="J112" s="2" t="inlineStr">
        <is>
          <t>Hatchery-based fisheries enhancement involves supplementing natural recruitment through releases of cultured individuals to increase the productivity of wild harvest fisheries. The responsible approach to marine stock enhancement recommends economic assessment of enhancement endeavours be undertaken, but such assessments are difficult for recreational fisheries and consequently examples of such analyses are rare. This paper describes a bioeconomic assessment of hatchery releases to enhance a recreational eastern king prawn fishery in a recruitment limited coastal lake. Sensitivity analysis on the model indicated that parameters estimating growth and economic impact were the most important drivers of the model. A full monte-carlo analysis of uncertainty indicated that a scenario releasing 3,000,000 eastern king prawn postlarvae is most likely to yield over 5000 kg of harvest. Cost-benefit results indicated that such a scenario would most likely generate aud5.48 Benefit for every aud1.00 Invested in releasing eastern king prawn. Achieving a benefit of less than aud2.37 Was extremely unlikely. This study indicates a favorable assessment of the potential economic benefits derived from a release of 3,000,000 eastern king prawns into wallagoot lake. Also, the simple approach presented provides a framework which may be useful for assessing other recreational fishery enhancement projects. Bioeconomic modelling is an important tool for understanding the potential benefits and risks of enhancement or sea ranching projects. Crown copyright (c) 2016 published by elsevier b.V. All rights reserved.</t>
        </is>
      </c>
      <c r="K112" s="4" t="n">
        <v>26</v>
      </c>
      <c r="L112" s="2" t="inlineStr">
        <is>
          <t>Nord uniquement</t>
        </is>
      </c>
    </row>
    <row r="113" ht="92" customHeight="1">
      <c r="A113" s="2" t="n">
        <v>112</v>
      </c>
      <c r="B113" s="3" t="inlineStr"/>
      <c r="C113" s="2" t="inlineStr"/>
      <c r="D113" s="2" t="inlineStr">
        <is>
          <t>Global Overview of the Applications of the Ecopath with Ecosim Modeling Approach Using the Ecobase Models Repository</t>
        </is>
      </c>
      <c r="E113" s="2" t="inlineStr">
        <is>
          <t>Colléter M; Valls a; Guitton J; Gascuel D; Pauly D; Christensen V</t>
        </is>
      </c>
      <c r="F113" s="4" t="n">
        <v>2015</v>
      </c>
      <c r="G113" s="2" t="inlineStr">
        <is>
          <t>Ecological Modelling</t>
        </is>
      </c>
      <c r="H113" s="2" t="inlineStr">
        <is>
          <t>10.1016/j.ecolmodel.2015.01.025</t>
        </is>
      </c>
      <c r="I113" s="2" t="inlineStr">
        <is>
          <t>Ecobase; Ecopath With Ecosim; Ecosystem Model; Food Web; Metadata; Information Repository</t>
        </is>
      </c>
      <c r="J113" s="2" t="inlineStr">
        <is>
          <t>The 'ecopath', later expanded to 'ecopath with ecosim' ('ewe'), modeling approach has been applied to hundreds of ecosystems around the world, since its first implementation in 1984. The 'ecobase' model repository was developed to gather ewe models published worldwide. For the 433 unique models documented in ecobase, we compiled, standardized, and analyzed all available metadata describing critical aspects of the models. We proposed a general description of the ewe applications and we analyzed their evolution over the last 30 years, based on the year of publication of the models. Then, we performed a correspondence analysis on the metadata to identify the main types of ewe models. Overall, most models were built to analyze ecosystem functioning and fisheries, principally in the northern and central atlantic ocean. During the first decade (1984-1993), most ewe applications were ecopath models representing tropical marine systems and using simple food web representations to analyze trophic functioning only. Over the last two decades (1994-2014), ewe models were applied to study a wider variety of ecosystems, including polar regions and terrestrial systems, and a wider range of research topics, including pollution, aquaculture and marine protected areas. The modeling practices also evolved toward ecopath (but also ecosim and ecospace) models with larger spatial scales, shorter temporal scales, and more complex representations of the food web. In parallel, the numbers of both publications and modelers have steadily increased, while the proportion of journal articles presenting ewe-based studies has been growing. The correspondence analysis confirmed these trends and discriminated three types of models: the basic ecopath models developed during the first decade, the average models developed over the last two decades using ecopath and ecosim routines and an intermediate number of groups, and the most elaborated models including ecospace simulations and a high number of groups with multi-stanza. We concluded by discussing the challenges and potentials of the compilation and meta-analysis of ewe models, notably by using the ecobase repository. This global overview showed that the usage of and interest for the ewe modeling approach in the scientific community had evolved and expended over the last three decades to support ecosystem-based fishery management. (C) 2015 elsevier b.V. All rights reserved.</t>
        </is>
      </c>
      <c r="K113" s="4" t="n">
        <v>244</v>
      </c>
      <c r="L113" s="2" t="inlineStr">
        <is>
          <t>Nord uniquement</t>
        </is>
      </c>
    </row>
    <row r="114" ht="92" customHeight="1">
      <c r="A114" s="2" t="n">
        <v>113</v>
      </c>
      <c r="B114" s="3" t="inlineStr"/>
      <c r="C114" s="2" t="inlineStr"/>
      <c r="D114" s="2" t="inlineStr">
        <is>
          <t>Spatio-temporal Projections of the Distribution of the Canopy-forming Algae Sargassum in the Western North Pacific Under Climate Change Scenarios Using the Maxent Model</t>
        </is>
      </c>
      <c r="E114" s="2" t="inlineStr">
        <is>
          <t>Choi Sk; Son Yb; Jeong Hw; Go S; Park Sr</t>
        </is>
      </c>
      <c r="F114" s="4" t="n">
        <v>2025</v>
      </c>
      <c r="G114" s="2" t="inlineStr">
        <is>
          <t>Biology-basel</t>
        </is>
      </c>
      <c r="H114" s="2" t="inlineStr">
        <is>
          <t>10.3390/biology14060590</t>
        </is>
      </c>
      <c r="I114" s="2" t="inlineStr">
        <is>
          <t>Climate Change; Species Distribution Model; &lt;Italic&gt;Sargassum&lt;/Italic&gt;; Macroalgae; Marine Protected Area</t>
        </is>
      </c>
      <c r="J114" s="2" t="inlineStr">
        <is>
          <t>Canopy-forming algae play an important role in coastal ecosystems because these species are highly productive and provide habitats and shelter for numerous marine organisms. Sargassum is the main genus of canopy-forming algae in the western north pacific, but despite the importance of their ecological role, studies on the changes in their distribution are still scarce. Based on the present distribution of four sargassum species, this study predicted the geographic distribution of future habitats (2030s, 2060s, and 2090s) under three shared socioeconomic pathway (ssp) scenarios. The environmental variables predicted from the sixth phase of the coupled model intercomparison project (cmip6) had different impacts depending on the species, with current velocity and water temperature showing high contributions in all four species. According to the projections, three sargassum species (s. Horneri, s. Macrocarpum, and s. Patens) are expected to maintain a higher habitat suitability index (hsi) and suitable habitat (maxent &gt;= 0.4) Through the 2090s under the ssp1-1.9 Scenario. However, under the ssp2-4.5 And ssp5-8.5 Scenarios, the hsi of the species is projected to gradually decrease in the southern coastal waters of the korean peninsula and increase in the east sea (north korea), with these results intensifying under the ssp5-8.5 Scenario. On the other hand, s. Piluliferum was found to increase its hsi and habitat under the highest emission scenarios. All sargassum species are predicted to shift northward from 0.8 Degrees n to 3.8 Degrees n by the 2090s under the ssp5-8.5 Scenario. Although many marine protected areas exist off the coasts of south korea and japan, suitable sargassum habitats were found to be located within protected reserves between 47.1% And 61.2%, Depending on the scenario. These findings on sargassum provide distributional predictions for ecological conservation strategies and provide new evidence for the need for climate change efforts.</t>
        </is>
      </c>
      <c r="K114" s="4" t="n">
        <v>0</v>
      </c>
      <c r="L114" s="2" t="inlineStr">
        <is>
          <t>Nord uniquement</t>
        </is>
      </c>
    </row>
    <row r="115" ht="92" customHeight="1">
      <c r="A115" s="2" t="n">
        <v>114</v>
      </c>
      <c r="B115" s="3" t="inlineStr"/>
      <c r="C115" s="2" t="inlineStr"/>
      <c r="D115" s="2" t="inlineStr">
        <is>
          <t>Humpback Whale (megaptera Novaeangliae) Distribution and Movements in the Vicinity of South Georgia and the South Sandwich Islands Marine Protected Area</t>
        </is>
      </c>
      <c r="E115" s="2" t="inlineStr">
        <is>
          <t>Bamford Ccg; Jackson Ja; Kennedy Ak; Trathan Pn; Staniland Ij; Andriolo a; Bedriñana-romano L; Carroll El; Martin S; Zerbini an</t>
        </is>
      </c>
      <c r="F115" s="4" t="n">
        <v>2022</v>
      </c>
      <c r="G115" s="2" t="inlineStr">
        <is>
          <t>Deep-sea Research Part Ii-topical Studies in Oceanography</t>
        </is>
      </c>
      <c r="H115" s="2" t="inlineStr">
        <is>
          <t>10.1016/j.dsr2.2022.105074</t>
        </is>
      </c>
      <c r="I115" s="2" t="inlineStr">
        <is>
          <t>Marine Protected Area; Antarctic; Megaptera Novaeangliae; South Georgia; Whale; Habitat Use</t>
        </is>
      </c>
      <c r="J115" s="2" t="inlineStr">
        <is>
          <t>Humpback whales (megaptera novaeangliae) are showing strong recovery from commercial whaling in the western south atlantic. In this region, humpback whales migrate annually from their winter breeding grounds off the coast of brazil to their summer feeding grounds near to the polar front, an area that includes the waters of south georgia and the south sandwich islands (sgssi). This latter region includes a marine protected area (mpa), which has been developed to ensure sustainable management of fisheries, and protection of foraging predators. To date, management measures within the mpa have primarily been concerned with foraging predators that rely upon antarctic krill, including for a number of previously over-exploited species. With humpback whales increasing in the western south atlantic, understandingnderstanding their spatiotemporal distribution within the mpa is important as it will help inform management particularly in respect of interactions between humpback whales and the regional fishery for antarctic krill. Here we develop habitat models from the distribution and movement patterns of 16 individuals at their high-latitude feeding grounds, south of 50 degrees s. We show that whale habitat use varies throughout the foraging period. Upon reaching their feeding ground, whales use the area to the east of the south sandwich islands, moving westward into the centre of the scotia arc and towards south georgia during the high summer, and then expanding back towards the east in the winter. Based on these findings, we discuss the implications for the future, including necessary research required for underpinning management.</t>
        </is>
      </c>
      <c r="K115" s="4" t="n">
        <v>20</v>
      </c>
      <c r="L115" s="2" t="inlineStr">
        <is>
          <t>Minorité Sud (collab)</t>
        </is>
      </c>
    </row>
    <row r="116" ht="92" customHeight="1">
      <c r="A116" s="2" t="n">
        <v>115</v>
      </c>
      <c r="B116" s="3" t="inlineStr"/>
      <c r="C116" s="2" t="inlineStr"/>
      <c r="D116" s="2" t="inlineStr">
        <is>
          <t>Anticipating Trade-offs and Promoting Synergies Between Small-scale Fisheries and Aquaculture to Improve Social, Economic, and Ecological Outcomes</t>
        </is>
      </c>
      <c r="E116" s="2" t="inlineStr">
        <is>
          <t>Mansfield Ej; Micheli F; Fujita R; Fulton Ea; Gelcich S; Battista W; Bustamante Rh; Cao L; Daniels Bn; Finkbeiner Em; Gaines S; Peckham H; Roche K; Ruckelshaus M; Salomon Ak; Sumaila Ur; White C; Naylor R</t>
        </is>
      </c>
      <c r="F116" s="4" t="n">
        <v>2024</v>
      </c>
      <c r="G116" s="2" t="inlineStr">
        <is>
          <t>Npj Ocean Sustainability</t>
        </is>
      </c>
      <c r="H116" s="2" t="inlineStr">
        <is>
          <t>10.1038/s44183-023-00035-5</t>
        </is>
      </c>
      <c r="I116" s="2" t="n">
        <v/>
      </c>
      <c r="J116" s="2" t="inlineStr">
        <is>
          <t>Blue food systems are crucial for meeting global social and environmental goals. Both small-scale marine fisheries (ssfs) and aquaculture contribute to these goals, with ssfs supporting hundreds of millions of people and aquaculture currently expanding in the marine environment. Here we examine the interactions between ssfs and aquaculture, and the possible combined benefits and trade-offs of these interactions, along three pathways: (1) resource access and rights allocation; (2) markets and supply chains; and (3) exposure to and management of risks. Analysis of 46 diverse case studies showcase positive and negative interaction outcomes, often through competition for space or in the marketplace, which are context-dependent and determined by multiple factors, as further corroborated by qualitative modeling. Results of our mixed methods approach underscore the need to anticipate and manage interactions between ssfs and aquaculture deliberately to avoid negative socio-economic and environmental outcomes, promote synergies to enhance food production and other benefits, and ensure equitable benefit distribution.</t>
        </is>
      </c>
      <c r="K116" s="4" t="n">
        <v>13</v>
      </c>
      <c r="L116" s="2" t="inlineStr">
        <is>
          <t>Minorité Sud (collab)</t>
        </is>
      </c>
    </row>
    <row r="117" ht="92" customHeight="1">
      <c r="A117" s="2" t="n">
        <v>116</v>
      </c>
      <c r="B117" s="3" t="inlineStr"/>
      <c r="C117" s="2" t="inlineStr"/>
      <c r="D117" s="2" t="inlineStr">
        <is>
          <t>Modelling Beluga Habitat Use and Baseline Exposure to Shipping Traffic to Design Effective Protection Against Prospective Industrialization in the Canadian Arctic</t>
        </is>
      </c>
      <c r="E117" s="2" t="inlineStr">
        <is>
          <t>Pirotta E; New L; Marcoux M</t>
        </is>
      </c>
      <c r="F117" s="4" t="n">
        <v>2018</v>
      </c>
      <c r="G117" s="2" t="inlineStr">
        <is>
          <t>Aquatic Conservation-marine and Freshwater Ecosystems</t>
        </is>
      </c>
      <c r="H117" s="2" t="inlineStr">
        <is>
          <t>10.1002/aqc.2892</t>
        </is>
      </c>
      <c r="I117" s="2" t="inlineStr">
        <is>
          <t>Cetaceans; Distribution; Estuary; Mammals; Modelling; Ocean; Shipping; Western Hudson Bay</t>
        </is>
      </c>
      <c r="J117" s="2" t="inlineStr">
        <is>
          <t>1. Global warming is predicted to reduce sea ice and thereby grant access to new shipping routes in the arctic, leading to the expansion of human exploitation of natural resources in this region. The accompanying rise in boat numbers could impact the local populations of marine mammals by increasing collision rates and behavioural disturbance. It is therefore important to quantify the baseline exposure to current levels of shipping traffic and to understand how wildlife's important habitat overlaps with shipping lanes, in order to support appropriate spatial planning and management. 2. In this study, telemetry tracks from nine belugas (delphinapterus leucas) tagged in western hudson bay, which is home to the world's largest summer aggregation of this species, were used to estimate the habitat use of the animals and to map any overlap with current shipping activities. 3. Following a use-availability design, with spatially adaptive smooths fitted using generalized estimating equations, beluga habitat use was quantified, confirming that they aggregate in coastal areas in association with river estuaries. The baseline exposure is low, and is concentrated around major harbours in the region. 4. Rising levels of traffic will increase anthropogenic pressure on western hudson bay belugas. The approach presented here informs the design of effective spatial protection measures to minimize any potential consequence on the population.</t>
        </is>
      </c>
      <c r="K117" s="4" t="n">
        <v>15</v>
      </c>
      <c r="L117" s="2" t="inlineStr">
        <is>
          <t>Nord uniquement</t>
        </is>
      </c>
    </row>
    <row r="118" ht="92" customHeight="1">
      <c r="A118" s="2" t="n">
        <v>117</v>
      </c>
      <c r="B118" s="3" t="inlineStr"/>
      <c r="C118" s="2" t="inlineStr"/>
      <c r="D118" s="2" t="inlineStr">
        <is>
          <t>Optimising Seafood Nutritional Value and Environmental Sustainability in Aquaculture Through a Novel Integrated Modelling Tool Applicable to Imta and Monoculture</t>
        </is>
      </c>
      <c r="E118" s="2" t="inlineStr">
        <is>
          <t>Macdonald a; Serpetti N; Franco Sc</t>
        </is>
      </c>
      <c r="F118" s="4" t="n">
        <v>2024</v>
      </c>
      <c r="G118" s="2" t="inlineStr">
        <is>
          <t>Aquaculture</t>
        </is>
      </c>
      <c r="H118" s="2" t="inlineStr">
        <is>
          <t>10.1016/j.aquaculture.2024.741046</t>
        </is>
      </c>
      <c r="I118" s="2" t="inlineStr">
        <is>
          <t>Mathematical Modelling; Fyne; Imta; Salmon; Mussels; Fatty Acids; Feed; Nutrients; Environmental Impact; Carrying Capacity</t>
        </is>
      </c>
      <c r="J118" s="2" t="inlineStr">
        <is>
          <t>Aquaculture policies that decrease the reliance on wild-caught fish and promote integrated multi-trophic aquaculture (imta) both aim to lessen the environmental footprint but often overlook economicenvironmental trade-offs and neglect social, health, and broad-scale sustainability considerations. Here we present a new bio-physical model (fyne) that bridges some of these gaps, by linking farm operational choices, such as feed choices and farm siting, with the nutritional value of the farm-gate seafood products and the resulting environmental eutrophication footprint at the farm level. The fyne model operates both in conditions of monoculture or of imta production, and estimates feed composition effects on growth and omega-3 fatty acid content of atlantic salmon (salmo salar) and blue mussel (mytilus edulis), and nitrogen and carbon concentrations, the latter being a measure of the environmental eutrophication footprint of the farm. The model here developed integrates for the first time (i) an ecosystem model of an imta and (ii) a fatty acid dynamics model, with new models for salmon feed digestibility and mussel ingestion. The outputs span (i) production analysis for simulation of biomass; (ii) farm mass-balance analysis on deposition analysis and environmental eutrophication footprint; and (iii) product nutritional quality, in terms of fatty acid content. An application of the model to an imta farm in scotland (uk) demonstrates how fatty acid and environmental changes can be modelled in tandem and could be used to support the industry to optimize the nutritional value of cultured species and manage aquatic environmental eutrophication footprint at farm level, informing feed and siting decisions. The model effectively predicts changes in omega-3 fatty acids, particularly dha and epa, in response to variations in feed composition. Notably, our results confirm that salmon waste has limited influence on mussel growth due to the spatial separation within the imta system, which emphasizes the need for strategic siting to enhance system productivity through effective waste recycling. Additionally, results show that while increasing fishmeal in diets enhances environmental outcomes, it reduces levels of critical fatty acids like dha and epa, underscoring the need for balanced feed formulations. The method developed in this study described a novel integrated model (fyne) that extend previous modelling work by incorporating the influence of farmed species feed composition on fatty acid dynamics as well as the farming environmental factors.</t>
        </is>
      </c>
      <c r="K118" s="4" t="n">
        <v>4</v>
      </c>
      <c r="L118" s="2" t="inlineStr">
        <is>
          <t>Nord uniquement</t>
        </is>
      </c>
    </row>
    <row r="119" ht="92" customHeight="1">
      <c r="A119" s="2" t="n">
        <v>118</v>
      </c>
      <c r="B119" s="3" t="inlineStr"/>
      <c r="C119" s="2" t="inlineStr"/>
      <c r="D119" s="2" t="inlineStr">
        <is>
          <t>Consistency and Inconsistency in Multispecies Population Network Dynamics of Coral Reef Ecosystems</t>
        </is>
      </c>
      <c r="E119" s="2" t="inlineStr">
        <is>
          <t>Holstein Dm; Paris Cb; Mumby Pj</t>
        </is>
      </c>
      <c r="F119" s="4" t="n">
        <v>2014</v>
      </c>
      <c r="G119" s="2" t="inlineStr">
        <is>
          <t>Marine Ecology Progress Series</t>
        </is>
      </c>
      <c r="H119" s="2" t="inlineStr">
        <is>
          <t>10.3354/meps10647</t>
        </is>
      </c>
      <c r="I119" s="2" t="inlineStr">
        <is>
          <t>Connectivity; Larval Dispersal; Sourcesink Dynamics; Marine Reserves; Mpa; Ecological Modeling; Coral Reef Resilience; Habitat Fragmentation</t>
        </is>
      </c>
      <c r="J119" s="2" t="inlineStr">
        <is>
          <t>Different marine species and their larvae have characteristics that can expand or contract their potential dispersal, which can add complexity to the management of species assemblages. Here we used a multi-scale biophysical modeling framework, the connectivity modeling system, for the analysis of network connectivity for 5 caribbean coral reef-associated species in order to gauge similarities and dissimilarities among species as well as among caribbean regions. We estimated local dispersal and retention to assess regional exchanges, and our results revealed that the population structures of coral and fish are different and should thus have dissimilar management requirements in many regions, with some notable exceptions. Populations of porites astreoides corals appear fragmented, suggesting that loss of adult colonies in any region may significantly impact regional recruitment success and connectivity. At the other end of the spectrum, populations of bluehead wrasse thalassoma bifasciatum are highly connected, and removal of adults in any single region would not imply future recruitment failure in that region. We suggest using a 'diversity of exogenous settlement' index as a proxy of recolonization potential, which is related to the stability of regional connectivity networks. We demonstrate that resolving multispecies larval transport dynamics helps identify regions of both network stability for multi-generational connectivity (e.G. Stable larval sources and corridors) pertinent to regional-level management and network inconsistencies among species which are pertinent to the success of local management.</t>
        </is>
      </c>
      <c r="K119" s="4" t="n">
        <v>79</v>
      </c>
      <c r="L119" s="2" t="inlineStr">
        <is>
          <t>Nord uniquement</t>
        </is>
      </c>
    </row>
    <row r="120" ht="92" customHeight="1">
      <c r="A120" s="2" t="n">
        <v>119</v>
      </c>
      <c r="B120" s="3" t="inlineStr"/>
      <c r="C120" s="2" t="inlineStr"/>
      <c r="D120" s="2" t="inlineStr">
        <is>
          <t>Global Hotspots of Whale-ship Collision Risk: a Multi-species Framework Integrating Critical Habitat Zonation and Shipping Pressure for Conservation Prioritization</t>
        </is>
      </c>
      <c r="E120" s="2" t="inlineStr">
        <is>
          <t>Wang B; Zhao Ll; Lu T; Li Lj; Li Tt; Cong Bl; Liu Sh</t>
        </is>
      </c>
      <c r="F120" s="4" t="n">
        <v>2025</v>
      </c>
      <c r="G120" s="2" t="inlineStr">
        <is>
          <t>Animals</t>
        </is>
      </c>
      <c r="H120" s="2" t="inlineStr">
        <is>
          <t>10.3390/ani15142144</t>
        </is>
      </c>
      <c r="I120" s="2" t="inlineStr">
        <is>
          <t>Collision Hotspot; Shipping Environmental Impact; Species Distribution Modeling; Endangered Whale Species; Marine Protected Areas; Spatial Planning</t>
        </is>
      </c>
      <c r="J120" s="2" t="inlineStr">
        <is>
          <t>The expansion of global maritime activities threatens marine ecosystems and biodiversity. Collisions between ships and marine megafauna profoundly impact vulnerable species such as whales, who serve as keystone predators. However, the specific regions most heavily affected by shipping traffic and the multi-species facing collision risk remain poorly understood. Here, we analyzed global shipping data to assess the distribution of areas with high shipping pressure and identify global hotspots for whale-ship collisions. The results reveal that high-pressure habitats are primarily distributed within exclusive economic zones (eezs), which are generally consistent with the distribution of collision hotspots. High-pressure habitats exhibit significant spatial mismatch: 32.9% Of marine protected areas endure high shipping stress and yet occupy merely 1.25% Of protected ocean area. Additionally, 25.1% Of collision hotspots (top 1% risk) affect four or more whale species, forming critical aggregation in regions like the gulf of st. Lawrence and northeast asian marginal seas. Most of these high-risk areas lack protective measures. These findings offer actionable spatial priorities for implementing targeted conservation strategies, such as the introduction of mandatory speed restrictions and dynamic vessel routing in high-risk, multi-species hotspots. By focusing on critical aggregation areas, these strategies will help mitigate whale mortality and enhance marine biodiversity protection, supporting the sustainable coexistence of maritime activities with vulnerable marine megafauna.</t>
        </is>
      </c>
      <c r="K120" s="4" t="n">
        <v>0</v>
      </c>
      <c r="L120" s="2" t="inlineStr">
        <is>
          <t>Nord uniquement</t>
        </is>
      </c>
    </row>
    <row r="121" ht="92" customHeight="1">
      <c r="A121" s="2" t="n">
        <v>120</v>
      </c>
      <c r="B121" s="3" t="inlineStr"/>
      <c r="C121" s="2" t="inlineStr"/>
      <c r="D121" s="2" t="inlineStr">
        <is>
          <t>An Individual-based Model for Exploration of Population and Stock Dynamics in Marine Fishes</t>
        </is>
      </c>
      <c r="E121" s="2" t="inlineStr">
        <is>
          <t>Woodson Cb; Litvin Sy; Schramski Jr; Joye Sb</t>
        </is>
      </c>
      <c r="F121" s="4" t="n">
        <v>2024</v>
      </c>
      <c r="G121" s="2" t="inlineStr">
        <is>
          <t>Ecological Modelling</t>
        </is>
      </c>
      <c r="H121" s="2" t="inlineStr">
        <is>
          <t>10.1016/j.ecolmodel.2024.110842</t>
        </is>
      </c>
      <c r="I121" s="2" t="inlineStr">
        <is>
          <t>Agent-Based Modeling; Sized-Based Traits; Population Dynamics; Stock Dynamics; Marine Fishes</t>
        </is>
      </c>
      <c r="J121" s="2" t="inlineStr">
        <is>
          <t>Many size- or age-structure fisheries models require estimation of fundamental population level parameters such as growth, mortality, and recruitment rates that are notoriously difficult to estimate and can constrain the ability of models for exploring emergent properties in population dynamics. To address some of these issues, we develop a discrete-time individual-based model that integrates both age- and size-based concepts. Individual fish are tracked throughout their lifetime allowing for assessment of age-based concepts, with traits determined by size. This method utilizes individual growth parameters as opposed to population level growth rates and allows for many properties of populations that are normally prescribed to be emergent properties of the model. We demonstrate the utility of the model for reproducing population level parameters such as slope at origin for recruitment curves and intrinsic growth rates. The addition of spatial dynamics where a population is subdivided into discrete stocks further allows for the assessment of various conservation techniques such as marine protected areas, fishing area rotation, and size limits at the individual level.</t>
        </is>
      </c>
      <c r="K121" s="4" t="n">
        <v>4</v>
      </c>
      <c r="L121" s="2" t="inlineStr">
        <is>
          <t>Nord uniquement</t>
        </is>
      </c>
    </row>
    <row r="122" ht="92" customHeight="1">
      <c r="A122" s="2" t="n">
        <v>121</v>
      </c>
      <c r="B122" s="3" t="inlineStr"/>
      <c r="C122" s="2" t="inlineStr"/>
      <c r="D122" s="2" t="inlineStr">
        <is>
          <t>Analyzing Recreational Fishing Effort--gender Differences and the Impact of Covid-19</t>
        </is>
      </c>
      <c r="E122" s="2" t="inlineStr">
        <is>
          <t>Schmid Js; Simmons S; Poesch Ms; Ramazi P; Lewis Ma</t>
        </is>
      </c>
      <c r="F122" s="4" t="n">
        <v>2025</v>
      </c>
      <c r="G122" s="2" t="inlineStr">
        <is>
          <t>Canadian Journal of Fisheries and Aquatic Sciences</t>
        </is>
      </c>
      <c r="H122" s="2" t="inlineStr">
        <is>
          <t>10.1139/cjfas-2024-0280</t>
        </is>
      </c>
      <c r="I122" s="2" t="inlineStr">
        <is>
          <t>Bayesian Network; Citizen-Reported Data; Email Survey; Fishing Activity; Fishing Platform</t>
        </is>
      </c>
      <c r="J122" s="2" t="inlineStr">
        <is>
          <t>Recreational fishing is an important economic driver and provides multiple social benefits. To predict fishing activity, identifying variables related to variation, such as gender or covid-19, is helpful. We conducted a canada-wide email survey of users of an online fishing platform and analyzed responses focusing on gender, the impact of covid-19, and variables directly related to fishing effort. Genders (90% men and 10% women) significantly differed in demographics, socioeconomic status, and fishing skills but showed similar fishing preferences, fishing effort in terms of trip frequency, and travel distance. Covid-19 altered trip frequency for almost half of fishers, with changes varying by gender and activity level. A bayesian network revealed travel distance as the main determinant of trip frequency, negatively impacting fishing activity for 61% of fishers, with fishing expertise also playing a role. The results suggest that among active fishers, socio-economic differences between genders do not drive fishing effort, but responses to covid-19 were gender-specific. Recognizing these patterns is critical for equitable policy-making and accurate socio-ecological models, thereby improving resource management and sustainability.</t>
        </is>
      </c>
      <c r="K122" s="4" t="n">
        <v>1</v>
      </c>
      <c r="L122" s="2" t="inlineStr">
        <is>
          <t>Nord uniquement</t>
        </is>
      </c>
    </row>
    <row r="123" ht="92" customHeight="1">
      <c r="A123" s="2" t="n">
        <v>122</v>
      </c>
      <c r="B123" s="3" t="inlineStr"/>
      <c r="C123" s="2" t="inlineStr"/>
      <c r="D123" s="2" t="inlineStr">
        <is>
          <t>Larval Connectivity Patterns of the North Indo-west Pacific Coral Reefs</t>
        </is>
      </c>
      <c r="E123" s="2" t="inlineStr">
        <is>
          <t>Pata Pr; Yñiguez at</t>
        </is>
      </c>
      <c r="F123" s="4" t="n">
        <v>2019</v>
      </c>
      <c r="G123" s="2" t="inlineStr">
        <is>
          <t>Plos One</t>
        </is>
      </c>
      <c r="H123" s="2" t="inlineStr">
        <is>
          <t>10.1371/journal.pone.0219913</t>
        </is>
      </c>
      <c r="I123" s="2" t="n">
        <v/>
      </c>
      <c r="J123" s="2" t="inlineStr">
        <is>
          <t>Coral reefs of the north indo-west pacific provide important ecosystem services to the region but are subjected to multiple local and global threats. Strengthening management measures necessitate understanding the variability of larval connectivity and bridging global connectivity models to local scales. An individual-based lagrangian biophysical model was used to simulate connectivity between coral reefs for three organisms with different early life history characteristics: a coral (acropora millepora), a sea urchin (tripneustes gratilla), and a reef fish (epinephelussp). Connectivity metrics and reef clusters were computed from the settlement probability matrices. Fitted power law functions derived from the dispersal kernels provided relative probabilities of connection given only the distance between reefs, and demonstrated that 95% of the larvae across organisms settled within a third of their maximum settlement distances. The magnitude of the connectivity metric values of reef cells were sensitive to differences both in the type of organism and temporal variability. Seasonal variability of connections was more dominant than interannual variability. However, despite these differences, the moderate to high correlation of metrics between organisms and seasonal matrices suggest that the spatial patterns are relatively similar between reefs. A cluster analysis based on the bray-curtis dissimilarity of sink and source connections synthesized the inherent variability of these multiple large connectivity matrices. Through this, similarities in regional connectivity patterns were determined at various cluster sizes depending on the scale of interest. The validity of the model is supported by 1) the simulated dispersal kernels being within the range of reported parentage analysis estimates; and, 2) the clusters that emerged reflect the dispersal barriers implied by previously published population genetics studies. The tools presented here (dispersal kernels, temporal variability maps and reef clustering) can be used to include regional patterns of connectivity into the spatial management of coral reefs.</t>
        </is>
      </c>
      <c r="K123" s="4" t="n">
        <v>23</v>
      </c>
      <c r="L123" s="2" t="inlineStr">
        <is>
          <t>Minorité Sud (collab)</t>
        </is>
      </c>
    </row>
    <row r="124" ht="92" customHeight="1">
      <c r="A124" s="2" t="n">
        <v>123</v>
      </c>
      <c r="B124" s="3" t="inlineStr"/>
      <c r="C124" s="2" t="inlineStr"/>
      <c r="D124" s="2" t="inlineStr">
        <is>
          <t>Impact of Life History Stages on Fish Species Interactions and Spatio-temporal Distribution</t>
        </is>
      </c>
      <c r="E124" s="2" t="inlineStr">
        <is>
          <t>Zhang Yl; Yu Hm; Zhang Cl; Xu Bd; Ji Yp; Ren Yp; Xue Y</t>
        </is>
      </c>
      <c r="F124" s="4" t="n">
        <v>2023</v>
      </c>
      <c r="G124" s="2" t="inlineStr">
        <is>
          <t>Fisheries Research</t>
        </is>
      </c>
      <c r="H124" s="2" t="inlineStr">
        <is>
          <t>10.1016/j.fishres.2023.106792</t>
        </is>
      </c>
      <c r="I124" s="2" t="inlineStr">
        <is>
          <t>Ontogeny; Joint Species Distribution Model; Habitat Shift; Yellow Sea</t>
        </is>
      </c>
      <c r="J124" s="2" t="inlineStr">
        <is>
          <t>The establishment of marine protected areas (mpas) and the implementation of ecosystem-based fisheries management (ebfm) are often hampered by limited spatial information of target species, such as their optimal distributional range and habitat suitability, which varies with life history stage. Neglecting these ontogenetic variations may lead to biased predictions in species distributions. In this study, joint species distribution models (jsdms) were constructed using bayesian ordination and regression analysis (boral) to assess the effects of ontogenetic variation on species interactions identification and spatio-temporal distribution prediction of 10 major fish species in the central and southern yellow sea. Individuals of each species were classified either as juveniles or adults, depending on their length at maturity. Our results reveal that spatial distribution, species interactions, and habitat suitability vary with life history stage for each species. Jsdms incorporating partitions for life history stage performed better than those excluding them, as evidenced by lower rmse and higher r2 values. Therefore, we suggest that classifying species by life history stage may infer inter-species interactions as well as address the effects of ontogenetic habitat shifts on species distributions. Through this study, we highlight the importance of the impact life history stage has on fish species interactions and their spatio-temporal distributions, which can be used to provide guidance for the construction of mpas and the spatial management of fisheries resources.</t>
        </is>
      </c>
      <c r="K124" s="4" t="n">
        <v>5</v>
      </c>
      <c r="L124" s="2" t="inlineStr">
        <is>
          <t>Nord uniquement</t>
        </is>
      </c>
    </row>
    <row r="125" ht="92" customHeight="1">
      <c r="A125" s="2" t="n">
        <v>124</v>
      </c>
      <c r="B125" s="3" t="inlineStr"/>
      <c r="C125" s="2" t="inlineStr"/>
      <c r="D125" s="2" t="inlineStr">
        <is>
          <t>Comparison of Two Light Attenuation Parameterization Focusing on Timing of Spring Bloom and Primary Production in the Baltic Sea</t>
        </is>
      </c>
      <c r="E125" s="2" t="inlineStr">
        <is>
          <t>Wan Zw; Bi Hs; She J</t>
        </is>
      </c>
      <c r="F125" s="4" t="n">
        <v>2013</v>
      </c>
      <c r="G125" s="2" t="inlineStr">
        <is>
          <t>Ecological Modelling</t>
        </is>
      </c>
      <c r="H125" s="2" t="inlineStr">
        <is>
          <t>10.1016/j.ecolmodel.2013.03.010</t>
        </is>
      </c>
      <c r="I125" s="2" t="inlineStr">
        <is>
          <t>Ecosystem Model; Parameter Optimization; Light Attenuation; Baltic Sea; Timing Of Spring Bloom; Primary Production</t>
        </is>
      </c>
      <c r="J125" s="2" t="inlineStr">
        <is>
          <t>The physical-biogeochemical coupled model hmb-ergom is used to investigate the effects of light attenuation on the timing of spring bloom (tsb) in the baltic sea. When light attenuation was not included, the predicted tsb was earlier than observed values in shallow areas (&lt;50 m) and the predicted primary production tended to be lower, especially in the open-sea areas. Tuning the value of related parameters could not resolve these two discrepancies simultaneously. In the present study, a new light attenuation parameter was introduced to incorporate the effects of inorganic suspended particulate matter (spm) using bathymetry depth and vertical turbulent diffusivity. A variable optimal photosynthesis irradiance in ergom was replaced with a constant value. The new parameterization led to improvement in three aspects of modeled results: nutrients and chlorophyll concentrations, tsb, and primary production. However, insufficient light utilization and under-estimation of primary production in some coastal regions remain problematic. The present study demonstrates the possibility of examining the potential impacts of inorganic spm without explicitly coupling a complicated spm model and highlights the importance of inorganic spm modulating tsb in shallow areas. The new parameterization could be used to examine spatial variation of tsb in the baltic sea. (C) 2013 elsevier b.V. All rights reserved.</t>
        </is>
      </c>
      <c r="K125" s="4" t="n">
        <v>7</v>
      </c>
      <c r="L125" s="2" t="inlineStr">
        <is>
          <t>Nord uniquement</t>
        </is>
      </c>
    </row>
    <row r="126" ht="92" customHeight="1">
      <c r="A126" s="2" t="n">
        <v>125</v>
      </c>
      <c r="B126" s="3" t="inlineStr"/>
      <c r="C126" s="2" t="inlineStr"/>
      <c r="D126" s="2" t="inlineStr">
        <is>
          <t>Modeling Soft Institutional Change and the Improvement of Freshwater Governance in the Coastal Zone</t>
        </is>
      </c>
      <c r="E126" s="2" t="inlineStr">
        <is>
          <t>Mongruel R; Prou J; Ballé-béganton J; Lample M; Vanhoutte-brunier a; Réthoret H; Agúndez Jap; Vernier F; Bordenave P; Bacher C</t>
        </is>
      </c>
      <c r="F126" s="4" t="n">
        <v>2011</v>
      </c>
      <c r="G126" s="2" t="inlineStr">
        <is>
          <t>Ecology and Society</t>
        </is>
      </c>
      <c r="H126" s="2" t="inlineStr">
        <is>
          <t>10.5751/ES-04294-160415</t>
        </is>
      </c>
      <c r="I126" s="2" t="inlineStr">
        <is>
          <t>Common-Pool Resources; Ecosystem Services; Freshwater Management; Governance; Institutional Arrangements</t>
        </is>
      </c>
      <c r="J126" s="2" t="inlineStr">
        <is>
          <t>The contribution of soft institutional change to improve freshwater governance in the coastal zone will be examined. Freshwater management seeks to reduce losses due to overexploitation of the common-pool resources provided by river catchments and their associated ecosystems. Due to the complexity of the governance system, improving the performance of one coastal social-ecological system means searching for the appropriate "soft" institutional change. In the pertuis charentais region, increasing scarcity of freshwater in summer threatens the health of the coastal ecosystem and the sustainability of human activities, which depend on the use of natural resources. The allocation of freshwater among competing uses or concerns is a core issue for integrated coastal zone management. To address this issue, we have constructed an analytical framework that combines the ecosystem services approach with the institutional analysis of common-pool resources, and have developed an integrated simulation tool based on the system dynamic modeling approach. Freshwater scarcity generates three kinds of user conflict: (1) conflict between two extractive uses of freshwater (irrigation and drinking water), (2) conflicts between extractive uses (provisioning services) and other services (support, regulatory, and cultural) provided by freshwater, and (3) competition within a given activity sector (agriculture or shellfish farming). Participation by local managers led to the identification of realistic soft institutional changes that might mitigate conflicts and improve the governance system. These possible institutional changes were then integrated as fixed exogenous parameters in the simulation model. The simulated scenarios suggest that innovative collective arrangements involving farmers could be an alternative to other more restrictive top-down measures. This participatory experiment also illustrates the potential of social-ecological modeling for exploring acceptable new institutional arrangements.</t>
        </is>
      </c>
      <c r="K126" s="4" t="n">
        <v>18</v>
      </c>
      <c r="L126" s="2" t="inlineStr">
        <is>
          <t>Nord uniquement</t>
        </is>
      </c>
    </row>
    <row r="127" ht="92" customHeight="1">
      <c r="A127" s="2" t="n">
        <v>126</v>
      </c>
      <c r="B127" s="3" t="inlineStr"/>
      <c r="C127" s="2" t="inlineStr"/>
      <c r="D127" s="2" t="inlineStr">
        <is>
          <t>Mesopelagic Fishes Are Important Prey for a Diversity of Predators</t>
        </is>
      </c>
      <c r="E127" s="2" t="inlineStr">
        <is>
          <t>Iglesias Is; Santora Ja; Fiechter J; Field Jc</t>
        </is>
      </c>
      <c r="F127" s="4" t="n">
        <v>2023</v>
      </c>
      <c r="G127" s="2" t="inlineStr">
        <is>
          <t>Frontiers in Marine Science</t>
        </is>
      </c>
      <c r="H127" s="2" t="inlineStr">
        <is>
          <t>10.3389/fmars.2023.1220088</t>
        </is>
      </c>
      <c r="I127" s="2" t="inlineStr">
        <is>
          <t>Mesopelagic Fishes; Deep-Sea Prey; Foraging Ecology; Forage Fish; Twilight Zone; California Current Ecosystem; Fisheries Management</t>
        </is>
      </c>
      <c r="J127" s="2" t="inlineStr">
        <is>
          <t>Through daily vertical movements, mesopelagic fishes contribute to global carbon export and, when eaten, link primary consumers to higher trophic level predators. Although the importance of mesopelagic fishes as prey to individual predator species has been explored, a comprehensive assessment of mesopelagic fishes as prey at the scale of a large marine ecosystem would advance our observing, modeling, and predicting of biodiversity and ecosystem function. We use diet samples from over 105,000 individual predators from 143 taxa in the california current ecosystem (cce) to quantify and evaluate the role of mesopelagic fishes as prey. For 11 predator taxa, including protected mammal species, pelagic squids, a shelf-edge-associated rockfish and highly migratory species, mesopelagic fishes occurred in greater than 25% of all diet samples, likely comprising an important source of prey. Of the 143 taxa represented, individuals from 36 taxa, or 25% percent of all predator taxa in the database, consumed at least one mesopelagic fish species, including economically important fishery species such as bluefin tuna (16% of all non-empty diet samples), albacore (19%), swordfish (50%), humboldt squid (52%), and pacific hake (4%). Compared with coastal pelagic fish species (essential prey in the cce), mesopelagic fish were more frequently encountered in the diets of 21 predator taxa. Lanternfish (family myctophidae) were the most common prey and consumed by the greatest diversity of predators (32 taxa), but an additional 16 families of mesopelagic fishes were also consumed by predators, highlighting the diversity of organisms inhabiting mesopelagic depths. Mesopelagic fishes were found in the diets of predators collected from shelf depths to well offshore, accentuating the role of mesopelagic fishes as prey across habitats, especially for predators foraging over the slope and further offshore. Our work illuminates the importance of mesopelagic fishes as prey to a diversity of economically valuable and protected species, underscoring the need to incorporate mesopelagic fishes more comprehensively into food web models, global carbon budgets and ultimately our understanding of ecosystem function.</t>
        </is>
      </c>
      <c r="K127" s="4" t="n">
        <v>29</v>
      </c>
      <c r="L127" s="2" t="inlineStr">
        <is>
          <t>Nord uniquement</t>
        </is>
      </c>
    </row>
    <row r="128" ht="92" customHeight="1">
      <c r="A128" s="2" t="n">
        <v>127</v>
      </c>
      <c r="B128" s="3" t="inlineStr"/>
      <c r="C128" s="2" t="inlineStr"/>
      <c r="D128" s="2" t="inlineStr">
        <is>
          <t>The Impact of Ocean Warming on Selected Commercial Fisheries in New Zealand</t>
        </is>
      </c>
      <c r="E128" s="2" t="inlineStr">
        <is>
          <t>Mediodia Hj; Noy I; Kahui V</t>
        </is>
      </c>
      <c r="F128" s="4" t="n">
        <v>2024</v>
      </c>
      <c r="G128" s="2" t="inlineStr">
        <is>
          <t>Australian Journal of Agricultural and Resource Economics</t>
        </is>
      </c>
      <c r="H128" s="2" t="inlineStr">
        <is>
          <t>10.1111/1467-8489.12564</t>
        </is>
      </c>
      <c r="I128" s="2" t="inlineStr">
        <is>
          <t>Bioeconomic Model; Flatfish; Jack Mackerel; Ocean Warming; Sea Surface Temperature; Trevally</t>
        </is>
      </c>
      <c r="J128" s="2" t="inlineStr">
        <is>
          <t>Warming oceans affect the growth, reproduction and location of fish species. Using a bioeconomic framework, we estimate the relationship between sea surface temperature (sst) and the catch of de facto open-access commercial fisheries of flatfish, trevally and jack mackerel in new zealand. Assuming either a logarithmic or quadratic relationship between the sst and the carrying capacity of the fish stock, we consider three fishing methods (bottom trawl, set net and midwater trawl) and two measures of effort (count and duration). We show that ocean warming results in an increase in catch for all species if we assume a logarithmic relationship, with the highest marginal product of sst (mpsst$$ {mp}_{sst} $$) for jack mackerel caught using midwater trawl. The highest marginal revenue product (computed by the mpsst, current price and fished area) is found for flatfish caught by set net. However, when assuming a quadratic relationship, there is a threshold above which catch starts to decrease, with the maximum catch of species ranging between 10 and 12.2 Degrees c. These results also vary spatially, with higher values of mpsst observed in areas closer to the south pole. Our findings are relevant for any review of fisheries management systems in response to ocean warming.</t>
        </is>
      </c>
      <c r="K128" s="4" t="n">
        <v>5</v>
      </c>
      <c r="L128" s="2" t="inlineStr">
        <is>
          <t>Minorité Sud (collab)</t>
        </is>
      </c>
    </row>
    <row r="129" ht="92" customHeight="1">
      <c r="A129" s="2" t="n">
        <v>128</v>
      </c>
      <c r="B129" s="3" t="inlineStr"/>
      <c r="C129" s="2" t="inlineStr"/>
      <c r="D129" s="2" t="inlineStr">
        <is>
          <t>Larval Entrainment in Cooling Water Intakes: Spatially Explicit Models Reveal Effects on Benthic Metapopulations and Shortcomings of Traditional Assessments</t>
        </is>
      </c>
      <c r="E129" s="2" t="inlineStr">
        <is>
          <t>White Jw; Nickols Kj; Clarke L; Largier Jl</t>
        </is>
      </c>
      <c r="F129" s="4" t="n">
        <v>2010</v>
      </c>
      <c r="G129" s="2" t="inlineStr">
        <is>
          <t>Canadian Journal of Fisheries and Aquatic Sciences</t>
        </is>
      </c>
      <c r="H129" s="2" t="inlineStr">
        <is>
          <t>10.1139/F10-108</t>
        </is>
      </c>
      <c r="I129" s="2" t="n">
        <v/>
      </c>
      <c r="J129" s="2" t="inlineStr">
        <is>
          <t>Spatial management of marine populations typically requires consideration of larval dispersal pathways. When a power plant with a cooling water intake system (cwis) is present, managers must also account for reductions in larval supply to natural habitats due to larval entrainment in the cwis. To evaluate the consequences of cwis entrainment for benthic populations, we coupled a transport model for an idealized coastline to a spatially explicit metapopulation model. Cwis entrainment reduced the probability of dispersal to and from sites near the cwis. However, the reductions in larval supply due to entrainment generally produced only minor, localized effects on adult population density because of postsettlement density-dependent mortality. Only when population densities were already reduced by other forms of adult or larval mortality did entrainment threaten population persistence. Our simulations suggest that subpopulations several kilometres upstream of cwis make the greatest contribution to metapopulation persistence by countering the effects of cwis entrainment, and these locations should be the focus of conservation efforts to enhance larval sources. Finally, we show that traditional statistics used to estimate the demographic effects of cwis entrainment are generally inaccurate and unreliable because they ignore nonlinearities in population dynamics.</t>
        </is>
      </c>
      <c r="K129" s="4" t="n">
        <v>15</v>
      </c>
      <c r="L129" s="2" t="inlineStr">
        <is>
          <t>Nord uniquement</t>
        </is>
      </c>
    </row>
    <row r="130" ht="92" customHeight="1">
      <c r="A130" s="2" t="n">
        <v>129</v>
      </c>
      <c r="B130" s="3" t="inlineStr"/>
      <c r="C130" s="2" t="inlineStr"/>
      <c r="D130" s="2" t="inlineStr">
        <is>
          <t>Spatially Differentiated Restoration Strategies Optimize Multiple Ecosystem Functions in Tidal Marshes After Spartina Eradication</t>
        </is>
      </c>
      <c r="E130" s="2" t="inlineStr">
        <is>
          <t>Zhao Wz; Lin Sw; Yan Xl; Zhong Jq; Su L; Wu Sp; Gong L; Hu Y; Li Xz</t>
        </is>
      </c>
      <c r="F130" s="4" t="n">
        <v>2026</v>
      </c>
      <c r="G130" s="2" t="inlineStr">
        <is>
          <t>Ocean &amp; Coastal Management</t>
        </is>
      </c>
      <c r="H130" s="2" t="inlineStr">
        <is>
          <t>10.1016/j.ocecoaman.2025.108073</t>
        </is>
      </c>
      <c r="I130" s="2" t="inlineStr">
        <is>
          <t>Coastal Wetland; Native Species; Spartina Alterniflora; Trade-Off Analysis; Yangtze Estuary</t>
        </is>
      </c>
      <c r="J130" s="2" t="inlineStr">
        <is>
          <t>Invasive species eradication, while necessary for biodiversity conservation, frequently triggers loss of ecosystem functions previously provided by the invader, creating management dilemmas for large-scale restoration. China's spartina alterniflora removal program (68,000 ha, 2023-2025) exemplifies this challenge: despite degrading biodiversity, the s. Alterniflora delivers substantial coastal protection and carbon sequestration services. Strategic post-eradication restoration requires explicit evaluation of which ecosystem functions to prioritize at which locations. We developed a spatially explicit framework integrating species distribution modeling with scenariobased optimization to identify optimal native vegetation allocation strategies for ecosystem function recovery following s. Alterniflora eradication in the yangtze estuary. We modeled habitat suitability for functionally distinct native species (phragmites australis and scirpus mariqueter) and designed four restoration scenarios: environmental suitability (es, baseline) and three optimization scenarios targeting carbon stock (cs), coastal protection (cp), and biodiversity protection (bp). Optimization scenarios achieved target ecosystem function improvements (cs: +15 % carbon stock; cp: +71 % wave attenuation; bp: +15 % biodiversity indices), incurred 7-14 % reductions in non-target functions. Carbon storage and coastal protection exhibited synergies through shared biomass dependence: the cs scenario achieved +43 % wave attenuation despite prioritizing carbon, while the cp scenario co-delivered +7 % carbon stock gains. In contrast, biodiversity enhancement through habitat heterogeneity traded off both biomass-dependent functions: the bp scenario reduced carbon stock by 7 % and wave attenuation by 14 % relative to the es baseline. Given these trade-offs, we recommend spatially differentiated implementation: cp along erosion-prone shorelines, cs in rapidly accreting zones, and bp in areas adjacent to protected habitats. This framework provides a transferable approach for balancing multiple ecosystem functions in s. Alterniflora post-eradication coastal restoration worldwide.</t>
        </is>
      </c>
      <c r="K130" s="4" t="n">
        <v>0</v>
      </c>
      <c r="L130" s="2" t="inlineStr">
        <is>
          <t>Nord uniquement</t>
        </is>
      </c>
    </row>
    <row r="131" ht="92" customHeight="1">
      <c r="A131" s="2" t="n">
        <v>130</v>
      </c>
      <c r="B131" s="3" t="inlineStr"/>
      <c r="C131" s="2" t="inlineStr"/>
      <c r="D131" s="2" t="inlineStr">
        <is>
          <t>An Integrated Approach to Assess the Vulnerability to Erosion in Mangroves Using Gis Models in a Tropical Coastal Protected Area</t>
        </is>
      </c>
      <c r="E131" s="2" t="inlineStr">
        <is>
          <t>Vieira Jgms; Salgueiro J; Soares Amvd; Azeiteiro U; Morgado F</t>
        </is>
      </c>
      <c r="F131" s="4" t="n">
        <v>2019</v>
      </c>
      <c r="G131" s="2" t="inlineStr">
        <is>
          <t>International Journal of Climate Change Strategies and Management</t>
        </is>
      </c>
      <c r="H131" s="2" t="inlineStr">
        <is>
          <t>10.1108/IJCCSM-05-2017-0110</t>
        </is>
      </c>
      <c r="I131" s="2" t="inlineStr">
        <is>
          <t>Climate Change; Geographical Information System; Vulnerability; Coastal Erosion; Mangroves; Population Displacement</t>
        </is>
      </c>
      <c r="J131" s="2" t="inlineStr">
        <is>
          <t>Purpose the development of models that allows the evaluation and prediction of erosion processes is an important tool for the management and planning of coastal systems. Mangrove forests systems are under threat by the impacts of erosion, which is also intensified by human activity (and aggravated in the scenarios of global warming and climate change). The purpose of this paper is to develop a model of geographic information systems (gis) that can be used for any estuary area, but it can also be used for mangroves. Design/methodology/approach this paper uses georeferentiation which is defined as a set of parameters that best characterize the mangrove areas: elevation (m); geomorphology; geology; land cover; anthropogenic activities; distance to the coastline (m) and maximum tidal range (m). Three different methods are used to combine the various vulnerability parameters, namely, drastic index, analytical hierarchy process (ahp) and square root of the geometric mean. Findings the three approaches presented in this work show different types evaluating vulnerability to erosion, highlighting a stronger overvaluation of the areas presented with a high vulnerability, through the use of drastic index when compared with two other approaches. The use of the ahp shows similarity to the square root of the geometric mean model, but the ahp also presents a higher percentage of vulnerable areas classified as having medium to very high vulnerability. On the other hand, the use of square root of the geometric mean led to a higher percentage of areas classified as having low and very low vulnerability. Research limitations/implications these three qualitative models, based on a cognitive approach, using the set of parameters defined in this research, are a good tool for the spatial distribution of erosion in different mangroves in the world. Originality/value global warming and climate change scenarios require adaptation and mitigation options supported by science-based strategies and solutions.</t>
        </is>
      </c>
      <c r="K131" s="4" t="n">
        <v>10</v>
      </c>
      <c r="L131" s="2" t="inlineStr">
        <is>
          <t>Nord uniquement</t>
        </is>
      </c>
    </row>
    <row r="132" ht="92" customHeight="1">
      <c r="A132" s="2" t="n">
        <v>131</v>
      </c>
      <c r="B132" s="3" t="inlineStr"/>
      <c r="C132" s="2" t="inlineStr"/>
      <c r="D132" s="2" t="inlineStr">
        <is>
          <t>End-to-end Models for Marine Ecosystems: Are We on the Precipice of a Significant Advance or Just Putting Lipstick on a Pig?</t>
        </is>
      </c>
      <c r="E132" s="2" t="inlineStr">
        <is>
          <t>Rose Ka</t>
        </is>
      </c>
      <c r="F132" s="4" t="n">
        <v>2012</v>
      </c>
      <c r="G132" s="2" t="inlineStr">
        <is>
          <t>Scientia Marina</t>
        </is>
      </c>
      <c r="H132" s="2" t="inlineStr">
        <is>
          <t>10.3989/scimar.03574.20B</t>
        </is>
      </c>
      <c r="I132" s="2" t="inlineStr">
        <is>
          <t>End-To-End; Model; Climate Change; Future Pathways; Community-Based; Collaborative; Interdisciplinary; Over-Promise; Patience; New Approaches</t>
        </is>
      </c>
      <c r="J132" s="2" t="inlineStr">
        <is>
          <t>There has been a rapid rise in the development of end-to-end models for marine ecosystems over the past decade. Some reasons for this rise include need for predicting effects of climate change on biota and dissatisfaction with existing models. While the benefits of a well-implemented end-to-end model are straightforward, there are many challenges. In the short term, my view is that the major role of end-to-end models is to push the modelling community forward, and to identify critical data so that these data can be collected now and thus be available for the next generation of end-to-end models. I think we should emulate physicists and build theoretically-oriented models first, and then collect the data. In the long-term, end-to-end models will increase their skill, data collection will catch up, and end-to-end models will move towards site-specific applications with forecasting and management capabilities. One pathway into the future is individual efforts, over-promise, and repackaging of poorly performing component submodels ("lipstick on a pig"). The other pathway is a community-based collaborative effort, with appropriate caution and thoughtfulness, so that the needed improvements are achieved ("significant advance"). The promise of end-to-end modelling is great. We should act now to avoid missing a great opportunity.</t>
        </is>
      </c>
      <c r="K132" s="4" t="n">
        <v>29</v>
      </c>
      <c r="L132" s="2" t="inlineStr">
        <is>
          <t>Nord uniquement</t>
        </is>
      </c>
    </row>
    <row r="133" ht="92" customHeight="1">
      <c r="A133" s="2" t="n">
        <v>132</v>
      </c>
      <c r="B133" s="3" t="inlineStr"/>
      <c r="C133" s="2" t="inlineStr"/>
      <c r="D133" s="2" t="inlineStr">
        <is>
          <t>Integrated Ecological-economic Fisheries Models-evaluation, Review and Challenges for Implementation</t>
        </is>
      </c>
      <c r="E133" s="2" t="inlineStr">
        <is>
          <t>Nielsen Jr; Thunberg E; Holland Ds; Schmidt Jo; Fulton Ea; Bastardie F; Punt Ae; Allen I; Bartelings H; Bertignac M; Bethke E; Bossier S; Buckworth R; Carpenter G; Christensen a; Christensen V; Da-rocha Jm; Deng R; Dichmont C; Doering R; Esteban a; Fernandes Ja; Frost H; Garcia D; Gasche L; Gascuel D; Gourguet S; Groeneveld Ra; Guillén J; Guyader O; Hamon Kg; Hoff a; Horbowy J; Hutton T; Lehuta S; Little Lr; Lleonart J; Macher C; Mackinson S; Mahevas S; Marchal P; Mato-amboage R; Mapstone B; Maynou F; Merzéréaud M; Palacz a; Pascoe S; Paulrud a; Plaganyi E; Prellezo R; Van Putten Ei; Quaas M; Ravn-jonsen L; Sanchez S; Simons S; Thébaud O; Tomczak Mt; Ulrich C; Van Dijk D; Vermard Y; Voss R; Waldo S</t>
        </is>
      </c>
      <c r="F133" s="4" t="n">
        <v>2018</v>
      </c>
      <c r="G133" s="2" t="inlineStr">
        <is>
          <t>Fish and Fisheries</t>
        </is>
      </c>
      <c r="H133" s="2" t="inlineStr">
        <is>
          <t>10.1111/faf.12232</t>
        </is>
      </c>
      <c r="I133" s="2" t="inlineStr">
        <is>
          <t>Bio-Economic Models; Comparative Model Evaluation; Fisheries Management Advice; Integrated Ecological-Economic Fisheries Models; Marine Spatial Planning And Cross-Sector Management; Performance Criteria And Scales And Risks; Use And Acceptance And Implementation And Communication And Flexibility And Complexity</t>
        </is>
      </c>
      <c r="J133" s="2" t="inlineStr">
        <is>
          <t>Marine ecosystems evolve under many interconnected and area-specific pressures. To fulfil society's intensifying and diversifying needs while ensuring ecologically sustainable development, more effective marine spatial planning and broader-scope management of marine resources is necessary. Integrated ecological-economic fisheries models (ieefms) of marine systems are needed to evaluate impacts and sustainability of potential management actions and understand, and anticipate ecological, economic and social dynamics at a range of scales from local to national and regional. To make these models most effective, it is important to determine how model characteristics and methods of communicating results influence the model implementation, the nature of the advice that can be provided and the impact on decisions taken by managers. This article presents a global review and comparative evaluation of 35 ieefms applied to marine fisheries and marine ecosystem resources to identify the characteristics that determine their usefulness, effectiveness and implementation. The focus is on fully integrated models that allow for feedbacks between ecological and human processes although not all the models reviewed achieve that. Modellers must invest more time to make models user friendly and to participate in management fora where models and model results can be explained and discussed. Such involvement is beneficial to all parties, leading to improvement of mo-dels and more effective implementation of advice, but demands substantial resources which must be built into the governance process. It takes time to develop effective processes for using ieefms requiring a long-term commitment to integrating multidisciplinary modelling advice into management decision-making.</t>
        </is>
      </c>
      <c r="K133" s="4" t="n">
        <v>106</v>
      </c>
      <c r="L133" s="2" t="inlineStr">
        <is>
          <t>Nord uniquement</t>
        </is>
      </c>
    </row>
    <row r="134" ht="92" customHeight="1">
      <c r="A134" s="2" t="n">
        <v>133</v>
      </c>
      <c r="B134" s="3" t="inlineStr"/>
      <c r="C134" s="2" t="inlineStr"/>
      <c r="D134" s="2" t="inlineStr">
        <is>
          <t>Global in Scope and Regionally Rich: an Indiseas Workshop Helps Shape the Future of Marine Ecosystem Indicators</t>
        </is>
      </c>
      <c r="E134" s="2" t="inlineStr">
        <is>
          <t>Shin Yj; Bundy a; Shannon Lj; Blanchard Jl; Chuenpagdee R; Coll M; Knight B; Lynam C; Piet G; Richardson Aj</t>
        </is>
      </c>
      <c r="F134" s="4" t="n">
        <v>2012</v>
      </c>
      <c r="G134" s="2" t="inlineStr">
        <is>
          <t>Reviews in Fish Biology and Fisheries</t>
        </is>
      </c>
      <c r="H134" s="2" t="inlineStr">
        <is>
          <t>10.1007/s11160-012-9252-z</t>
        </is>
      </c>
      <c r="I134" s="2" t="inlineStr">
        <is>
          <t>Indicator; Ecosystem Approach To Fisheries; Ecosystem Model; Fisheries Management; Global Comparison</t>
        </is>
      </c>
      <c r="J134" s="2" t="inlineStr">
        <is>
          <t>This report summarizes the outcomes of an indiseas workshop aimed at using ecosystem indicators to evaluate the status of the world's exploited marine ecosystems in support of an ecosystem approach to fisheries, and global policy drivers such as the 2020 targets of the convention on biological diversity. Key issues covered relate to the selection and integration of multi-disciplinary indicators, including climate, biodiversity and human dimension indicators, and to the development of data- and model-based methods to test the performance of ecosystem indicators in providing support for fisheries management. To enhance the robustness of our cross-system comparison, unprecedented effort was put in gathering regional experts from developed and developing countries, working together on multi-institutional survey datasets, and using the most up-to-date ecosystem models.</t>
        </is>
      </c>
      <c r="K134" s="4" t="n">
        <v>55</v>
      </c>
      <c r="L134" s="2" t="inlineStr">
        <is>
          <t>Minorité Sud (collab)</t>
        </is>
      </c>
    </row>
    <row r="135" ht="92" customHeight="1">
      <c r="A135" s="2" t="n">
        <v>134</v>
      </c>
      <c r="B135" s="3" t="inlineStr"/>
      <c r="C135" s="2" t="inlineStr"/>
      <c r="D135" s="2" t="inlineStr">
        <is>
          <t>Dynamic Evolution of Coral Reef Ecosystems in the South China Sea Under Global Change: a Comprehensive Multidimensional Numerical Simulation</t>
        </is>
      </c>
      <c r="E135" s="2" t="inlineStr">
        <is>
          <t>Wang Mz; Ye Jh; Zhang Xy; Tan F; Shi Q; Sun Fl; Yang Hq</t>
        </is>
      </c>
      <c r="F135" s="4" t="n">
        <v>2025</v>
      </c>
      <c r="G135" s="2" t="inlineStr">
        <is>
          <t>Coral Reefs</t>
        </is>
      </c>
      <c r="H135" s="2" t="inlineStr">
        <is>
          <t>10.1007/s00338-024-02606-5</t>
        </is>
      </c>
      <c r="I135" s="2" t="inlineStr">
        <is>
          <t>Coral Reefs; Parrotfish; Global Warming; Ecological Dynamics; Ecosystem Models</t>
        </is>
      </c>
      <c r="J135" s="2" t="inlineStr">
        <is>
          <t>Global coral reefs face severe threats from climate change and human activities, including marine heatwaves and overfishing of reef-associated fish species, heightens the risk of ecological phase shifts. However, significant uncertainty persists regarding the ecological health thresholds and dynamic evolutionary trends of coral reef ecosystems under various environmental pressures. Predictions of coral reef ecosystem dynamics are often hindered by sparse observational data. Ecosystem models provide valuable insights into future coral ecosystem dynamics, aiding coral ecosystem managers in decision-making processes. This study utilizes field measurements from coral reefs in the south china sea, including weizhou island, yongxing island, and the nansha islands, to simulate the dynamic responses of coral reef ecosystems to persistent stressors such as regional ocean warming and overfishing of parrotfish. Findings reveal that, without accounting for thermal stress, the nansha islands exhibit considerable resilience, while yongxing island shows the lowest resilience. Parrotfish play a crucial regulatory role in coral reef ecosystems, and their susceptibility to fishing activities could lead to a gradual transition towards algal dominance, resulting in ecological phase shifts. The study recommends measures including the prohibition of parrotfish fishing, establishment of marine protected areas, and implementation of artificial breeding programs to sustain parrotfish populations in the south china sea, thereby bolstering their crucial role in preserving the stability and resilience of coral reef ecosystems. The sea surface temperature response model predicts that coral growth rates initially rise with increasing sea temperature but declines after surpassing the optimal temperature, leading to ecological phase shifts and the threat of extinction for coral reef ecosystems. The low-latitude nansha islands are notably impacted by thermal stress, whereas the high-latitude coral reefs of weizhou island experience less thermal stress, potentially serving as future refuges for south china sea coral reefs under high-temperature conditions.</t>
        </is>
      </c>
      <c r="K135" s="4" t="n">
        <v>4</v>
      </c>
      <c r="L135" s="2" t="inlineStr">
        <is>
          <t>Nord uniquement</t>
        </is>
      </c>
    </row>
    <row r="136" ht="92" customHeight="1">
      <c r="A136" s="2" t="n">
        <v>135</v>
      </c>
      <c r="B136" s="3" t="inlineStr"/>
      <c r="C136" s="2" t="inlineStr"/>
      <c r="D136" s="2" t="inlineStr">
        <is>
          <t>Effects of Climate Change and Anthropic Water Uses on Ecosystem Services Provided by an Alpine River</t>
        </is>
      </c>
      <c r="E136" s="2" t="inlineStr">
        <is>
          <t>Carolli M; Geneletti D; Majone B; Bellin a; Zolezzi G</t>
        </is>
      </c>
      <c r="F136" s="4" t="n">
        <v>2025</v>
      </c>
      <c r="G136" s="2" t="inlineStr">
        <is>
          <t>Environmental Research Letters</t>
        </is>
      </c>
      <c r="H136" s="2" t="inlineStr">
        <is>
          <t>10.1088/1748-9326/ade902</t>
        </is>
      </c>
      <c r="I136" s="2" t="inlineStr">
        <is>
          <t>Ecosystem Services; Climate Change; Hydropower; Alpine River</t>
        </is>
      </c>
      <c r="J136" s="2" t="inlineStr">
        <is>
          <t>Several alpine river ecosystem services (es) depend on the streamflow regime, thus they might be affected by multiple stressors such as changing climate and anthropic water uses, with still poorly investigated consequences. We focused on the supply of three es in an alpine river, namely habitat provision, recreational activities, and hydroelectricity production from run-of-the-river (ror) power plants. We applied an integrated hydrological, hydraulic and habitat modeling approach to quantify the effects of climate change (cc) on these services, based on the outcomes of four regional climate models. The paper investigated the effects of water use policies such as the introduction of prescriptions for environmental flow (ef) under the same cc models. We observed that cc significantly affects the river suitability for the supply of es at the catchment scale, while the introduction of ef releases are relevant at a more local scales (several reaches). Under future scenarios, simulated increasing abstractions for hydroelectricity production from ror power plants have a stronger effect on white-water rafting and a relatively smaller effect on fish habitat. Quantifying the potential effects of cc and of different strategies of river flow management under these scenarios is a promising approach to support the design of long-term water resources management strategies at catchment and local level.</t>
        </is>
      </c>
      <c r="K136" s="4" t="n">
        <v>0</v>
      </c>
      <c r="L136" s="2" t="inlineStr">
        <is>
          <t>Nord uniquement</t>
        </is>
      </c>
    </row>
    <row r="137" ht="92" customHeight="1">
      <c r="A137" s="2" t="n">
        <v>136</v>
      </c>
      <c r="B137" s="3" t="inlineStr"/>
      <c r="C137" s="2" t="inlineStr"/>
      <c r="D137" s="2" t="inlineStr">
        <is>
          <t>Impacts of Climate Change in the El Vizcaino Biosphere Reserve (rebivi): Challenges for Coastal Communities and the Conservation of Biodiversity</t>
        </is>
      </c>
      <c r="E137" s="2" t="inlineStr">
        <is>
          <t>Boncheva Ai; Hernández-morales P</t>
        </is>
      </c>
      <c r="F137" s="4" t="n">
        <v>2022</v>
      </c>
      <c r="G137" s="2" t="inlineStr">
        <is>
          <t>Diversity-basel</t>
        </is>
      </c>
      <c r="H137" s="2" t="inlineStr">
        <is>
          <t>10.3390/d14100786</t>
        </is>
      </c>
      <c r="I137" s="2" t="inlineStr">
        <is>
          <t>Climate Change; Communities-Based Adaptation (Cba); Ecosystems-Based Adaptation (Eba); El Vizcaino Biosphere Reserve; Multicriteria Analysis; Natural Protected Areas; Participatory Community Workshops (Pcws); Socio-Ecological Assets For Conservation</t>
        </is>
      </c>
      <c r="J137" s="2" t="inlineStr">
        <is>
          <t>The impacts of climate change put pressure onto environmental and natural resources, which in turn increases the vulnerability of ecosystems and human communities. This makes social participation essential for biodiversity conservation. This article addresses the community perceptions of the adaptations made to climate change in the el vizcaino biosphere reserve (rebivi), in baja california sur (mexico), one of the largest natural protected areas in latin america. Workshops with local communities defined the socio-ecological assets for conservation (seacs) and prioritized the adaptation strategies and actions by multicriteria analysis. The conclusions point out that a combination of ecosystem-based adaptation (eba) and communities-based adaptation (cba) is the most appropriate pathway to affront the adverse impacts of climate change. Thus, a socioecological approach for land and biodiversity use planning has to be implemented if both human welfare and conservation are to be effectively promoted. The process is necessary and very important, as is the participation of the local residents in the implementation and monitoring of the adaptation actions.</t>
        </is>
      </c>
      <c r="K137" s="4" t="n">
        <v>3</v>
      </c>
      <c r="L137" s="2" t="inlineStr">
        <is>
          <t>Sud uniquement</t>
        </is>
      </c>
    </row>
    <row r="138" ht="92" customHeight="1">
      <c r="A138" s="2" t="n">
        <v>137</v>
      </c>
      <c r="B138" s="3" t="inlineStr"/>
      <c r="C138" s="2" t="inlineStr"/>
      <c r="D138" s="2" t="inlineStr">
        <is>
          <t>Understanding Climate-change Adaptation on Kakadu National Park, Using a Combined Diagnostic and Modelling Framework: a Case Study at Yellow Water Wetland</t>
        </is>
      </c>
      <c r="E138" s="2" t="inlineStr">
        <is>
          <t>Dutra Lxc; Bayliss P; Mcgregor S; Christophersen P; Scheepers K; Woodward E; Ligtermoet E; Melo Lfc</t>
        </is>
      </c>
      <c r="F138" s="4" t="n">
        <v>2018</v>
      </c>
      <c r="G138" s="2" t="inlineStr">
        <is>
          <t>Marine and Freshwater Research</t>
        </is>
      </c>
      <c r="H138" s="2" t="inlineStr">
        <is>
          <t>10.1071/MF16166</t>
        </is>
      </c>
      <c r="I138" s="2" t="inlineStr">
        <is>
          <t>Bininj; Feedback; Ramsar; Resilience; Uncertainty; World Heritage</t>
        </is>
      </c>
      <c r="J138" s="2" t="inlineStr">
        <is>
          <t>This paper describes a semi-quantitative approach for the assessment of sea-level rise (slr) impacts on social-ecological systems (ses), using yellow water wetland on kakadu national park as a case study. The approach includes the application of a diagnostic framework to portray the existing ses configuration, including governance structures, in combination with qualitative modelling and bayesian belief networks. Although slr is predicted to cause saltwater inundation of freshwater ecosystems, cultural sites and built infrastructure, our study suggested that it may provide also an opportunity to bring together indigenous and non-indigenous knowledge and governance systems, towards a commonly perceived threat. Where feasible, mitigation actions such as levees may be required to manage local slr impacts to protect important freshwater values. In contrast, adaptation will require strategies that facilitate participation by kakadu bininj (the aboriginal people of kakadu national park) in research and monitoring programs that enhance understanding of salinity impacts and the adaptive capacity to respond to reasonably rapid, profound and irreversible future landscape-scale changes.</t>
        </is>
      </c>
      <c r="K138" s="4" t="n">
        <v>12</v>
      </c>
      <c r="L138" s="2" t="inlineStr">
        <is>
          <t>Minorité Sud (collab)</t>
        </is>
      </c>
    </row>
    <row r="139" ht="92" customHeight="1">
      <c r="A139" s="2" t="n">
        <v>138</v>
      </c>
      <c r="B139" s="3" t="inlineStr"/>
      <c r="C139" s="2" t="inlineStr"/>
      <c r="D139" s="2" t="inlineStr">
        <is>
          <t>Landscape-mediated Effects of Climate Change on Metacommunities Inhabiting Mediterranean Seagrass</t>
        </is>
      </c>
      <c r="E139" s="2" t="inlineStr">
        <is>
          <t>Baldan D; Cunillera-montcusí D; Reale M; Piani S; Gianni F; Zunino S; Cossarini G; Salon S; Solidoro C; Bandelj V</t>
        </is>
      </c>
      <c r="F139" s="4" t="n">
        <v>2025</v>
      </c>
      <c r="G139" s="2" t="inlineStr">
        <is>
          <t>Journal of Biogeography</t>
        </is>
      </c>
      <c r="H139" s="2" t="inlineStr">
        <is>
          <t>10.1111/jbi.70105</t>
        </is>
      </c>
      <c r="I139" s="2" t="inlineStr">
        <is>
          <t>Alpha Diversity; Beta Diversity; Cymodocea Nodosa; Future Projections; Neutral Metacommunity Models; Posidonia Oceanica; Species Distribution Models</t>
        </is>
      </c>
      <c r="J139" s="2" t="inlineStr">
        <is>
          <t>Aim climate change affects dramatically biogenic habitats by altering the geographic distribution of the foundational species and the structure of landscapes they form. As a consequence, the associated biotic communities could experience habitat loss and fragmentation. In this paper, we assess how climate change impacts the geographic distribution of mediterranean seagrass habitats and the cascading effects on the biodiversity of metacommunities they support.Location mediterranean sea.Taxon posidonia oceanica and cymodocea nodosa.Methods we employ state-of-the-art physical and biogeochemical data for the mediterranean sea to model the seagrass distribution in the present climate using species distribution models (sdms). Based on the identified habitat configuration, we employ a neutral metacommunity model (nmm) to simulate virtual metacommunities structured by stochastic demographic processes and dispersal.Results sdms were fitted with acceptable performances. We show a strong range contraction for both seagrass species (with uncertain predictions for the southern and eastern mediterranean), a decrease in alpha diversity of associated communities, and an increase in beta diversity at the mediterranean scale. Such changes are solely the result of the rearrangement of the landscape caused by climate change and create an offset for any distributional change related to niche effects. For different basins, we show that patterns of alpha diversity under realistic species dispersal are strongly correlated with habitat availability, while beta diversity is largely influenced by the changes in the spatial configuration of seagrass habitats.Main conclusions by highlighting hotspots of metacommunity change linked to habitat fragmentation, our method can be useful for planning conservation and restoration measures at local and regional scales. We show that, besides niche effects, climate change can impact species distribution by altering the landscape structure.</t>
        </is>
      </c>
      <c r="K139" s="4" t="n">
        <v>0</v>
      </c>
      <c r="L139" s="2" t="inlineStr">
        <is>
          <t>Nord uniquement</t>
        </is>
      </c>
    </row>
    <row r="140" ht="92" customHeight="1">
      <c r="A140" s="2" t="n">
        <v>139</v>
      </c>
      <c r="B140" s="3" t="inlineStr"/>
      <c r="C140" s="2" t="inlineStr"/>
      <c r="D140" s="2" t="inlineStr">
        <is>
          <t>Environmental Impacts from the Widespread Implementation of Ocean Thermal Energy Conversion</t>
        </is>
      </c>
      <c r="E140" s="2" t="inlineStr">
        <is>
          <t>Nickoloff Ag; Olim St; Eby M; Weaver Aj</t>
        </is>
      </c>
      <c r="F140" s="4" t="n">
        <v>2025</v>
      </c>
      <c r="G140" s="2" t="inlineStr">
        <is>
          <t>Climatic Change</t>
        </is>
      </c>
      <c r="H140" s="2" t="inlineStr">
        <is>
          <t>10.1007/s10584-025-03944-1</t>
        </is>
      </c>
      <c r="I140" s="2" t="inlineStr">
        <is>
          <t>Ocean Thermal Energy Conversion (Otec); Renewable Energy Systems; Earth System Modelling; Climate Change Mitigation; Environmental Impact Assessment</t>
        </is>
      </c>
      <c r="J140" s="2" t="inlineStr">
        <is>
          <t>Ocean thermal energy conversion (otec) is a renewable energy system that could potentially displace significant amounts of fossil fuel-generated electricity. This study presents numerous multi-century simulations of the university of victoria earth system climate model, a coupled climate-carbon cycle model, to better understand the global-scale environmental impacts of the widespread implementation of otec at varying total power levels (3, 5, 7, 10, and 15 tw). Environmental impacts include reduced warming of the sea surface by up to 3.1 Degrees c, increased heat uptake at intermediate depths, and enhanced biological production compared to a fossil fuel intensive control scenario. At year 2100, otec-induced mixing contributes roughly 60% of the relative cooling, while the remainder is from otec-related emission reductions. Once otec is terminated, all relative cooling is caused by accumulated emissions reductions. If acting alone, the residual effect of otec-induced mixing would contribute to a minor relative warming of the sea surface. The effect of otec on the expansion of known oxygen minimum zones was minimal. In many circumstances, otec deployment opposes the projected impacts of climate change. Relative to a high carbon emissions control scenario, otec deployment is associated with less surface warming, a smaller increase in surface water pco2, a suppression of ocean acidification, and significantly smaller declines in the strength of the atlantic meridional overturning circulation. Despite the potential engineering challenges and economic costs, early indications suggest that the large-scale implementation of otec could make a substantial contribution to climate change mitigation.</t>
        </is>
      </c>
      <c r="K140" s="4" t="n">
        <v>2</v>
      </c>
      <c r="L140" s="2" t="inlineStr">
        <is>
          <t>Nord uniquement</t>
        </is>
      </c>
    </row>
    <row r="141" ht="92" customHeight="1">
      <c r="A141" s="2" t="n">
        <v>140</v>
      </c>
      <c r="B141" s="3" t="inlineStr"/>
      <c r="C141" s="2" t="inlineStr"/>
      <c r="D141" s="2" t="inlineStr">
        <is>
          <t>Modelling the Effect of Demographic Traits and Connectivity on the Genetic Structuration of Marine Metapopulations of Sedentary Benthic Invertebrates</t>
        </is>
      </c>
      <c r="E141" s="2" t="inlineStr">
        <is>
          <t>Padrón M; Guizien K</t>
        </is>
      </c>
      <c r="F141" s="4" t="n">
        <v>2016</v>
      </c>
      <c r="G141" s="2" t="inlineStr">
        <is>
          <t>Ices Journal of Marine Science</t>
        </is>
      </c>
      <c r="H141" s="2" t="inlineStr">
        <is>
          <t>10.1093/icesjms/fsv158</t>
        </is>
      </c>
      <c r="I141" s="2" t="inlineStr">
        <is>
          <t>Connectivity; Gulf Of Lions; Metapopulation; Seascape Genetics; Sedentary Benthic Invertebrates; Spatially Explicit Model</t>
        </is>
      </c>
      <c r="J141" s="2" t="inlineStr">
        <is>
          <t>Accounting for connectivity is essential in marine spatial planning and the proper design and management of marine protected areas, given that their effectiveness depends on the patterns of dispersal and colonization between protected and non-protected areas. The genetic structure of populations is commonly used to infer connectivity among distant populations. Here, we explore how population genetic structure is affected by pre- and settlement limitations with a spatially explicit coupled metapopulation-gene flow model that simulates the effect of demographic fluctuations on the allele frequencies of a set of populations. We show that in closed populations, regardless of population growth rate, the maintenance of genetic diversity at saturating initial population density increases with species life expectancy as a result of density-dependent recruitment control. Correlatively, at low initial population density, the time at which a population begins to lose its genetic diversity is driven larval and post-settlement mortality (comprised in the recruitment success parameter)-the larger the recruitment success, the stronger the genetic drift. Different spatial structures of connectivity established for soft bottom benthic invertebrates in the gulf of lions (nw mediterranean, france) lead to very different results in the spatial patterns of genetic structuration of the metapopulation, with high genetic drift in sites where the local retention rate was larger than 2%. The effect of recruitment failure and the loss of key source populations on heterozygosity confirm that transient demographic fluctuations help maintain genetic diversity in a metapopulation. This study highlights the role of intraspecific settlement limitations due to lack of space when the effective number of breeders approaches saturating capacity, causing a strong reduction in effective reproduction. The present model allows to: (i) disentangle the relative contribution of local demography and environmental connectivity in shaping seascape genetics, and (ii) perform in silico evaluations of different scenarios for marine spatial planning.</t>
        </is>
      </c>
      <c r="K141" s="4" t="n">
        <v>13</v>
      </c>
      <c r="L141" s="2" t="inlineStr">
        <is>
          <t>Nord uniquement</t>
        </is>
      </c>
    </row>
    <row r="142" ht="92" customHeight="1">
      <c r="A142" s="2" t="n">
        <v>141</v>
      </c>
      <c r="B142" s="3" t="inlineStr"/>
      <c r="C142" s="2" t="inlineStr"/>
      <c r="D142" s="2" t="inlineStr">
        <is>
          <t>Conservation of Future Boreal Forest Bird Communities Considering Lags in Vegetation Response to Climate Change: a Modified Refugia Approach</t>
        </is>
      </c>
      <c r="E142" s="2" t="inlineStr">
        <is>
          <t>Stralberg D; Bayne Em; Cumming Sg; Sólymos P; Song Sj; Schmiegelow Fka</t>
        </is>
      </c>
      <c r="F142" s="4" t="n">
        <v>2015</v>
      </c>
      <c r="G142" s="2" t="inlineStr">
        <is>
          <t>Diversity and Distributions</t>
        </is>
      </c>
      <c r="H142" s="2" t="inlineStr">
        <is>
          <t>10.1111/ddi.12356</t>
        </is>
      </c>
      <c r="I142" s="2" t="inlineStr">
        <is>
          <t>Boreal Forest; Climate Change; Conservation Planning; Refugia; Songbirds; Species Distribution Models</t>
        </is>
      </c>
      <c r="J142" s="2" t="inlineStr">
        <is>
          <t>Aimspecies and ecosystems may be unable to keep pace with rapid climate change projected for the 21st century. We evaluated an underexplored dimension of the mismatch between climate and biota: limitations to forest growth and succession affecting habitat suitability. Our objective was to inform continental-scale conservation for boreal songbirds under disequilibria between climate, vegetation and fauna. Locationboreal and southern arctic ecoregions of north america. Methodswe used forest inventory and avian survey data to classify 53 species by seral-stage affinity and applied these to generate alternative projections of changes in species' core habitat distributions based on different vegetation lag-time assumptions. We used our seral stage-modified refugia approach and the zonation algorithm to identify multispecies boreal conservation priorities over the 21st century. We evaluated the sensitivity of land rankings to seral-stage affinity and species' weights and assessed the conservation value of the existing protected areas network compared to zonation results. Resultsend-of-century projected changes in songbird distribution were reduced by up to 169% when vegetation lags were considered. Zonation land rankings based on unconstrained climate projections were concentrated at high latitudes, whereas those based on strict and modified refugia scenarios were concentrated in coastal and high-elevation areas, as well as biome transition zones, which were fairly consistent over time and species weights. The existing protected areas network covering 14% of the study area was estimated to conserve 12-14% of baseline avian biodiversity across time periods and scenarios, compared to 16-25% for top-ranked zonation areas. Main conclusionsfor some boreal songbirds, limits to forest growth and succession may result in dramatic reductions in suitable habitat over the next century. Our seral stage-adjusted approach provides conservative and efficient boreal conservation priorities anchored around climatic macrorefugia that are robust to century-long climate change and complement the current protected areas network.</t>
        </is>
      </c>
      <c r="K142" s="4" t="n">
        <v>64</v>
      </c>
      <c r="L142" s="2" t="inlineStr">
        <is>
          <t>Nord uniquement</t>
        </is>
      </c>
    </row>
    <row r="143" ht="92" customHeight="1">
      <c r="A143" s="2" t="n">
        <v>142</v>
      </c>
      <c r="B143" s="3" t="inlineStr"/>
      <c r="C143" s="2" t="inlineStr"/>
      <c r="D143" s="2" t="inlineStr">
        <is>
          <t>Firm-level Ecosystem Service Valuation Using Mechanistic Biogeochemical Modeling and Functional Substitutability</t>
        </is>
      </c>
      <c r="E143" s="2" t="inlineStr">
        <is>
          <t>Comello Sd; Maltais-landry G; Schwegler Br; Lepech Md</t>
        </is>
      </c>
      <c r="F143" s="4" t="n">
        <v>2014</v>
      </c>
      <c r="G143" s="2" t="inlineStr">
        <is>
          <t>Ecological Economics</t>
        </is>
      </c>
      <c r="H143" s="2" t="inlineStr">
        <is>
          <t>10.1016/j.ecolecon.2014.01.014</t>
        </is>
      </c>
      <c r="I143" s="2" t="inlineStr">
        <is>
          <t>Ecosystem Service Valuation; Functional Substitutability; Estuary; Sustainability; Biogeochemical Model</t>
        </is>
      </c>
      <c r="J143" s="2" t="inlineStr">
        <is>
          <t>Increasingly, private firms are focusing on environmental sustainability. However, such entities continue to experience difficulty in operationalizing sustainable practices in management decisions. For firms that own natural ecosystems, part of the difficulty stems from their inability to balance the environmental value of conserving these ecosystems against potential profits that could be captured through their development. To overcome this, we present a new comparative framework for natural and engineered systems, which allows for a rigorous valuation of ecosystem services based on functional equivalence with engineered systems. This framework allows for the opportunity of such value to be represented within international accounting standards, thus aligning biological ecosystem service valuation with current, rigorous, accepted accounting norms. Looking specifically at the removal of phosphorus via wetland, we characterize an ecosystem service using a massbalance mechanistic biogeochemical model. We then simulate the ecosystem performance under various loading conditions to determine the limit state for which the wetland can perform the service of phosphorus removal in the long-term. Finally, using functional substitutability, we apply an appropriately scaled price of the engineered equivalent system to determine a market-based value of the ecosystem service. As a demonstration, we apply this methodology to an estuary located in southern california. (C) 2014 elsevier b.V. All rights reserved.</t>
        </is>
      </c>
      <c r="K143" s="4" t="n">
        <v>5</v>
      </c>
      <c r="L143" s="2" t="inlineStr">
        <is>
          <t>Nord uniquement</t>
        </is>
      </c>
    </row>
    <row r="144" ht="92" customHeight="1">
      <c r="A144" s="2" t="n">
        <v>143</v>
      </c>
      <c r="B144" s="3" t="inlineStr"/>
      <c r="C144" s="2" t="inlineStr"/>
      <c r="D144" s="2" t="inlineStr">
        <is>
          <t>Trawl Exposure and Protection of Seabed Fauna at Large Spatial Scales</t>
        </is>
      </c>
      <c r="E144" s="2" t="inlineStr">
        <is>
          <t>Mazor Tk; Pitcher Cr; Ellis N; Rochester W; Jennings S; Hiddink Jg; Mcconnaughey Ra; Kaiser Mj; Parma Am; Suuronen P; Kangas M; Hilborn R</t>
        </is>
      </c>
      <c r="F144" s="4" t="n">
        <v>2017</v>
      </c>
      <c r="G144" s="2" t="inlineStr">
        <is>
          <t>Diversity and Distributions</t>
        </is>
      </c>
      <c r="H144" s="2" t="inlineStr">
        <is>
          <t>10.1111/ddi.12622</t>
        </is>
      </c>
      <c r="I144" s="2" t="inlineStr">
        <is>
          <t>Australian Benthic Fauna; Benthic Invertebrates; Fisheries Management; Fishery Closures; Marine Conservation; Marine Reserves; Species Distribution Modelling; Trawl Fisheries</t>
        </is>
      </c>
      <c r="J144" s="2" t="inlineStr">
        <is>
          <t>Aimtrawling is the most widespread direct human disturbance on the seabed. Knowledge of the extent and consequences of this disturbance is limited because large-scale distributions of seabed fauna are not well known. We map faunal distributions in the australian exclusive economic zone (eez) and quantify the proportion of their abundance that occurs in areas 1) that are directly trawled and 2) where legislation permanently prohibits trawlingdefined as percentage exposure or protection, respectively. Our approach includes developing a method that integrates data from disparate seabed surveys to spatially expand predicted benthos distributions. Locationaustralia. Methodswe collate data from 18 seabed surveys to map the distribution of seabed invertebrates (benthos) in nine regions. Our approach combines data from multiple surveys, groups taxa within taxonomic classes and uses random forests to predict spatial abundance distributions of benthos groups from environmental variables. Exposure and protection of benthos groups were quantified by mapping their predicted abundance distributions against the footprint of trawling and legislated boundaries of marine reserves and fishery closures. Resultstrawling is currently prohibited from more area of australia's eez (58%) than is trawled (&lt;5%). Across 134 benthos groups, 96% had greater protection of abundance than exposure. The mean trawl exposure of benthos-group abundance was 7%, compared to mean protection of 38%, whereas the mean abundance neither trawled nor protected was 55%. Fishery closures covered 19% less study area than marine reserves, but overlapped with a higher proportion (5% more) of benthos-group abundance. Main conclusionsthis study provides the most extensive quantitative assessment of the current exposure of australia's benthos to trawling. Further, it highlights the contribution of fishery closures to marine conservation. These results help identify regions and taxa that are at greatest potential risk from trawling and support managers to achieve balance between conservation and sustainable industries in marine ecosystems.</t>
        </is>
      </c>
      <c r="K144" s="4" t="n">
        <v>13</v>
      </c>
      <c r="L144" s="2" t="inlineStr">
        <is>
          <t>Minorité Sud (collab)</t>
        </is>
      </c>
    </row>
    <row r="145" ht="92" customHeight="1">
      <c r="A145" s="2" t="n">
        <v>144</v>
      </c>
      <c r="B145" s="3" t="inlineStr"/>
      <c r="C145" s="2" t="inlineStr"/>
      <c r="D145" s="2" t="inlineStr">
        <is>
          <t>Meeting Climate Targets by Direct Co2 Injections: What Price Would the Ocean Have to Pay?</t>
        </is>
      </c>
      <c r="E145" s="2" t="inlineStr">
        <is>
          <t>Reith F; Koeve W; Keller Dp; Getzlaff J; Oschlies a</t>
        </is>
      </c>
      <c r="F145" s="4" t="n">
        <v>2019</v>
      </c>
      <c r="G145" s="2" t="inlineStr">
        <is>
          <t>Earth System Dynamics</t>
        </is>
      </c>
      <c r="H145" s="2" t="inlineStr">
        <is>
          <t>10.5194/esd-10-711-2019</t>
        </is>
      </c>
      <c r="I145" s="2" t="n">
        <v/>
      </c>
      <c r="J145" s="2" t="inlineStr">
        <is>
          <t>We investigate the climate mitigation potential and collateral effects of direct injections of captured co2 into the deep ocean as a possible means to close the gap between an intermediate co2 emissions scenario and a specific temperature target, such as the 1.5 Degrees c target aimed for by the paris agreement. For that purpose, a suite of approaches for controlling the amount of direct co2 injections at 3000 m water depth are implemented in an earth system model of intermediate complexity. Following the representative concentration pathway rcp4.5, Which is a medium mitigation co2 emissions scenario, cumulative co2 injections required to meet the 1.5 Degrees c climate goal are found to be 390 gt c by the year 2100 and 1562 gt c at the end of simulations, by the year 3020. The latter includes a cumulative leakage of 602 gtc that needs to be reinjected in order to sustain the targeted global mean temperature. Caco3 sediment and weathering feedbacks reduce the required co2 injections that comply with the 1.5 Degrees c target by about 13% in 2100 and by about 11% at the end of the simulation. With respect to the injection-related impacts we find that average ph values in the surface ocean are increased by about 0.13 To 0.18 Units, when compared to the control run. In the model, this results in significant increases in potential coral reef habitats, i.E., The volume of the global upper ocean (0 to 130 m depth) with omega aragonite &gt; 3.4 And ocean temperatures between 21 and 28 degrees c, compared to the control run. The potential benefits in the upper ocean come at the expense of strongly acidified water masses at depth, with maximum ph reductions of about -2.37 Units, relative to preindustrial levels, in the vicinity of the injection sites. Overall, this study demonstrates that massive amounts of co2 would need to be injected into the deep ocean in order to reach and maintain the 1.5 Degrees c climate target in a medium mitigation scenario on a millennium timescale, and that there is a trade-off between injection-related reductions in atmospheric co2 levels accompanied by reduced upper-ocean acidification and adverse effects on deep-ocean chemistry, particularly near the injection sites.</t>
        </is>
      </c>
      <c r="K145" s="4" t="n">
        <v>1</v>
      </c>
      <c r="L145" s="2" t="inlineStr">
        <is>
          <t>Nord uniquement</t>
        </is>
      </c>
    </row>
    <row r="146" ht="92" customHeight="1">
      <c r="A146" s="2" t="n">
        <v>145</v>
      </c>
      <c r="B146" s="3" t="inlineStr"/>
      <c r="C146" s="2" t="inlineStr"/>
      <c r="D146" s="2" t="inlineStr">
        <is>
          <t>On the Role of Visualisation in Fisheries Management</t>
        </is>
      </c>
      <c r="E146" s="2" t="inlineStr">
        <is>
          <t>Levontin P; Baranowski P; Leach Aw; Bailey a; Mumford Jd; Quetglas a; Kell Lt</t>
        </is>
      </c>
      <c r="F146" s="4" t="n">
        <v>2017</v>
      </c>
      <c r="G146" s="2" t="inlineStr">
        <is>
          <t>Marine Policy</t>
        </is>
      </c>
      <c r="H146" s="2" t="inlineStr">
        <is>
          <t>10.1016/j.marpol.2017.01.018</t>
        </is>
      </c>
      <c r="I146" s="2" t="inlineStr">
        <is>
          <t>Information Design; Fisheries; Modelling; Stakeholders; Visualisation</t>
        </is>
      </c>
      <c r="J146" s="2" t="inlineStr">
        <is>
          <t>Environmental change has focused the attention of scientists, policy makers and the wider public on the uncertainty inherent in interactions between people and the environment. Governance in fisheries is required to involve stakeholder participation and to be more inclusive in its remit, which is no longer limited to ensuring a maximum sustainable yield from a single stock but considers species and habitat interactions, as well as social and economic issues. The increase in scope, complexity and awareness of uncertainty in fisheries management has brought methodological and institutional changes throughout the world. Progress towards comprehensive, explicit and participatory risk management in fisheries depends on effective communication. Graphic design and data visualisation have been underused in fisheries for communicating science to a wider range of stakeholders. In this paper, some of the general aspects of designing visualisations of modelling results are discussed and illustrated with examples from the eu funded myfish project. These infographics were tested in stakeholder workshops, and improved through feedback from that process. It is desirable to convey not just modelling results but a sense of how reliable various models are. A survey was developed to judge reliability of different components of fisheries modelling: the quality of data, the quality of knowledge, model validation efforts, and robustness to key uncertainties. The results of these surveys were visualized for ten different models, and presented alongside the main case study.</t>
        </is>
      </c>
      <c r="K146" s="4" t="n">
        <v>13</v>
      </c>
      <c r="L146" s="2" t="inlineStr">
        <is>
          <t>Nord uniquement</t>
        </is>
      </c>
    </row>
    <row r="147" ht="92" customHeight="1">
      <c r="A147" s="2" t="n">
        <v>146</v>
      </c>
      <c r="B147" s="3" t="inlineStr"/>
      <c r="C147" s="2" t="inlineStr"/>
      <c r="D147" s="2" t="inlineStr">
        <is>
          <t>Minke Whale Entanglement in Static Fishing Gear: Identifying Consistent Areas of High Risk in Western Scotland</t>
        </is>
      </c>
      <c r="E147" s="2" t="inlineStr">
        <is>
          <t>Rayner J; Embling Cb; Ryan C; Hartny-mills L</t>
        </is>
      </c>
      <c r="F147" s="4" t="n">
        <v>2024</v>
      </c>
      <c r="G147" s="2" t="inlineStr">
        <is>
          <t>Journal of the Marine Biological Association of the United Kingdom</t>
        </is>
      </c>
      <c r="H147" s="2" t="inlineStr">
        <is>
          <t>10.1017/S0025315423000930</t>
        </is>
      </c>
      <c r="I147" s="2" t="inlineStr">
        <is>
          <t>Bycatch; Conservation; Entanglement; Fisheries; Habitat Modelling; Management; Risk; Scotland; Static Gear; Whale</t>
        </is>
      </c>
      <c r="J147" s="2" t="inlineStr">
        <is>
          <t>Entanglement in static fishing gear is the largest cause of non-natural mortality for minke whales (balaenoptera acutorostrata) in scottish waters. To mitigate whale entanglement, one priority is to identify areas where the risk of entanglement is consistently high. Sightings data for minke whales and creel fleets were collected by the hebridean whale and dolphin trust, during vessel line transect surveys conducted between 2008 and 2014. Habitat modelling was used to relate survey, environmental, and temporal variables to the co-occurrence of minke whales and creels in coastal waters of western scotland. This revealed that minke whale occurrence was related to depth, peaking around 70 m. Using predictive habitat modelling, the overlap between minke whale habitat and the creel fishery was measured as risk of entanglement. A method was developed to quantify the consistency of risk over the seven-year time period. This allowed for the identification of areas where there had been a consistently low, medium, or high risk of entanglement from 2008 to 2014. The three areas with a consistent high risk of entanglement were identified: inner sound and sound of raasay, east of north and south uist, and north of the small isles. The method presented here could be used to guide management to areas where mitigation efforts will be the most consistently effective over time.</t>
        </is>
      </c>
      <c r="K147" s="4" t="n">
        <v>0</v>
      </c>
      <c r="L147" s="2" t="inlineStr">
        <is>
          <t>Nord uniquement</t>
        </is>
      </c>
    </row>
    <row r="148" ht="92" customHeight="1">
      <c r="A148" s="2" t="n">
        <v>147</v>
      </c>
      <c r="B148" s="3" t="inlineStr"/>
      <c r="C148" s="2" t="inlineStr"/>
      <c r="D148" s="2" t="inlineStr">
        <is>
          <t>The Importance of the Phytoplankton "middle Class" to Ocean Net Community Production</t>
        </is>
      </c>
      <c r="E148" s="2" t="inlineStr">
        <is>
          <t>Juranek Lw; White Ae; Dugenne M; Freitas Fh; Dutkiewicz S; Ribalet F; Ferrón S; Armbrust Ev; Karl Dm</t>
        </is>
      </c>
      <c r="F148" s="4" t="n">
        <v>2020</v>
      </c>
      <c r="G148" s="2" t="inlineStr">
        <is>
          <t>Global Biogeochemical Cycles</t>
        </is>
      </c>
      <c r="H148" s="2" t="inlineStr">
        <is>
          <t>10.1029/2020GB006702</t>
        </is>
      </c>
      <c r="I148" s="2" t="n">
        <v/>
      </c>
      <c r="J148" s="2" t="inlineStr">
        <is>
          <t>The net balance between photosynthesis and respiration in the surface ocean is a key regulator of ocean-atmosphere carbon dioxide (co2) partitioning, and by extension, earth's climate. The slight excess of photosynthesis over community respiration in sunlit waters, known as net community production (ncp), sets the upper bound on the sequestration of carbon via biologically mediated export. Prevailing paradigms suggest a high/low binary where net primary production (npp), ncp, and export are highest in ecosystems characterized by microplankton (&gt;20 mu m) and lowest in ecosystems dominated by picoplankton (&lt;2 mu m). This bifurcation model neglects the potential importance of nanoplankton (2-20 mu m)-i.E., The "middle" size class-toward global biological pump functioning. Here, we show a relationship between the biomass of nanoplankton and oxygen-based estimates of ncp across natural ecological gradients in the north pacific ocean. Using a suite of high-resolution optical imaging approaches including seaflow, imaging flowcytobot, and laser-based scattering, nanoplankton dynamics are observed to dominate the particle size distribution throughout an similar to 1,000 km transition between the subtropical and subpolar north pacific, where ncp rates are threefold to fivefold higher than subtropical values. Based on ecological theory applied to the darwin size-based ecosystem model, we hypothesize that intermediate size class organisms are capable of high rates of production via an optimization of bottom-up and top-down control inherent to the "middle class." More broadly, the model indicates the global importance of nanoplankton for ocean biological production.</t>
        </is>
      </c>
      <c r="K148" s="4" t="n">
        <v>41</v>
      </c>
      <c r="L148" s="2" t="inlineStr">
        <is>
          <t>Nord uniquement</t>
        </is>
      </c>
    </row>
    <row r="149" ht="92" customHeight="1">
      <c r="A149" s="2" t="n">
        <v>148</v>
      </c>
      <c r="B149" s="3" t="inlineStr"/>
      <c r="C149" s="2" t="inlineStr"/>
      <c r="D149" s="2" t="inlineStr">
        <is>
          <t>Climate Covariate Choice and Uncertainty in Projecting Species Range Shifts: a Case Study in the Eastern Bering Sea</t>
        </is>
      </c>
      <c r="E149" s="2" t="inlineStr">
        <is>
          <t>Goodman Mc; Reum Jcp; Barnes Cl; Punt Ae; Ianelli Jn; Mchuron Ea; De Leo Ga; Holsman Kk</t>
        </is>
      </c>
      <c r="F149" s="4" t="n">
        <v>2025</v>
      </c>
      <c r="G149" s="2" t="inlineStr">
        <is>
          <t>Fish and Fisheries</t>
        </is>
      </c>
      <c r="H149" s="2" t="inlineStr">
        <is>
          <t>10.1111/faf.12875</t>
        </is>
      </c>
      <c r="I149" s="2" t="inlineStr">
        <is>
          <t>Climate Change; Dissolved Oxygen; Ocean Acidification; Spatially Varying Coefficient; Species Range Shifts; Uncertainty</t>
        </is>
      </c>
      <c r="J149" s="2" t="inlineStr">
        <is>
          <t>Species distribution models (sdms) are critical to the adaptive management of fisheries under climate change. While many approaches projecting marine species range shifts have incorporated the effects of temperature on movement, there is a need to incorporate a wider suite of ecologically relevant predictors as temperature-based sdms can considerably under- or over-estimate the rate of species responses to climate shocks. As a subarctic ecosystem at the sea ice margin, the eastern bering sea (ebs) is warming faster than much of the global ocean, resulting in the rapid redistribution of key fishery and subsistence resources. To support long-term planning and adaptation, we combine 40 years of scientific surveys with a high-resolution oceanographic model to examine the effects of bottom temperature, oxygen, ph and a regional climate index (the extent of the ebs 'cold pool') on range projections through the end of the century. We use multimodel inference to partition uncertainty among earth systems models, climate scenarios and distribution model parameterizations for several ecologically and economically important ebs groundfish and crabs. Covariate choice is the primary source of uncertainty for most species, with models that account for spatial responses to the cold pool performing better and suggesting more extensive northward movements than alternative models. Models suggest declines in the probability of occurrence at low ph and oxygen concentrations for most species. We project shifts that are directionally consistent with, yet larger than those previously estimated for most species, suggesting that accounting for large-scale climate variability in species distribution models may substantially alter range projections.</t>
        </is>
      </c>
      <c r="K149" s="4" t="n">
        <v>3</v>
      </c>
      <c r="L149" s="2" t="inlineStr">
        <is>
          <t>Nord uniquement</t>
        </is>
      </c>
    </row>
    <row r="150" ht="92" customHeight="1">
      <c r="A150" s="2" t="n">
        <v>149</v>
      </c>
      <c r="B150" s="3" t="inlineStr"/>
      <c r="C150" s="2" t="inlineStr"/>
      <c r="D150" s="2" t="inlineStr">
        <is>
          <t>Hemispherically Symmetric Strategies for Stratospheric Aerosol Injection</t>
        </is>
      </c>
      <c r="E150" s="2" t="inlineStr">
        <is>
          <t>Zhang Y; Macmartin Dg; Visioni D; Bednarz Em; Kravitz B</t>
        </is>
      </c>
      <c r="F150" s="4" t="n">
        <v>2024</v>
      </c>
      <c r="G150" s="2" t="inlineStr">
        <is>
          <t>Earth System Dynamics</t>
        </is>
      </c>
      <c r="H150" s="2" t="inlineStr">
        <is>
          <t>10.5194/esd-15-191-2024</t>
        </is>
      </c>
      <c r="I150" s="2" t="n">
        <v/>
      </c>
      <c r="J150" s="2" t="inlineStr">
        <is>
          <t>Stratospheric aerosol injection (sai) comes with a wide range of possible design choices, such as the location and timing of the injection. Different stratospheric aerosol injection strategies can yield different climate responses; therefore, understanding the range of possible climate outcomes is crucial to making informed future decisions on sai, along with the consideration of other factors. Yet, to date, there has been no systematic exploration of a broad range of sai strategies. This limits the ability to determine which effects are robust across different strategies and which depend on specific injection choices. This study systematically explores how the choice of sai strategy affects climate responses in one climate model. Here, we introduce four hemispherically symmetric injection strategies, all of which are designed to maintain the same global mean surface temperature: an annual injection at the equator (eq), an annual injection of equal amounts of so 2 at 15 degrees n and 15 degrees s (15n + 15s), an annual injection of equal amounts of so 2 at 30 degrees n and 30 degrees s (30n + 30s), and a polar injection strategy that injects equal amounts of so 2 at 60 degrees n and 60 degrees s only during spring in each hemisphere (60n + 60s). We compare these four hemispherically symmetric sai strategies with a more complex injection strategy that injects different quantities of so 2 at 30 degrees n, 15 degrees n, 15 degrees s, and 30 degrees s in order to maintain not only the global mean surface temperature but also its large-scale horizontal gradients. All five strategies are simulated using version 2 of the community earth system model with the middle atmosphere version of the whole atmosphere community climate model, version 6, as the atmospheric component, cesm2(waccm6-ma), with the global warming scenario, shared socioeconomic pathway (ssp)2-4.5. We find that the choice of sai strategy affects the spatial distribution of aerosol optical depths, injection efficiency, and various surface climate responses. In addition, injecting in the subtropics produces more global cooling per unit injection, with the eq and the 60n + 60s cases requiring, respectively, 59 % and 50 % more injection than the 30n + 30s case to meet the same global mean temperature target. Injecting at higher latitudes results in larger equator-to-pole temperature gradients. While all five strategies restore arctic september sea ice, the high-latitude injection strategy is more effective due to the sai-induced cooling occurring preferentially at higher latitudes. These results suggest trade-offs wherein different strategies appear better or worse, depending on which metrics are deemed important.</t>
        </is>
      </c>
      <c r="K150" s="4" t="n">
        <v>29</v>
      </c>
      <c r="L150" s="2" t="inlineStr">
        <is>
          <t>Nord uniquement</t>
        </is>
      </c>
    </row>
    <row r="151" ht="92" customHeight="1">
      <c r="A151" s="2" t="n">
        <v>150</v>
      </c>
      <c r="B151" s="3" t="inlineStr"/>
      <c r="C151" s="2" t="inlineStr"/>
      <c r="D151" s="2" t="inlineStr">
        <is>
          <t>Large Scale Marine Protected Areas for Biodiversity Conservation Along a Linear Gradient: Cooperation, Strategic Behavior or Conservation Autarky?</t>
        </is>
      </c>
      <c r="E151" s="2" t="inlineStr">
        <is>
          <t>Punt Mj; Weikard Hp; Van Ierland Ec; Stel Jh</t>
        </is>
      </c>
      <c r="F151" s="4" t="n">
        <v>2012</v>
      </c>
      <c r="G151" s="2" t="inlineStr">
        <is>
          <t>Environmental &amp; Resource Economics</t>
        </is>
      </c>
      <c r="H151" s="2" t="inlineStr">
        <is>
          <t>10.1007/s10640-012-9559-1</t>
        </is>
      </c>
      <c r="I151" s="2" t="inlineStr">
        <is>
          <t>Bioeconomic Modeling; Biodiversity Conservation; Game Theory; Marine Protected Areas; Marine Reserves; Reserve Site Selection; Linear Setting</t>
        </is>
      </c>
      <c r="J151" s="2" t="inlineStr">
        <is>
          <t>In this paper we investigate effects of overlap in species between ecosystems along a linear gradient on the location of marine protected areas (mpas) under full cooperation, strategic behavior and conservation autarky. Compared to the full cooperation outcome, both strategic behavior and conservation autarky lead to under-investment in biodiversity protection. Under strategic behavior, however, we observe the additional problem of "location leakage" i.E. Countries invest less in species protected by others. Conservation autarky eliminates location leakage; in ecosystems with partly overlapping species compositions at country borders it even induces mpas that are too large from a global perspective. We also find that, in our setting of a linear gradient without migrating species, countries focus their conservation efforts on species unique to their own country and that these species are relatively well protected compared to common species.</t>
        </is>
      </c>
      <c r="K151" s="4" t="n">
        <v>9</v>
      </c>
      <c r="L151" s="2" t="inlineStr">
        <is>
          <t>Nord uniquement</t>
        </is>
      </c>
    </row>
    <row r="152" ht="92" customHeight="1">
      <c r="A152" s="2" t="n">
        <v>151</v>
      </c>
      <c r="B152" s="3" t="inlineStr"/>
      <c r="C152" s="2" t="inlineStr"/>
      <c r="D152" s="2" t="inlineStr">
        <is>
          <t>Key Gaps Remain in the Definition and Application of Keystone Species Concepts for Fisheries Management: a Systematic Scoping Review</t>
        </is>
      </c>
      <c r="E152" s="2" t="inlineStr">
        <is>
          <t>Serrao Nr; Nayak Pk; Rae Jm; Armitage D; Courtenay Sc; Wilson Cc</t>
        </is>
      </c>
      <c r="F152" s="4" t="n">
        <v>2026</v>
      </c>
      <c r="G152" s="2" t="inlineStr">
        <is>
          <t>People and Nature</t>
        </is>
      </c>
      <c r="H152" s="2" t="inlineStr">
        <is>
          <t>10.1002/pan3.70238</t>
        </is>
      </c>
      <c r="I152" s="2" t="inlineStr">
        <is>
          <t>Conservation; Fisheries; Integrative; Keystone Species; Local Knowledge; Social-Ecological</t>
        </is>
      </c>
      <c r="J152" s="2" t="inlineStr">
        <is>
          <t>A keystone species is one whose influence is disproportionate to its abundance, the absence of which would change the dynamics of an ecological or human community. Despite its widespread use in the scientific literature, there is a limited understanding of how the keystone concept is defined or measured, or applied in practice, and especially in aquatic systems. This paper summarizes current uses and knowledge gaps associated with different approaches to applying keystone species concepts to fish and fisheries, based on a systematic scoping review of refereed literature published over the last decade. Cultural dimensions for keystone designation have not been applied to the same extent as ecological criteria. As well, only 13% of studies reviewed applied the term 'keystone' to a species by testing its status in the fish and fisheries domain. In general, ecological keystone species designation generally follows a systematic framework that involves using ecosystem dynamic modelling. We recommend that keystone species designation should be explicitly described and defined and should ideally incorporate both social and ecological dimensions of an ecosystem. From a socioeconomic perspective, inclusion of economic, sustenance and historical dimensions as well as cultural significance would provide a more robust application of the keystone species concept.Read the free for this article on the journal blog.</t>
        </is>
      </c>
      <c r="K152" s="4" t="n">
        <v>0</v>
      </c>
      <c r="L152" s="2" t="inlineStr">
        <is>
          <t>Nord uniquement</t>
        </is>
      </c>
    </row>
    <row r="153" ht="92" customHeight="1">
      <c r="A153" s="2" t="n">
        <v>152</v>
      </c>
      <c r="B153" s="3" t="inlineStr"/>
      <c r="C153" s="2" t="inlineStr"/>
      <c r="D153" s="2" t="inlineStr">
        <is>
          <t>Protected Areas Lacking for Many Common Fluvial Fishes of the Conterminous Usa</t>
        </is>
      </c>
      <c r="E153" s="2" t="inlineStr">
        <is>
          <t>Cooper Ar; Tsang Yp; Infante Dm; Daniel Wm; Mckerrow Aj; Wieferich D</t>
        </is>
      </c>
      <c r="F153" s="4" t="n">
        <v>2019</v>
      </c>
      <c r="G153" s="2" t="inlineStr">
        <is>
          <t>Diversity and Distributions</t>
        </is>
      </c>
      <c r="H153" s="2" t="inlineStr">
        <is>
          <t>10.1111/ddi.12937</t>
        </is>
      </c>
      <c r="I153" s="2" t="inlineStr">
        <is>
          <t>Commonness; Conservation; Fishes; Land Use; Protected Areas; Species Distribution Models; Streams</t>
        </is>
      </c>
      <c r="J153" s="2" t="inlineStr">
        <is>
          <t>Aim to assess the effectiveness of protected areas in two catchment scales (local and network) in conserving regionally common fluvial fishes using modelled species distributions. Location conterminous united states. Methods a total of 150 species were selected that were geographically widespread, abundant, non-habitat specialists and native within nine large ecoregions. Species distribution models were developed using boosted regression trees, and modelled distributions were assessed for protection status under two alternatives: lands strictly managed for biodiversity (highly restricted use) and those allowing multiple uses (multiple use), with protection target levels (i.E., The amount of protected area required for protection) for local and network catchments being developed from ecoregion-based urban and agricultural land use thresholds from fish responses. Results overall, less than 2% of fluvial catchments in the conterminous usa are meeting both local and network catchment protection target levels under the highly restricted use alternative, whereas 16% of catchments met protection levels for the multiple use alternative, with protection largely concentrated in the western usa. For common native species distributions within ecoregions, only one species had &gt;10% of streams meeting combined local and network catchment protection target levels under the highly restricted use alternative, whereas 50 distributions (similar to 14% of species distribution models) met this level under the multiple use alternative. Main conclusions even for fishes considered widespread and abundant, protection levels are lacking, particularly when considering only lands that are actively managed for biodiversity. Given the increasing intensification of anthropogenic activities and substantial uncertainty associated with climate change, considering the conservation status for all species, including those currently considered common, is warranted.</t>
        </is>
      </c>
      <c r="K153" s="4" t="n">
        <v>13</v>
      </c>
      <c r="L153" s="2" t="inlineStr">
        <is>
          <t>Nord uniquement</t>
        </is>
      </c>
    </row>
    <row r="154" ht="92" customHeight="1">
      <c r="A154" s="2" t="n">
        <v>153</v>
      </c>
      <c r="B154" s="3" t="inlineStr"/>
      <c r="C154" s="2" t="inlineStr"/>
      <c r="D154" s="2" t="inlineStr">
        <is>
          <t>Using Regional-scale Predictive Habitat Models to Assess Protection and Identify Potential Locations for Additional Management or Monitoring for a Species of Conservation Interest</t>
        </is>
      </c>
      <c r="E154" s="2" t="inlineStr">
        <is>
          <t>Langton R; Stirling D; Boulcott P</t>
        </is>
      </c>
      <c r="F154" s="4" t="n">
        <v>2023</v>
      </c>
      <c r="G154" s="2" t="inlineStr">
        <is>
          <t>Aquatic Conservation-marine and Freshwater Ecosystems</t>
        </is>
      </c>
      <c r="H154" s="2" t="inlineStr">
        <is>
          <t>10.1002/aqc.4021</t>
        </is>
      </c>
      <c r="I154" s="2" t="inlineStr">
        <is>
          <t>Connectivity; Management; Marine Protected Areas; Monitoring; Point Process Model; Predictive Distribution Model; Representativity; Swiftia Pallida; Species Conservation</t>
        </is>
      </c>
      <c r="J154" s="2" t="inlineStr">
        <is>
          <t>1. Marine protected areas (mpas) and associated management measures are being implemented to conserve marine benthic species. To make effective decisions, marine managers need data on the distributions of species of interest and anthropogenic pressures, but also the potential connectivity between habitat patches.2. To explore how predictive modelling can be utilized in such a process, a model was developed to predict the distribution of northern sea fan, swiftia pallida, habitat around parts of scotland, northern ireland, and ireland.3. The predicted distribution of suitable habitat was compared with spatial data on mobile bottom-contacting fishing activity, and the location of mpas designated for benthic features, and the management measures within mpas that restrict mobile bottom-contacting fishing activity, which is the main pressure-causing activity that s. Pallida are sensitive to.4. Over 20% of predicted suitable habitat is within mpas, over 10% is within mpa management measures and over 48% is within areas that have experienced no bottom contacting-fishing activity, which is significantly higher than the equivalent values for the study region as a whole. However, patches were identified that potentially experience above average levels of fishing activity and remain unmanaged, including within mpas designated for associated features. The analysis also highlighted patches that could be candidates for monitoring recovery and the locations of unknown populations.5. For each patch of suitable habitat, the number of other patches within 22 km, a previously published estimate of dispersal distance for s. Pallida, was used as a proxy for connectedness. Connectedness was estimated to be greatest for patches towards the centre and west of the study region.6. The results indicate how the outputs of predictive distribution models can be used in conjunction with other data to prioritize areas for surveys and identify locations where effective management may facilitate conservation or the recovery of benthic species.</t>
        </is>
      </c>
      <c r="K154" s="4" t="n">
        <v>1</v>
      </c>
      <c r="L154" s="2" t="inlineStr">
        <is>
          <t>Nord uniquement</t>
        </is>
      </c>
    </row>
    <row r="155" ht="92" customHeight="1">
      <c r="A155" s="2" t="n">
        <v>154</v>
      </c>
      <c r="B155" s="3" t="inlineStr"/>
      <c r="C155" s="2" t="inlineStr"/>
      <c r="D155" s="2" t="inlineStr">
        <is>
          <t>Remembering John Steele and His Models for Understanding the Structure and Function of Marine Ecosystems</t>
        </is>
      </c>
      <c r="E155" s="2" t="inlineStr">
        <is>
          <t>Anderson Tr; Gentleman Wc</t>
        </is>
      </c>
      <c r="F155" s="4" t="n">
        <v>2019</v>
      </c>
      <c r="G155" s="2" t="inlineStr">
        <is>
          <t>Journal of Plankton Research</t>
        </is>
      </c>
      <c r="H155" s="2" t="inlineStr">
        <is>
          <t>10.1093/plankt/fbz042</t>
        </is>
      </c>
      <c r="I155" s="2" t="inlineStr">
        <is>
          <t>Marine Ecosystem Modelling; Plankton Dynamics; Zooplankton Mortality; Functional Response</t>
        </is>
      </c>
      <c r="J155" s="2" t="inlineStr">
        <is>
          <t>John steele (1926-2013) is remembered for his ecosystem modelling studies on the role of biological interactions and environment on the structure and function of marine ecosystems, including consequences for fish production and fisheries management. Here, we provide a scientific tribute to steele focusing on, by means of example, his modelling of plankton predation [steele and henderson (1992) the role of predation in plankton models. J. Plankton res., 14, 157-172] That showed that differences in ecosystem dynamics between the subarctic pacific and north atlantic oceans can be explained solely on the basis of zooplankton mortality. The study highlights steele's artistry in simplifying the system to a tractable minimal model while paying great attention to the precise functional forms used to parameterize mortality, grazing and other biological processes. The success of this and other works by steele was in large part due to his effective communication with the rest of the scientific community (especially non-modellers) resulting from his enthusiasm, use of an experiment-like (hypothesis driven) approach to applying his models and by describing simplifications and assumptions in scrupulous detail. We also intend our contribution to remember steele as the consummate gentleman, notably his humble, behind-the-scenes attitude, his humour and his dedication to enhancing the careers of others.</t>
        </is>
      </c>
      <c r="K155" s="4" t="n">
        <v>1</v>
      </c>
      <c r="L155" s="2" t="inlineStr">
        <is>
          <t>Nord uniquement</t>
        </is>
      </c>
    </row>
    <row r="156" ht="92" customHeight="1">
      <c r="A156" s="2" t="n">
        <v>155</v>
      </c>
      <c r="B156" s="3" t="inlineStr"/>
      <c r="C156" s="2" t="inlineStr"/>
      <c r="D156" s="2" t="inlineStr">
        <is>
          <t>Distribution and Spatial Modelling of a Soft Coral Habitat in the Port Stephens-great Lakes Marine Park: Implications for Management</t>
        </is>
      </c>
      <c r="E156" s="2" t="inlineStr">
        <is>
          <t>Poulos De; Gallen C; Davis T; Booth Dj; Harasti D</t>
        </is>
      </c>
      <c r="F156" s="4" t="n">
        <v>2016</v>
      </c>
      <c r="G156" s="2" t="inlineStr">
        <is>
          <t>Marine and Freshwater Research</t>
        </is>
      </c>
      <c r="H156" s="2" t="inlineStr">
        <is>
          <t>10.1071/MF14059</t>
        </is>
      </c>
      <c r="I156" s="2" t="inlineStr">
        <is>
          <t>Dendronephthya Australis; Estuary; Marine Protected Area; Maxent; Species Distribution Model; Towed-Gps</t>
        </is>
      </c>
      <c r="J156" s="2" t="inlineStr">
        <is>
          <t>Habitat mapping is a useful method for understanding the complex spatial relationships that exist in the marine environment, and is used to evaluate the effectiveness of management strategies, particularly in regards to marine protected areas. This study explored the observed and predicted distribution of an uncommon soft coral species, dendronephthya australis within the port stephens-great lakes marine park. Dendronephthya australis was mapped by video operated by a scuba diver towing a time synchronised gps. A species distribution model was created to explore the possible occurrence of d. Australis outside of the mapped area, using four environmental parameters: bathymetry, slope of seabed, velocity of tidal currents, and distance from estuary mouth. Dendronephthya australis colonies occurred along the southern shoreline in the port stephens estuary between fly point and corlette point, but no colonies were found within sanctuary (no-take) zones within the marine park. The model illustrated limited habitat suitability for d. Australis within a larger section of the estuary, suggesting this species has specific environmental requirements survival. Owing to its current threats (anchor damage and fishing line entanglement), implications from these findings will assist future management and protection decisions, particularly in regard to its protection within a marine park.</t>
        </is>
      </c>
      <c r="K156" s="4" t="n">
        <v>29</v>
      </c>
      <c r="L156" s="2" t="inlineStr">
        <is>
          <t>Nord uniquement</t>
        </is>
      </c>
    </row>
    <row r="157" ht="92" customHeight="1">
      <c r="A157" s="2" t="n">
        <v>156</v>
      </c>
      <c r="B157" s="3" t="inlineStr"/>
      <c r="C157" s="2" t="inlineStr"/>
      <c r="D157" s="2" t="inlineStr">
        <is>
          <t>How Changes Projected by Climate Models Can Inform Climate Adaptation and Marine Sanctuary Management: a Collaborative Prototype Methodology</t>
        </is>
      </c>
      <c r="E157" s="2" t="inlineStr">
        <is>
          <t>Morris D; Cherian D; Castruccio F; Kleypas J; Krumhardt K; Moulton M; Williamson Rd; Zohdy S; Dunning K</t>
        </is>
      </c>
      <c r="F157" s="4" t="n">
        <v>2024</v>
      </c>
      <c r="G157" s="2" t="inlineStr">
        <is>
          <t>Journal of Environmental Management</t>
        </is>
      </c>
      <c r="H157" s="2" t="inlineStr">
        <is>
          <t>10.1016/j.jenvman.2024.121953</t>
        </is>
      </c>
      <c r="I157" s="2" t="inlineStr">
        <is>
          <t>Climate Change; Interdisciplinary Methods; Coral Reefs; Climate Adaptation</t>
        </is>
      </c>
      <c r="J157" s="2" t="inlineStr">
        <is>
          <t>Coral reefs are highly important ecosystems providing habitat for biodiverse marine life and numerous benefits for humans. However they face immense risks from climate change. To date, representative concentration pathway (rcp) climate models have aided global discussions on possible policy responses to adapt to change, but tailored climate projections at a useful scale for environmental managers are often prohibitively expensive to produce. Our research addresses this problem by presenting a novel type of collaborative, participatory research that integrates 1) site specific climate metrics from the community earth system model version 2 large ensemble (cesm2-le), 2) ecosystem response models to determine degree heating months and coral bleaching impacts, and 3) collaborative social science data from environmental manager engagement to see how managers in one of the most visited marine sanctuaries in the world are enacting adaptive governance, stewarding reefs through climate impacts of the future. Our research is valuable to decision-makers seeking opportunities for innovative policy responses to climate impacts focused on experimentation and dialogue.</t>
        </is>
      </c>
      <c r="K157" s="4" t="n">
        <v>3</v>
      </c>
      <c r="L157" s="2" t="inlineStr">
        <is>
          <t>Nord uniquement</t>
        </is>
      </c>
    </row>
    <row r="158" ht="92" customHeight="1">
      <c r="A158" s="2" t="n">
        <v>157</v>
      </c>
      <c r="B158" s="3" t="inlineStr"/>
      <c r="C158" s="2" t="inlineStr"/>
      <c r="D158" s="2" t="inlineStr">
        <is>
          <t>An Individual-based Model of the Krill Euphausia Pacifica in the California Current</t>
        </is>
      </c>
      <c r="E158" s="2" t="inlineStr">
        <is>
          <t>Dorman Jg; Sydeman Wj; Bograd Sj; Powell Tm</t>
        </is>
      </c>
      <c r="F158" s="4" t="n">
        <v>2015</v>
      </c>
      <c r="G158" s="2" t="inlineStr">
        <is>
          <t>Progress in Oceanography</t>
        </is>
      </c>
      <c r="H158" s="2" t="inlineStr">
        <is>
          <t>10.1016/j.pocean.2015.02.006</t>
        </is>
      </c>
      <c r="I158" s="2" t="n">
        <v/>
      </c>
      <c r="J158" s="2" t="inlineStr">
        <is>
          <t>Euphausia pacifica is an abundant and important prey resource for numerous predators of the california current and elsewhere in the north pacific. We developed an individual-based model (ibm) for e. Pacifica to study its bioenergetics (growth, stage development, reproduction, and mortality) under constant/ideal conditions as well as under varying ocean conditions and food resources. To model e. Pacifica under varying conditions, we coupled the ibm to an oceanographic-ecosystem model over the period 2000-2008 (9 years). Model results under constant/ideal food conditions compare favorably with experimental studies conducted under food unlimited conditions. Under more realistic variable oceanographic conditions, mean growth rates over the continental shelf were positive only when individuals migrated diurnally to the depth of maximum phytoplankton layer during nighttime feeding. Our model only used phytoplankton as prey and coastal growth rates were lower than expected (0.01 Mm d(-1)), suggesting that a diverse prey base (zooplankton, protists, marine snow) may be required to facilitate growth and survival of modeled e. Pacifica in the coastal environment. This coupled ibm-roms modeling framework and its parameters provides a tool for understanding the biology and ecology of e. Pacifica and could be developed to further the understanding of climatic effects on this key prey species and enhance an ecosystem approach to fisheries and wildlife management in this region. (C) 2015 elsevier ltd. All rights reserved.</t>
        </is>
      </c>
      <c r="K158" s="4" t="n">
        <v>17</v>
      </c>
      <c r="L158" s="2" t="inlineStr">
        <is>
          <t>Nord uniquement</t>
        </is>
      </c>
    </row>
    <row r="159" ht="92" customHeight="1">
      <c r="A159" s="2" t="n">
        <v>158</v>
      </c>
      <c r="B159" s="3" t="inlineStr"/>
      <c r="C159" s="2" t="inlineStr"/>
      <c r="D159" s="2" t="inlineStr">
        <is>
          <t>Predicting the Spatial Distribution of a Seabird Community to Identify Priority Conservation Areas in the Timor Sea</t>
        </is>
      </c>
      <c r="E159" s="2" t="inlineStr">
        <is>
          <t>Lavers Jl; Miller Mgr; Carter Mj; Swann G; Clarke Rh</t>
        </is>
      </c>
      <c r="F159" s="4" t="n">
        <v>2014</v>
      </c>
      <c r="G159" s="2" t="inlineStr">
        <is>
          <t>Conservation Biology</t>
        </is>
      </c>
      <c r="H159" s="2" t="inlineStr">
        <is>
          <t>10.1111/cobi.12324</t>
        </is>
      </c>
      <c r="I159" s="2" t="inlineStr">
        <is>
          <t>At-Sea Observations; Important Bird Area; Oceanography; Species Distribution Model; Areas De Importancia Para Aves; Modelo De Distribucion De Especies; Observaciones En El Mar; Oceanografia</t>
        </is>
      </c>
      <c r="J159" s="2" t="inlineStr">
        <is>
          <t>Understanding spatial and temporal variability in the distribution of species is fundamental to the conservation of marine and terrestrial ecosystems. To support strategic decision making aimed at sustainable management of the oceans, such as the establishment of protected areas for marine wildlife, we identified areas predicted to support multispecies seabird aggregations in the timor sea. We developed species distribution models for 21 seabird species based on at-sea survey observations from 2000-2013 and oceanographic variables (e.G., Bathymetry). We applied 4 statistical modeling techniques and combined the results into an ensemble model with robust performance. The ensemble model predicted the probability of seabird occurrence in areas where few or no surveys had been conducted and demonstrated 3 areas of high seabird richness that varied little between seasons. These were located within 150 km of adele island, ashmore reef, and the lacepede islands, 3 of the largest aggregations of breeding seabirds in australia. Although these breeding islands were foci for high species richness, model performance was greatest for 3 nonbreeding migratory species that would have been overlooked had regional monitoring been restricted to islands. Our results indicate many seabird hotspots in the timor sea occur outside existing reserves (e.G., Ashmore reef marine reserve), where shipping, fisheries, and offshore development likely pose a threat to resident and migratory populations. Our results highlight the need to expand marine spatial planning efforts to ensure biodiversity assets are appropriately represented in marine reserves. Correspondingly, our results support the designation of at least 4 new important bird areas, for example, surrounding adele island and ashmore reef. Pronostico de la distribucion espacial de una comunidad de aves marinas para identificar areas prioritarias de conservacion en el mar de timor resumen entender la variabilidad espacial y temporal en la distribucion de especies es fundamental para la conservacion de los ecosistemas marinos y terrestres. Para apoyar la toma estrategica de decisiones enfocada en el manejo sustentable de los oceanos, como el establecimiento de areas protegidas para la vida silvestre marina, identificamos areas pronosticadas como soporte para la agregacion de multiples especies de aves marinas en el mar de timor. Desarrollamos modelos de distribucion de especies para 21 especies de aves marinas basandonos en censos realizados en el mar de 2000 a 2013 y variables oceanograficas (p. Ej.: Batimetria). Aplicamos 4 tecnicas de modelado estadistico y combinamos los resultados en un modelo ensamblado con desempeno robusto. El modelo ensamblado pronostico la probabilidad de la ocurrencia de aves marinas en areas donde se han llevado a cabo pocos o ningun censo y demostro 3 areas de riqueza alta de aves marinas que variaron poco entre temporadas. Estas se ubicaron dentro de 150 km de la isla adele, el arrecife ashmore y las islas lacepede, tres de las agregaciones mas grandes de aves marinas reproductoras en australia. Aunque estas islas de reproduccion fueron centros para una riqueza alta de especies, el desempeno del modelo fue mayor para 3 especies migratorias no reproductivas que habrian sido ignoradas si el monitoreo regional se hubiera restringido a las islas. Nuestros resultados indican que muchos sitios de importancia para aves marinas en el mar de timor ocurren fuera de las reservas existentes (p. Ej.: La reserva marina del arrecife ashmore), donde las embarcaciones, las pesquerias y el desarrollo litoral probablemente sean una amenaza para las poblaciones residentes y migratorias. Nuestros resultados resaltan la necesidad de expandir los esfuerzos de planeacion espacial marina para asegurar que los valores de biodiversidad esten correctamente representados en las reservas marinas. Proporcionalmente, nuestros resultados apoyan la designacion de por lo menos 4 nuevas areas de importancia para aves, por ejemplo, alrededor de la isla adele y el arrecife ashmore.</t>
        </is>
      </c>
      <c r="K159" s="4" t="n">
        <v>25</v>
      </c>
      <c r="L159" s="2" t="inlineStr">
        <is>
          <t>Nord uniquement</t>
        </is>
      </c>
    </row>
    <row r="160" ht="92" customHeight="1">
      <c r="A160" s="2" t="n">
        <v>159</v>
      </c>
      <c r="B160" s="3" t="inlineStr"/>
      <c r="C160" s="2" t="inlineStr"/>
      <c r="D160" s="2" t="inlineStr">
        <is>
          <t>Projecting the Effects of Climate-driven Changes in Organic Matter Supply on Benthic Food Webs in the Northern Bering Sea</t>
        </is>
      </c>
      <c r="E160" s="2" t="inlineStr">
        <is>
          <t>Lovvorn Jr; North Ca; Kolts Jm; Grebmeier Jm; Cooper Lw; Cui Xh</t>
        </is>
      </c>
      <c r="F160" s="4" t="n">
        <v>2016</v>
      </c>
      <c r="G160" s="2" t="inlineStr">
        <is>
          <t>Marine Ecology Progress Series</t>
        </is>
      </c>
      <c r="H160" s="2" t="inlineStr">
        <is>
          <t>10.3354/meps11651</t>
        </is>
      </c>
      <c r="I160" s="2" t="inlineStr">
        <is>
          <t>Benthic Communities; Deposit-Feeders; Food Web Limitation; Food Web Models; Network Models; Phytodetritus; Sediment Organic Matter</t>
        </is>
      </c>
      <c r="J160" s="2" t="inlineStr">
        <is>
          <t>Climate-driven changes in seasonal sea ice are expected to affect the timing, magnitude, and fate of phytoplankton production. Production may be increased by longer ice-free periods, or decreased by reduced stratification of the water column without freshwater input from melting ice. Benthic deposit-feeders may experience changes in organic matter (om) supply owing to altered phytoplankton production, increased zooplankton grazing, or redistribution of settling phytodetritus. Where most benthic taxa subsist on a longer-term pool of sediment om and bacteria, communities may be partially buffered against varied inputs of phytodetritus. We used network models of benthic food webs in 3 sectors of the northern bering sea to simulate effects of changes in om supply. In the models, sediment om content, which integrates longer-term inputs of microalgae, was gradually reduced or increased over 10 yr to the lowest or highest levels observed among sampling stations. In both samples and model predictions, decreased sediment om was linked to quite variable declines among trophic groups, with effective loss of some taxa. Increased sediment om was coupled with moderate to dramatic increases of different taxa, sometimes with lagged peaks and declines of prey and predators. In the models, meiofauna, protists, and bacteria responded quickly, while macrofauna exhibited 2 yr delays, suggesting short-term but limited buffering by the sediment om pool. Our results indicate that climate-related changes in phytodetrital inputs can lead to important shifts in benthic biomass, community structure, and functional diversity, with loss of various common taxa.</t>
        </is>
      </c>
      <c r="K160" s="4" t="n">
        <v>25</v>
      </c>
      <c r="L160" s="2" t="inlineStr">
        <is>
          <t>Nord uniquement</t>
        </is>
      </c>
    </row>
    <row r="161" ht="92" customHeight="1">
      <c r="A161" s="2" t="n">
        <v>160</v>
      </c>
      <c r="B161" s="3" t="inlineStr"/>
      <c r="C161" s="2" t="inlineStr"/>
      <c r="D161" s="2" t="inlineStr">
        <is>
          <t>Identifying Polar Bear Resource Selection Patterns to Inform Offshore Development in a Dynamic and Changing Arctic</t>
        </is>
      </c>
      <c r="E161" s="2" t="inlineStr">
        <is>
          <t>Wilson Rr; Horne Js; Rode Kd; Regehr Ev; Durner Gm</t>
        </is>
      </c>
      <c r="F161" s="4" t="n">
        <v>2014</v>
      </c>
      <c r="G161" s="2" t="inlineStr">
        <is>
          <t>Ecosphere</t>
        </is>
      </c>
      <c r="H161" s="2" t="inlineStr">
        <is>
          <t>10.1890/ES14-00193.1</t>
        </is>
      </c>
      <c r="I161" s="2" t="inlineStr">
        <is>
          <t>Chukchi Sea; Climate Change; Discrete Choice Models; Dynamic Environment; Movement; Space Use; Species Distribution Modeling; Step Selection; Synoptic; Ursus Maritimus; Weighted Distribution Models</t>
        </is>
      </c>
      <c r="J161" s="2" t="inlineStr">
        <is>
          <t>Although sea ice loss is the primary threat to polar bears (ursus maritimus), little can be done to mitigate its effects without global efforts to reduce greenhouse gas emissions. Other factors, however, could exacerbate the impacts of sea ice loss on polar bears, such as exposure to increased industrial activity. The arctic ocean has enormous oil and gas potential, and its development is expected to increase in the coming decades. Estimates of polar bear resource selection will inform managers how bears use areas slated for oil development and to help guide conservation planning. We estimated temporally-varying resource selection patterns for non-denning adult female polar bears in the chukchi sea population (20082012) at two scales (i.E., Home range and weekly steps) to identify factors predictive of polar bear use throughout the year, before any offshore development. From the best models at each scale, we estimated scale-integrated resource selection functions to predict polar bear space use across the population's range and determined when bears were most likely to use the region where offshore oil and gas development in the united states is slated to occur. Polar bears exhibited significant intra-annual variation in selection patterns at both scales but the strength and annual patterns of selection differed between scales for most variables. Bears were most likely to use the offshore oil and gas planning area during ice retreat and growth with the highest predicted use occurring in the southern portion of the planning area. The average proportion of predicted high-value habitat in the planning area was &gt;15% of the total high-value habitat for the population during sea ice retreat and growth and reached a high of 50% during november 2010. Our results provide a baseline on which to judge future changes to non-denning adult female polar bear resource selection in the chukchi sea and help guide offshore development in the region. Lastly, our study provides a framework for assessing potential impacts of offshore oil and gas development to other polar bear populations around the arctic.</t>
        </is>
      </c>
      <c r="K161" s="4" t="n">
        <v>39</v>
      </c>
      <c r="L161" s="2" t="inlineStr">
        <is>
          <t>Nord uniquement</t>
        </is>
      </c>
    </row>
    <row r="162" ht="92" customHeight="1">
      <c r="A162" s="2" t="n">
        <v>161</v>
      </c>
      <c r="B162" s="3" t="inlineStr"/>
      <c r="C162" s="2" t="inlineStr"/>
      <c r="D162" s="2" t="inlineStr">
        <is>
          <t>The Role of Time and Species Identities in Spatial Patterns of Species Richness and Conservation</t>
        </is>
      </c>
      <c r="E162" s="2" t="inlineStr">
        <is>
          <t>Hewitt Je; Thrush Sf; Ellingsen Ke</t>
        </is>
      </c>
      <c r="F162" s="4" t="n">
        <v>2016</v>
      </c>
      <c r="G162" s="2" t="inlineStr">
        <is>
          <t>Conservation Biology</t>
        </is>
      </c>
      <c r="H162" s="2" t="inlineStr">
        <is>
          <t>10.1111/cobi.12716</t>
        </is>
      </c>
      <c r="I162" s="2" t="inlineStr">
        <is>
          <t>Common; Environmental Gradients; Insurance Hypothesis; Marine; Rare; Rarity; Restricted Range; Temporal Variation; Widespread; Comun; Esparcido; Extension Restringida; Gradientes Ambientales; Hipotesis De Seguro; Marino; Rareza; Raro; Variacion Temporal</t>
        </is>
      </c>
      <c r="J162" s="2" t="inlineStr">
        <is>
          <t>Many conservation actions are justified on the basis of managing biodiversity. Biodiversity, in terms of species richness, is largely the product of rare species. This is problematic because the intensity of sampling needed to characterize communities and patterns of rarity or to justify the use of surrogates has biased sampling in favor of space over time. However, environmental fluctuations interacting with community dynamics lead to temporal variations in where and when species occur, potentially affecting conservation planning by generating uncertainty about results of species distribution modeling (including range determinations), selection of surrogates for biodiversity, and the proportion of biodiversity composed of rare species. To have confidence in the evidence base for conservation actions, one must consider whether temporal replication is necessary to produce broad inferences. Using approximately 20 years of macrofaunal data from tidal flats in 2 harbors, we explored variation in the identity of rare, common, restricted range, and widespread species over time and space. Over time, rare taxa were more likely to increase in abundance or occurrence than to remain rare or disappear and to exhibit temporal patterns in their occurrence. Space-time congruency in ranges (i.E., Spatially widespread taxa were also temporally widespread) was observed only where samples were collected across an environmental gradient. Fifteen percent of the taxa in both harbors changed over time from having spatially restricted ranges to having widespread ranges. Our findings suggest that rare species can provide stability against environmental change, because the majority of species were not random transients, but that selection of biodiversity surrogates requires temporal validation. Rarity needs to be considered both spatially and temporally, as species that occur randomly over time are likely to play a different role in ecosystem functioning than those exhibiting temporal structure (e.G., Seasonality). Moreover, temporal structure offers the opportunity to place management and conservation activities within windows of maximum opportunity. El papel del tiempo y la identidad de las especies en los patrones espaciales de riqueza de especies y la conservacion muchas acciones de conservacion estan justificadas con base en el manejo de la biodiversidad. La biodiversidad, en terminos de la riqueza de especies, generalmente es producto de especies raras. Esto es problematico porque la intensidad del muestreo necesitado para caracterizar a las comunidades y los patrones de rareza o para justificar el uso de sustitutos tiene un muestreo sesgado a favor del espacio sobre el tiempo. Sin embargo, las fluctuaciones ambientales que interactuan con las dinamicas de las comunidades llevan a variaciones temporales en donde y cuando ocurren las especies, lo que afecta potencialmente a la planeacion de la conservacion al generar incertidumbre sobre los resultados del modelado de distribucion de especies (incluyendo las determinaciones de extension), seleccion de sustitutos para la biodiversidad y la proporcion de biodiversidad compuesta por especies raras. Para tener confianza en la base de evidencias para las acciones de conservacion, uno debe considerar si la replicacion temporal es necesaria para producir inferencias generalizadas. Utilizamos aproximadamente 20 anos de datos de macrofauna de los llanos de marea de dos puertos para explorar la variacion en la identidad de especies raras, comunes, de extension restringida y dispersadas a lo largo del tiempo y el espacio. A lo largo del tiempo, los taxones raros tuvieron mayor probabilidad de incrementar en abundancia u ocurrencia que de permanecer como raros o desaparecer y una mayor probabilidad de exhibir patrones temporales en su ocurrencia. Se observo congruencia espacio-tiempo en las extensiones (es decir, los taxones dispersados espacialmente tambien estuvieron dispersados temporalmente) solo cuando las muestras fueron colectadas a lo largo de un gradiente ambiental. El 15 % de los taxones en ambos puertos cambio con el tiempo de tener extensiones restringidas espacialmente a tener extensiones dispersadas. Nuestros hallazgos sugieren que las especies raras pueden proporcionar estabilidad frente al cambio ambiental, ya que la mayoria de las especies no fueron errantes al azar, pero que la seleccion de sustitutos para la biodiversidad requiere validacion temporal. La rareza necesita ser considerada tanto espacial como temporalmente, ya que las especies que ocurren con el tiempo tienen probabilidad de tener un papel diferente en la funcion del ecosistema que aquellos que exhiben una estructura temporal (por ejemplo, estacionalidad). Ademas, la estructura temporal ofrece la oportunidad de colocar a las actividades de manejo y de conservacion dentro de las ventanas de maxima oportunidad. Resumen</t>
        </is>
      </c>
      <c r="K162" s="4" t="n">
        <v>26</v>
      </c>
      <c r="L162" s="2" t="inlineStr">
        <is>
          <t>Nord uniquement</t>
        </is>
      </c>
    </row>
    <row r="163" ht="92" customHeight="1">
      <c r="A163" s="2" t="n">
        <v>162</v>
      </c>
      <c r="B163" s="3" t="inlineStr"/>
      <c r="C163" s="2" t="inlineStr"/>
      <c r="D163" s="2" t="inlineStr">
        <is>
          <t>Mapping the Ecosystem Service Delivery Chain: Capacity, Flow, and Demand Pertaining to Aesthetic Experiences in Mountain Landscapes</t>
        </is>
      </c>
      <c r="E163" s="2" t="inlineStr">
        <is>
          <t>Vigl Le; Depellegrin D; Pereira P; De Groot R; Tappeiner U</t>
        </is>
      </c>
      <c r="F163" s="4" t="n">
        <v>2017</v>
      </c>
      <c r="G163" s="2" t="inlineStr">
        <is>
          <t>Science of the Total Environment</t>
        </is>
      </c>
      <c r="H163" s="2" t="inlineStr">
        <is>
          <t>10.1016/jscitotenv.2016.08.209</t>
        </is>
      </c>
      <c r="I163" s="2" t="inlineStr">
        <is>
          <t>Ecosystem Services Delivery Chain; Alpine Landscapes; Viewshed Model; Aesthetic Values; Ecosystem Service Budgeting; Protected Areas</t>
        </is>
      </c>
      <c r="J163" s="2" t="inlineStr">
        <is>
          <t>Accounting for the spatial connectivity between the provision of ecosystem services (es) and their beneficiaries (supply-benefit chain) is fundamental to understanding ecosystem functioning and its management however, the interrelationships of the specific chain links within ecosystems and the actual benefits that flow from natural landscapes to surrounding land have rarely been analyzed. We present a spatially explicit model for the analysis of one cultural ecosystem service (aesthetic experience), which integrates the complete ecosystem service delivery chain for puez-geisler nature park (italy): (1) the potential service stock (es capacity) relies on an expert based land use ranking matrix, (2) the actual supply (es flow) is based on visibility properties of observation points along recreational routes, (3) the beneficiaries of the service (es demand) are derived from socioeconomic data as a measure of the visitation rate to the recreation location, and (4) the supply-demand relationship (es budget) addresses the spatially explicit oversupply and undersupply of es. The results indicate that potential es stocks are substantially higher in core and buffer zones of protected areas than in surrounding land owing to the specific landscape composition. Es flow maps reveal service delivery to 80% of the total area studied, with the highest actual service supply to locations with long and open vistas. Es beneficiary analyses show the highest demand for aesthetic experiences in all-season tourist destinations like val badia and val gardena, where both recreational amenity and overnight stays are equally high. Es budget maps identify es hot and cold spots in terms of es delivery, and they highlight es undersupply in nature protection buffer zones although methodology to plan landscape protection measures and develop specific regulation strategies for visitors based on the es delivery chain concept. (C) 2016 elsevier b.V. All rights reserved.</t>
        </is>
      </c>
      <c r="K163" s="4" t="n">
        <v>97</v>
      </c>
      <c r="L163" s="2" t="inlineStr">
        <is>
          <t>Nord uniquement</t>
        </is>
      </c>
    </row>
    <row r="164" ht="92" customHeight="1">
      <c r="A164" s="2" t="n">
        <v>163</v>
      </c>
      <c r="B164" s="3" t="inlineStr"/>
      <c r="C164" s="2" t="inlineStr"/>
      <c r="D164" s="2" t="inlineStr">
        <is>
          <t>Uncertainties in Coupled Species Distribution-metapopulation Dynamics Models for Risk Assessments Under Climate Change</t>
        </is>
      </c>
      <c r="E164" s="2" t="inlineStr">
        <is>
          <t>Naujokaitis-lewis Ir; Curtis Jmr; Tischendorf L; Badzinski D; Lindsay K; Fortin Mj</t>
        </is>
      </c>
      <c r="F164" s="4" t="n">
        <v>2013</v>
      </c>
      <c r="G164" s="2" t="inlineStr">
        <is>
          <t>Diversity and Distributions</t>
        </is>
      </c>
      <c r="H164" s="2" t="inlineStr">
        <is>
          <t>10.1111/ddi.12063</t>
        </is>
      </c>
      <c r="I164" s="2" t="inlineStr">
        <is>
          <t>Multiple Threats; Population Viability Analysis; Range Margins; Sensitivity Analysis; Species Distribution Model; Uncertainty</t>
        </is>
      </c>
      <c r="J164" s="2" t="inlineStr">
        <is>
          <t>Aim species distribution models (sdms) coupled with metapopulation dynamics models can integrate multiple threats and population-level processes that influence species distributions. However, multiple sources of uncertainties could lead to substantial differences in model outputs and jeopardize risk assessments. We evaluate uncertainties in coupled species distributionmetapopulation dynamics models and focus on two often underappreciated sources of uncertainty: the choice of general circulation model (gcm) and demographic parameter uncertainty of the metapopulation model. We rank the risks associated with potential climate changes and habitat loss on projected range margin dynamics of the hooded warbler (setophaga citrina). Location breeding range of the hooded warbler, north america. Methods using sdms, we quantified variability in projected future distributions using four gcms and a consensus model at the biogeographic scale and assessed the propagation of uncertainty through to metapopulation viability projections. We applied a global sensitivity analysis to the coupled species distributionmetapopulation models to rank the influence of choice of gcm, parameter uncertainty and simulated effects of habitat loss on metapopulation viability, thereby addressing error propagation through the whole modelling process. Results the hooded warbler range was consistently projected to shift north: choice of gcms influenced the magnitude of change, and variability was spatially structured. Variability in the choice of gcms propagated through to metapopulation viability at the northern range boundary. Although viability measures were sensitive to the gcm used, measures of direct habitat loss were more influential. Despite the high ranking of vital rates in the global sensitivity analysis, direct habitat loss had a larger negative influence on extinction risk than potential future climate changes. Main conclusions this work underscores the importance of a global sensitivity analysis framework applied to coupled models to disentangle the relative influence of uncertainties on projections. The use of multiple gcms enabled the exploration of a range of possible outcomes relative to the consensus gcm, helping to inform risk estimates. Ranking uncertainties informs the prioritization of management actions for species affected by dynamic anthropogenic threats over multiple spatial scales.</t>
        </is>
      </c>
      <c r="K164" s="4" t="n">
        <v>39</v>
      </c>
      <c r="L164" s="2" t="inlineStr">
        <is>
          <t>Nord uniquement</t>
        </is>
      </c>
    </row>
    <row r="165" ht="92" customHeight="1">
      <c r="A165" s="2" t="n">
        <v>164</v>
      </c>
      <c r="B165" s="3" t="inlineStr"/>
      <c r="C165" s="2" t="inlineStr"/>
      <c r="D165" s="2" t="inlineStr">
        <is>
          <t>Assessing the Risk of Ships Striking Large Whales in Marine Spatial Planning</t>
        </is>
      </c>
      <c r="E165" s="2" t="inlineStr">
        <is>
          <t>Redfern Jv; Mckenna Mf; Moore Tj; Calambokidis J; Deangelis Ml; Becker Ea; Barlow J; Forney Ka; Fiedler Pc; Chivers Sj</t>
        </is>
      </c>
      <c r="F165" s="4" t="n">
        <v>2013</v>
      </c>
      <c r="G165" s="2" t="inlineStr">
        <is>
          <t>Conservation Biology</t>
        </is>
      </c>
      <c r="H165" s="2" t="inlineStr">
        <is>
          <t>10.1111/cobi.12029</t>
        </is>
      </c>
      <c r="I165" s="2" t="inlineStr">
        <is>
          <t>Commercial Shipping; Generalized Additive Models; Habitat Modeling; Risk Analysis</t>
        </is>
      </c>
      <c r="J165" s="2" t="inlineStr">
        <is>
          <t>Marine spatial planning provides a comprehensive framework for managing multiple uses of the marine environment and has the potential to minimize environmental impacts and reduce conflicts among users. Spatially explicit assessments of the risks to key marine species from human activities are a requirement of marine spatial planning. We assessed the risk of ships striking humpback (megaptera novaeangliae), blue (balaenoptera musculus), and fin (balaenoptera physalus) whales in alternative shipping routes derived from patterns of shipping traffic off southern california (u.S.A.). Specifically, we developed whale-habitat models and assumed ship-strike risk for the alternative shipping routes was proportional to the number of whales predicted by the models to occur within each route. This definition of risk assumes all ships travel within a single route. We also calculated risk assuming ships travel via multiple routes. We estimated the potential for conflict between shipping and other uses (military training and fishing) due to overlap with the routes. We also estimated the overlap between shipping routes and protected areas. The route with the lowest risk for humpback whales had the highest risk for fin whales and vice versa. Risk to both species may be ameliorated by creating a new route south of the northern channel islands and spreading traffic between this new route and the existing route in the santa barbara channel. Creating a longer route may reduce the overlap between shipping and other uses by concentrating shipping traffic. Blue whales are distributed more evenly across our study area than humpback and fin whales; thus, risk could not be ameliorated by concentrating shipping traffic in any of the routes we considered. Reducing ship-strike risk for blue whales may be necessary because our estimate of the potential number of strikes suggests that they are likely to exceed allowable levels of anthropogenic impacts established under u.S. Laws.</t>
        </is>
      </c>
      <c r="K165" s="4" t="n">
        <v>148</v>
      </c>
      <c r="L165" s="2" t="inlineStr">
        <is>
          <t>Nord uniquement</t>
        </is>
      </c>
    </row>
    <row r="166" ht="92" customHeight="1">
      <c r="A166" s="2" t="n">
        <v>165</v>
      </c>
      <c r="B166" s="3" t="inlineStr"/>
      <c r="C166" s="2" t="inlineStr"/>
      <c r="D166" s="2" t="inlineStr">
        <is>
          <t>Food Web Structure and Intraguild Predation Affect Ecosystem Functioning in an Established Plankton Model</t>
        </is>
      </c>
      <c r="E166" s="2" t="inlineStr">
        <is>
          <t>Prowe Aef; Su B; Nejstgaard Jc; Schartau M</t>
        </is>
      </c>
      <c r="F166" s="4" t="n">
        <v>2022</v>
      </c>
      <c r="G166" s="2" t="inlineStr">
        <is>
          <t>Limnology and Oceanography</t>
        </is>
      </c>
      <c r="H166" s="2" t="inlineStr">
        <is>
          <t>10.1002/lno.12039</t>
        </is>
      </c>
      <c r="I166" s="2" t="n">
        <v/>
      </c>
      <c r="J166" s="2" t="inlineStr">
        <is>
          <t>Understanding how marine microbial food webs and their ecosystem functions are changing is crucial for projections of the future ocean. Often, simplified food web models are employed and their solutions are only evaluated against available observations of plankton biomass. With such an approach, it remains unclear how different underlying trophic interactions affect interpretations of plankton dynamics and functioning. Here, we quantitatively compare four hypothetical food webs to data from an existing mesocosm experiment using a refined version of the minimum microbial food web model. Food web representations range from separated food chains to complex food webs featuring additional trophic links including intraguild predation (igp). Optimization against observations and taking into account model complexity ensures a fair comparison of the different food webs. Although the different optimized model food webs capture the observations similarly well, projected ecosystem functions differ depending on the underlying food web structure and the presence or absence of igp. Mesh-like food webs dominated by the microbial loop yield higher recycling and net primary production (npp) than models dominated by the classical diatom-copepod food chain. A high degree of microzooplankton igp increases npp and organic matter recycling, but decreases trophic transfer efficiency (tte) to copepods. Copepod production, the trophic role of copepods, and tte are more sensitive to initial biomass changes in chain-like than in complex food webs. Measurements resolving trophic interactions, in particular those quantifying igp, remain essential to reduce model uncertainty and allow sound conclusions for ecosystem functioning in plankton ecosystems.</t>
        </is>
      </c>
      <c r="K166" s="4" t="n">
        <v>12</v>
      </c>
      <c r="L166" s="2" t="inlineStr">
        <is>
          <t>Nord uniquement</t>
        </is>
      </c>
    </row>
    <row r="167" ht="92" customHeight="1">
      <c r="A167" s="2" t="n">
        <v>166</v>
      </c>
      <c r="B167" s="3" t="inlineStr"/>
      <c r="C167" s="2" t="inlineStr"/>
      <c r="D167" s="2" t="inlineStr">
        <is>
          <t>New Approaches to Simulating the Complex Interaction Effects of Multiple Human Impacts on the Marine Environment</t>
        </is>
      </c>
      <c r="E167" s="2" t="inlineStr">
        <is>
          <t>Griffith Gp; Fulton Ea</t>
        </is>
      </c>
      <c r="F167" s="4" t="n">
        <v>2014</v>
      </c>
      <c r="G167" s="2" t="inlineStr">
        <is>
          <t>Ices Journal of Marine Science</t>
        </is>
      </c>
      <c r="H167" s="2" t="inlineStr">
        <is>
          <t>10.1093/icesjms/fst196</t>
        </is>
      </c>
      <c r="I167" s="2" t="inlineStr">
        <is>
          <t>Ecosystem-Based Management; End-To-End Ecosystem Models; Human Impacts; Interactions; Non-Linear Dynamics</t>
        </is>
      </c>
      <c r="J167" s="2" t="inlineStr">
        <is>
          <t>The interplay of anthropogenic effects presents significant challenges to modelling and managing marine resources. The increasing awareness of the complexity of the interaction of human impacts has led to a demand for end-to-end (e2e) models that attempt to include all major processes in a single framework. These whole-of-system models are potentially very useful as numerical laboratories to explore the potential spectrum of responses from the interplay of anthropogenic effects. However, despite their limitations and early stage of development, the output of e2e models is under increasing social pressure to provide "simple" answers to highly complex problems. Here, we suggest some approaches that can be included in e2e models for considering the potential effects of complex interactions on community and ecosystem services. We show how assumptions and parameterizations made in existing e2e models can be altered to allow processes to shift with the dynamic response to both natural and human drivers. Alternative ways for interpreting complex model output, non-linearity, handling uncertainty, and how to include multispecies interaction effects within a framework of ecosystem-based management are suggested. We point out parts of the marine system that have been neglected in model development, but now should be included to understand interaction effects from multiple anthropogenic stressors. The e2e model framework also needs to be further expanded from an often-skewed focus on ecological systems to a more even-handed treatment of socio-ecological systems, including cultural aspects. Future progress in e2e models will require an interdisciplinary framework involving both qualitative and quantitative approaches, closer cooperation between empiricists and modellers, and the development of consistent terminology.</t>
        </is>
      </c>
      <c r="K167" s="4" t="n">
        <v>22</v>
      </c>
      <c r="L167" s="2" t="inlineStr">
        <is>
          <t>Nord uniquement</t>
        </is>
      </c>
    </row>
    <row r="168" ht="92" customHeight="1">
      <c r="A168" s="2" t="n">
        <v>167</v>
      </c>
      <c r="B168" s="3" t="inlineStr"/>
      <c r="C168" s="2" t="inlineStr"/>
      <c r="D168" s="2" t="inlineStr">
        <is>
          <t>Surveyjoin: a Standardized Database of Scientific Trawl Surveys in the Northeast Pacific Ocean</t>
        </is>
      </c>
      <c r="E168" s="2" t="inlineStr">
        <is>
          <t>Ward Ej; English Pa; Rooper Cn; Ferriss Be; Whitmire Ce; Wetzel Cr; Barnett Lak; Anderson Sc; Thorson Jt; Johnson Kf; Indivero J; Markowitz Eh</t>
        </is>
      </c>
      <c r="F168" s="4" t="n">
        <v>2025</v>
      </c>
      <c r="G168" s="2" t="inlineStr">
        <is>
          <t>Peerj</t>
        </is>
      </c>
      <c r="H168" s="2" t="inlineStr">
        <is>
          <t>10.7717/peerj.19964</t>
        </is>
      </c>
      <c r="I168" s="2" t="inlineStr">
        <is>
          <t>Groundfish; Trawl Surveys; Northeast Pacific Ocean; Fisheries Management; Spatial Modeling; Species Distribution Models</t>
        </is>
      </c>
      <c r="J168" s="2" t="inlineStr">
        <is>
          <t>Fisheries management faces challenges due to political, spatial, and ecological complexities, which are further exacerbated by variation or shifts in species distributions. Effective management depends on the ability to integrate fisheries data across political and geographic boundaries. However, such efforts may be hindered by inconsistent data formats, limited data sharing, methodological differences in sampling, and regional governance differences. To address these issues, we introduce the surveyjoin r package, which combines and provides public access to bottom trawl survey data collected in the northeast pacific ocean by noaa fisheries and fisheries and oceans canada. This initial database integrates over 3.3 Million observations from 14 bottom trawl surveys spanning alaska, british columbia, washington, oregon, and california from the 1980s to present. This database standardizes variables such as catch-per-unit-effort (cpue), haul data, and in-situ measurements of bottom temperature. We demonstrate the utility of this database through three case studies. Our first case study develops a coastwide biomass index for pacific hake (merluccius productus) using geostatistical index standardization, comparing results to independent acoustic survey estimates. The second case study examines spatial patterns in groundfish community structure, highlighting breakpoints between assemblages in their mixture of life histories and trophic compositions. Our third example applies spatially varying coefficient models to assess sablefish (anoplopoma fimbria) biomass trends, identifying regional variability in increases in occurrence and biomass. Together, these case studies demonstrate how the surveyjoin r package and database may improve species and ecosystem assessments by providing insights into population trends across geopolitical boundaries. This database and package represent an important step toward offering a scalable framework that can be extended to include additional data types, surveys, and species. By fostering collaboration, transparency, and data-driven decision making, surveyjoin supports international efforts to sustainably manage shared marine resources under dynamic environmental conditions.</t>
        </is>
      </c>
      <c r="K168" s="4" t="n">
        <v>0</v>
      </c>
      <c r="L168" s="2" t="inlineStr">
        <is>
          <t>Nord uniquement</t>
        </is>
      </c>
    </row>
    <row r="169" ht="92" customHeight="1">
      <c r="A169" s="2" t="n">
        <v>168</v>
      </c>
      <c r="B169" s="3" t="inlineStr"/>
      <c r="C169" s="2" t="inlineStr"/>
      <c r="D169" s="2" t="inlineStr">
        <is>
          <t>Climate-driven Distribution Shifts of Japanese Flying Squid (todarodes Pacificus) and Its Implication for Fisheries</t>
        </is>
      </c>
      <c r="E169" s="2" t="inlineStr">
        <is>
          <t>Jin Y; Chen Yl; Wu Q; Han Qp; Shi Yq; Jin Xs; Shan Xj</t>
        </is>
      </c>
      <c r="F169" s="4" t="n">
        <v>2026</v>
      </c>
      <c r="G169" s="2" t="inlineStr">
        <is>
          <t>Global Ecology and Conservation</t>
        </is>
      </c>
      <c r="H169" s="2" t="inlineStr">
        <is>
          <t>10.1016/j.gecco.2026.e04074</t>
        </is>
      </c>
      <c r="I169" s="2" t="inlineStr">
        <is>
          <t>Species Distribution Modeling; Climate Change; Japanese Flying Squid ( Todarodes Pacificus ); Habitat Contraction; Species Range Shift</t>
        </is>
      </c>
      <c r="J169" s="2" t="inlineStr">
        <is>
          <t>Climate change is reshaping marine ecosystems worldwide, yet its effects on some oceanic squid species remain understudied despite their ecological and economic importance. The japanese flying squid, todarodes pacificus, a key neritic-oceanic species in the northwest pacific, has shown regionally divergent catch trends in recent decades. While such patterns may be influenced by multiple factors, one of which is whether climate change has altered the species suitable habitat and distribution. Therefore, this study, using ensemble species distribution model (sdm) calibrated with presence-only data and environmental variables, assessed whether climate-driven habitat shifts explain divergent spatial patterns. We applied eleven sdm algorithms and selected high-performing models, then ensembled the selected models to project the species distribution under current condition and future climate scenarios (ssp126, ssp245, ssp585) across three timeframes (2030s, 2060s, 2090s). Sea surface salinity and temperature were the strongest determinants of habitat suitability, with the squid favoring waters below similar to 33.5 Psu and temperatures between similar to 11-22 degrees c. Projections consistently showed a marked contraction of suitable habitat, particularly in the sea of japan and the pacific coast around japan, with limited poleward expansion. Our results highlight the east china sea and yellow sea as potential climate refugia of t. Pacificus. Furthermore, it underscores the importance of adaptive, region-specific fisheries management in a warming ocean and demonstrate its implication for fisheries to enhance resilience strategies for migratory marine species under global change.</t>
        </is>
      </c>
      <c r="K169" s="4" t="n">
        <v>0</v>
      </c>
      <c r="L169" s="2" t="inlineStr">
        <is>
          <t>Nord uniquement</t>
        </is>
      </c>
    </row>
    <row r="170" ht="92" customHeight="1">
      <c r="A170" s="2" t="n">
        <v>169</v>
      </c>
      <c r="B170" s="3" t="inlineStr"/>
      <c r="C170" s="2" t="inlineStr"/>
      <c r="D170" s="2" t="inlineStr">
        <is>
          <t>Modelling Climate Change Impacts on Marine Fish Populations: Process-based Integration of Ocean Warming, Acidification and Other Environmental Drivers</t>
        </is>
      </c>
      <c r="E170" s="2" t="inlineStr">
        <is>
          <t>Koenigstein S; Mark Fc; Gössling-reisemann S; Reuter H; Poertner Ho</t>
        </is>
      </c>
      <c r="F170" s="4" t="n">
        <v>2016</v>
      </c>
      <c r="G170" s="2" t="inlineStr">
        <is>
          <t>Fish and Fisheries</t>
        </is>
      </c>
      <c r="H170" s="2" t="inlineStr">
        <is>
          <t>10.1111/faf.12155</t>
        </is>
      </c>
      <c r="I170" s="2" t="inlineStr">
        <is>
          <t>Climate Change; Ecosystem Modelling; Environmental Drivers; Fish Ecophysiology; Ocean Acidification; Process Understanding</t>
        </is>
      </c>
      <c r="J170" s="2" t="inlineStr">
        <is>
          <t>Global climate change affects marine fish through drivers such as ocean warming, acidification and oxygen depletion, causing changes in marine ecosystems and socioeconomic impacts. While experimental and observational results can inform about anticipated effects of different drivers, linking between these results and ecosystem-level changes requires quantitative integration of physiological and ecological processes into models to advance research and inform management. We give an overview of important physiological and ecological processes affected by environmental drivers. We then provide a review of available modelling approaches for marine fish, analysing their capacities for process-based integration of environmental drivers. Building on this, we propose approaches to advance important research questions. Examples of integration of environmental drivers exist for each model class. Recent extensions of modelling frameworks increase the potential for including detailed mechanisms and improving model projections. Experimental results on energy allocation, behaviour and physiological limitations will advance the understanding of organism-level trade-offs and thresholds in response to multiple drivers. More explicit representation of life cycles and biological traits can improve description of population dynamics and adaptation, and data on food web topology and feeding interactions help to detail the conditions for possible regime shifts. Identification of relevant processes will also benefit the coupling of different models to investigate spatial-temporal changes in stock productivity and integrated responses of social-ecological systems. Thus, a more process-informed foundation for models will promote the integration of experimental and observational results and increase the potential for model-based extrapolations into a future under changing environmental conditions.</t>
        </is>
      </c>
      <c r="K170" s="4" t="n">
        <v>120</v>
      </c>
      <c r="L170" s="2" t="inlineStr">
        <is>
          <t>Nord uniquement</t>
        </is>
      </c>
    </row>
    <row r="171" ht="92" customHeight="1">
      <c r="A171" s="2" t="n">
        <v>170</v>
      </c>
      <c r="B171" s="3" t="inlineStr"/>
      <c r="C171" s="2" t="inlineStr"/>
      <c r="D171" s="2" t="inlineStr">
        <is>
          <t>Climate Change Projections Reveal Range Shifts of Eelgrass Zostera Marina in the Northwest Atlantic</t>
        </is>
      </c>
      <c r="E171" s="2" t="inlineStr">
        <is>
          <t>Wilson Kl; Lotze Hk</t>
        </is>
      </c>
      <c r="F171" s="4" t="n">
        <v>2019</v>
      </c>
      <c r="G171" s="2" t="inlineStr">
        <is>
          <t>Marine Ecology Progress Series</t>
        </is>
      </c>
      <c r="H171" s="2" t="inlineStr">
        <is>
          <t>10.3354/meps12973</t>
        </is>
      </c>
      <c r="I171" s="2" t="inlineStr">
        <is>
          <t>Seagrass Beds; Coastal Habitat; Climate Warming; Maxent; Species Distribution Model (Sdm); Physiological Threshold; Extinction; Range Expansion</t>
        </is>
      </c>
      <c r="J171" s="2" t="inlineStr">
        <is>
          <t>Climate change is altering the distribution of marine species around the globe, including those providing critical 3-dimensional structure in important coastal habitats. We analysed how continued warming over the 21st century would affect the distribution of eelgrass zostera marina, the dominant seagrass in the northwest atlantic and provider of essential ecosystem functions and services. We compiled presence-only occurrence records and built a species distribution model using maxent to determine a present-day distribution, which was compared to physiological thresholds for eelgrass growth and reproduction. Present-day models were then projected to mid- (2040-2050) and end-century (2090-2100) using 2 contrasting emissions scenarios and different global climate models. Our projections suggest an average shift of the southern range limit by 1.41 Degrees n to the north under a strong mitigation scenario (rcp 2.6) And 6.48 Degrees n under a business-as-usual emissions scenario (rcp 8.5) By 2100, resulting in substantial loss of eelgrass habitat along the eastern coast of the usa. The northern edge shift was less certain, yet resulted in an expansion of total eelgrass habitat. To minimize the extent of eelgrass bed extinction and areas of reduced growth along the southern range, strong climate mitigation is critical. Moreover, warm-temperature stress in reduced-growth areas will greatly increase the susceptibility of eelgrass to other natural or anthropogenic stressors. Our results can inform coastal management and conservation planning to protect the essential structure, functions and services provided by eelgrass in a warming climate.</t>
        </is>
      </c>
      <c r="K171" s="4" t="n">
        <v>38</v>
      </c>
      <c r="L171" s="2" t="inlineStr">
        <is>
          <t>Nord uniquement</t>
        </is>
      </c>
    </row>
    <row r="172" ht="92" customHeight="1">
      <c r="A172" s="2" t="n">
        <v>171</v>
      </c>
      <c r="B172" s="3" t="inlineStr"/>
      <c r="C172" s="2" t="inlineStr"/>
      <c r="D172" s="2" t="inlineStr">
        <is>
          <t>Shifts in Habitat Suitability for Harbour Porpoises Leads to Reduced Importance of Marine Protected Areas</t>
        </is>
      </c>
      <c r="E172" s="2" t="inlineStr">
        <is>
          <t>Van Beest Fm; Carstensen J; Dietz R; Nabe-nielsen J; Sveegaard S; Teilmann J</t>
        </is>
      </c>
      <c r="F172" s="4" t="n">
        <v>2025</v>
      </c>
      <c r="G172" s="2" t="inlineStr">
        <is>
          <t>Biological Conservation</t>
        </is>
      </c>
      <c r="H172" s="2" t="inlineStr">
        <is>
          <t>10.1016/j.biocon.2025.111009</t>
        </is>
      </c>
      <c r="I172" s="2" t="inlineStr">
        <is>
          <t>Marine Spatial Planning; Maximum Entropy; Natura2000; Phocoena Phocoena</t>
        </is>
      </c>
      <c r="J172" s="2" t="inlineStr">
        <is>
          <t>Marine ecosystems across the globe are under pressure requiring evaluations of whether marine protected areas (mpas) remain effective in safeguarding marine life and critical habitats. Our objectives were to 1) estimate shifts in seasonal habitat suitability over a 25-year period (1997-2022) for the harbour porpoise (phocoena phocoena) across the north sea-baltic sea transition zone, and 2) quantify any spatiotemporal changes in the overlap between suitable habitats and an existing network of 62 mpas (an area covering 16,404 km2) dedicated to harbour porpoise protection. Habitat suitability was estimated using the maximum entropy (maxent) algorithm, based on satellite tag data of 111 individuals and a range of dynamic and static environmental conditions as predictor variables. Model output revealed a northward shift of medium and high suitable habitats during winter (nov-apr) over the study period. Changes in habitat suitability during summer (may-oct) were also evident though without clear directional shifts. A maximum of 14.5 % Of the mpas (n = 9; area of 1096 km2) were found to overlap with highly suitable habitat during the summers of 2005-2012, with a minimum of 6.4 % (N = 4 mpas; area of 194 km2) during the winters of 2013-2022. These results clearly indicate a decline in the spatiotemporal overlap between habitat suitability during winter and the location of mpas dedicated to harbour porpoise protection in the north sea-baltic sea transition zone. The model output may inform effective design of forthcoming mpas under the eu biodiversity strategy for 2030.</t>
        </is>
      </c>
      <c r="K172" s="4" t="n">
        <v>1</v>
      </c>
      <c r="L172" s="2" t="inlineStr">
        <is>
          <t>Nord uniquement</t>
        </is>
      </c>
    </row>
    <row r="173" ht="92" customHeight="1">
      <c r="A173" s="2" t="n">
        <v>172</v>
      </c>
      <c r="B173" s="3" t="inlineStr"/>
      <c r="C173" s="2" t="inlineStr"/>
      <c r="D173" s="2" t="inlineStr">
        <is>
          <t>Was This Career Shaped by People or by Chance?</t>
        </is>
      </c>
      <c r="E173" s="2" t="inlineStr">
        <is>
          <t>Field Jg</t>
        </is>
      </c>
      <c r="F173" s="4" t="n">
        <v>2021</v>
      </c>
      <c r="G173" s="2" t="inlineStr">
        <is>
          <t>Ices Journal of Marine Science</t>
        </is>
      </c>
      <c r="H173" s="2" t="inlineStr">
        <is>
          <t>10.1093/icesjms/fsab228</t>
        </is>
      </c>
      <c r="I173" s="2" t="inlineStr">
        <is>
          <t>Ecosystem-Based Fisheries Management; Ecosystem Modelling; International Indian Ocean Expedition; Numerical Ecology; Oceanography</t>
        </is>
      </c>
      <c r="J173" s="2" t="inlineStr">
        <is>
          <t>This paper discusses the people and events that influenced my career and the lessons i learnt along the way. In this essay i attempt to pass these lessons on to others. Born and growing up in cape town, frommy earliest recollections at the age of four i have wanted to be associated with fish and the sea. My first mentor was the professor of zoology at the university of cape town, who gave me the opportunity to go to sea on the university research ship, and later to join the international indian ocean expedition where imet others who influenced me. Then a postdoctoral fellowship in nova scotia led me to meet ken mann, a scor working group, and a series of wonderful colleagues and friends. The contribution of each of these to my development is discussed, along with the lessons learned. The friends i have made on my journey in marine science and my academic family of former students have enriched my life enormously and if i had my life again, i would have it no other way.</t>
        </is>
      </c>
      <c r="K173" s="4" t="n">
        <v>1</v>
      </c>
      <c r="L173" s="2" t="inlineStr">
        <is>
          <t>Sud uniquement</t>
        </is>
      </c>
    </row>
    <row r="174" ht="92" customHeight="1">
      <c r="A174" s="2" t="n">
        <v>173</v>
      </c>
      <c r="B174" s="3" t="inlineStr"/>
      <c r="C174" s="2" t="inlineStr"/>
      <c r="D174" s="2" t="inlineStr">
        <is>
          <t>Optimization and Emergence in Marine Ecosystem Models</t>
        </is>
      </c>
      <c r="E174" s="2" t="inlineStr">
        <is>
          <t>Mariani P; Visser Aw</t>
        </is>
      </c>
      <c r="F174" s="4" t="n">
        <v>2010</v>
      </c>
      <c r="G174" s="2" t="inlineStr">
        <is>
          <t>Progress in Oceanography</t>
        </is>
      </c>
      <c r="H174" s="2" t="inlineStr">
        <is>
          <t>10.1016/j.pocean.2009.09.010</t>
        </is>
      </c>
      <c r="I174" s="2" t="n">
        <v/>
      </c>
      <c r="J174" s="2" t="inlineStr">
        <is>
          <t>Ingestion rates and mortality rates of zooplankton are dynamic parameters reflecting a behavioural trade-off between encounters with food and predators. An evolutionarily consistent behaviour is that which optimizes the trade-off in terms of the fitness conferred to an individual. We argue that interaction rates used in models, rather than being prescribed, should be dynamic emerging properties that reflect this optimization. A simple example illustrates how predator and prey abundance, and prey community structure, can instigate prey switching with cascading trophic effects. (C) 2009 elsevier ltd. All rights reserved.</t>
        </is>
      </c>
      <c r="K174" s="4" t="n">
        <v>18</v>
      </c>
      <c r="L174" s="2" t="inlineStr">
        <is>
          <t>Nord uniquement</t>
        </is>
      </c>
    </row>
    <row r="175" ht="92" customHeight="1">
      <c r="A175" s="2" t="n">
        <v>174</v>
      </c>
      <c r="B175" s="3" t="inlineStr"/>
      <c r="C175" s="2" t="inlineStr"/>
      <c r="D175" s="2" t="inlineStr">
        <is>
          <t>Assessing the Risk of Chronic Shipping Noise to Baleen Whales Off Southern California, Usa</t>
        </is>
      </c>
      <c r="E175" s="2" t="inlineStr">
        <is>
          <t>Redfern Jv; Hatch Lt; Caldow C; Deangelis Ml; Gedamke J; Hastings S; Henderson L; Mckenna Mf; Moore Tj; Porter Mb</t>
        </is>
      </c>
      <c r="F175" s="4" t="n">
        <v>2017</v>
      </c>
      <c r="G175" s="2" t="inlineStr">
        <is>
          <t>Endangered Species Research</t>
        </is>
      </c>
      <c r="H175" s="2" t="inlineStr">
        <is>
          <t>10.3354/esr00797</t>
        </is>
      </c>
      <c r="I175" s="2" t="inlineStr">
        <is>
          <t>Anthropogenic Noise; Risk Assessment; Habitat Modeling; Automatic Identification System (Ais) Data; Commercial Shipping</t>
        </is>
      </c>
      <c r="J175" s="2" t="inlineStr">
        <is>
          <t>Low-frequency noise that is part of the acoustic environment for baleen whales has increased in many areas of the northeast pacific ocean that contain whale habitat. We conducted a spatially explicit risk assessment of noise from commercial shipping to blue, fin, and humpback whale habitats in southern california waters and explored how noise is affected by several placebased management techniques: a national marine sanctuary, an area to be avoided (atba), and a traffic separation scheme (tss). We used shipping data to model noise at 2 frequencies that are part of the acoustic environment for these species and capture the variable contributions from shipping to noise. Predicted noise levels in southern california waters suggest high, region-wide exposure to shipping noise. Our risk assessment identified several areas where the acoustic environment may be degraded for blue, fin, and humpback whales because their habitat overlaps with areas of elevated noise from shipping traffic and 2 places where blue and humpback whale feeding areas overlap with lower predicted noise levels. One of the places with lower predicted noise occurs in the channel islands national marine sanctuary (cinms). Noise has not been directly managed within the cinms; instead, reduced noise in this portion of the cinms is likely an ancillary benefit of the atba surrounding most of the sanctuary. Areas of elevated noise in the cinms also occur, primarily where a tss intersects the sanctuary's boundaries. Our risk assessment framework can be used to evaluate how shipping traffic affects acoustic environments and explore management strategies.</t>
        </is>
      </c>
      <c r="K175" s="4" t="n">
        <v>31</v>
      </c>
      <c r="L175" s="2" t="inlineStr">
        <is>
          <t>Nord uniquement</t>
        </is>
      </c>
    </row>
    <row r="176" ht="92" customHeight="1">
      <c r="A176" s="2" t="n">
        <v>175</v>
      </c>
      <c r="B176" s="3" t="inlineStr"/>
      <c r="C176" s="2" t="inlineStr"/>
      <c r="D176" s="2" t="inlineStr">
        <is>
          <t>Nitrogen Source Apportionment for the Catchment, Estuary, and Adjacent Coastal Waters of the River Scheldt</t>
        </is>
      </c>
      <c r="E176" s="2" t="inlineStr">
        <is>
          <t>Vermaat Je; Broekx S; Van Eck B; Engelen G; Hellmann F; De Kok Jl; Van Der Kwast H; Maes J; Salomons W; Van Deursen W</t>
        </is>
      </c>
      <c r="F176" s="4" t="n">
        <v>2012</v>
      </c>
      <c r="G176" s="2" t="inlineStr">
        <is>
          <t>Ecology and Society</t>
        </is>
      </c>
      <c r="H176" s="2" t="inlineStr">
        <is>
          <t>10.5751/ES-04889-170230</t>
        </is>
      </c>
      <c r="I176" s="2" t="inlineStr">
        <is>
          <t>Catchment Hydrology; Coupled Modeling; Estuary; Eutrophication; Land Use; Systems Analysis; Watershed Nutrient Loading</t>
        </is>
      </c>
      <c r="J176" s="2" t="inlineStr">
        <is>
          <t>Using the systems approach framework (saf), a coupled model suite was developed for simulating land-use decision making in response to nutrient abatement costs and water and nutrient fluxes in the hydrological network of the scheldt river, and nutrient fluxes in the estuary and adjacent coastal sea. The purpose was to assess the efficiency of different long-term water quality improvement measures in current and future climate and societal settings, targeting nitrogen (n) load reduction. The spatial-dynamic model suite consists of two dynamically linked modules: pcraster is used for the drainage network and is combined with extendsim modules for farming decision making and estuarine n dispersal. Model predictions of annual mean flow and total n concentrations compared well with data available for river and estuary (r(2) &gt;= 0.83). Source apportionment was carried out to societal sectors and administrative regions; both households and agriculture are the major sources of n, with the regions of flanders and wallonia contributing most. Load reductions by different measures implemented in the model were comparable (similar to 75% remaining after 30 yr), but costs differed greatly. Increasing domestic sewage connectivity was more effective, at comparatively low cost (47% remaining). The two climate scenarios did not lead to major differences in load compared with the business-as-usual scenario (similar to 88% remaining). Thus, this spatially explicit model of water flow and n fluxes in the scheldt catchment can be used to compare different long-term policy options for n load reduction to river, estuary, and receiving sea in terms of their effectiveness, cost, and optimal location of implementation.</t>
        </is>
      </c>
      <c r="K176" s="4" t="n">
        <v>16</v>
      </c>
      <c r="L176" s="2" t="inlineStr">
        <is>
          <t>Nord uniquement</t>
        </is>
      </c>
    </row>
    <row r="177" ht="92" customHeight="1">
      <c r="A177" s="2" t="n">
        <v>176</v>
      </c>
      <c r="B177" s="3" t="inlineStr"/>
      <c r="C177" s="2" t="inlineStr"/>
      <c r="D177" s="2" t="inlineStr">
        <is>
          <t>Spatial Ecology of Krill, Micronekton and Top Predators in the Central California Current: Implications for Defining Ecologically Important Areas</t>
        </is>
      </c>
      <c r="E177" s="2" t="inlineStr">
        <is>
          <t>Santora Ja; Field Jc; Schroeder Id; Sakuma Km; Wells Bk; Sydeman Wj</t>
        </is>
      </c>
      <c r="F177" s="4" t="n">
        <v>2012</v>
      </c>
      <c r="G177" s="2" t="inlineStr">
        <is>
          <t>Progress in Oceanography</t>
        </is>
      </c>
      <c r="H177" s="2" t="inlineStr">
        <is>
          <t>10.1016/j.pocean.2012.08.005</t>
        </is>
      </c>
      <c r="I177" s="2" t="n">
        <v/>
      </c>
      <c r="J177" s="2" t="inlineStr">
        <is>
          <t>Marine spatial planning and ecosystem models that aim to predict and protect fisheries and wildlife benefit greatly from syntheses of empirical information on physical and biological partitioning of marine ecosystems. Here, we develop spatially-explicit oceanographic and ecological descriptions of the central california current region. To partition this region, we integrate data from 20 years of shipboard surveys with satellite remote-sensing to characterize local seascapes of ecological significance, focusing on krill, other micronekton taxa, and top predators (seabirds and marine mammals). Specifically, we investigate if micronekton and predator assemblages co-vary spatially with mesoscale oceanographic conditions. The first principal component of environmental and micronekton seascapes indicates significant coupling between physics, primary productivity, and secondary and tertiary marine consumers. Subsequent principal components indicate latitudinal variability in niche-community space due to varying habitat characteristics between monterey bay (deep submarine canyon system) and the gulf of the farallones (extensive continental shelf), even though both of these sub-regions are located downstream from upwelling centers. Overall, we identified five ecologically important areas based on spatial integration of environmental and biotic features. These areas, characterized by proximity to upwelling centers, shallow pycnoclines, and high chlorophyll-a and krill concentrations, are potential areas of elevated trophic focusing for specific epipelagic and mesopelagic communities. This synthesis will benefit ecosystem-based management approaches for the central california current, a region long-impacted by anthropogenic factors. (C) 2012 elsevier ltd. All rights reserved.</t>
        </is>
      </c>
      <c r="K177" s="4" t="n">
        <v>77</v>
      </c>
      <c r="L177" s="2" t="inlineStr">
        <is>
          <t>Nord uniquement</t>
        </is>
      </c>
    </row>
    <row r="178" ht="92" customHeight="1">
      <c r="A178" s="2" t="n">
        <v>177</v>
      </c>
      <c r="B178" s="3" t="inlineStr"/>
      <c r="C178" s="2" t="inlineStr"/>
      <c r="D178" s="2" t="inlineStr">
        <is>
          <t>Simultaneous Stabilization of Global Temperature and Precipitation Through Cocktail Geoengineering</t>
        </is>
      </c>
      <c r="E178" s="2" t="inlineStr">
        <is>
          <t>Cao L; Duan L; Bala G; Caldeira K</t>
        </is>
      </c>
      <c r="F178" s="4" t="n">
        <v>2017</v>
      </c>
      <c r="G178" s="2" t="inlineStr">
        <is>
          <t>Geophysical Research Letters</t>
        </is>
      </c>
      <c r="H178" s="2" t="inlineStr">
        <is>
          <t>10.1002/2017GL074281</t>
        </is>
      </c>
      <c r="I178" s="2" t="n">
        <v/>
      </c>
      <c r="J178" s="2" t="inlineStr">
        <is>
          <t>Solar geoengineering has been proposed as a backup plan to offset some aspects of anthropogenic climate change if timely co2 emission reductions fail to materialize. Modeling studies have shown that there are trade-offs between changes in temperature and hydrological cycle in response to solar geoengineering. Here we investigate the possibility of stabilizing both global mean temperature and precipitation simultaneously by combining two geoengineering approaches: stratospheric sulfate aerosol increase (sai) that deflects sunlight to space and cirrus cloud thinning (cct) that enables more longwave radiation to escape to space. Using the slab ocean configuration of national center for atmospheric research community earth system model, we simulate sai by uniformly adding sulfate aerosol in the upper stratosphere and cct by uniformly increasing cirrus cloud ice particle falling speed. Under an idealized warming scenario of abrupt quadrupling of atmospheric co2, we show that by combining appropriate amounts of sai and cct geoengineering, global mean (or land mean) temperature and precipitation can be restored simultaneously to preindustrial levels. However, compared to sai, cocktail geoengineering by mixing sai and cct does not markedly improve the overall similarity between geoengineered climate and preindustrial climate on regional scales. Some optimal spatially nonuniform mixture of sai with cct might have the potential to better mitigate climate change at both the global and regional scales. Plain language summary increases in atmospheric carbon dioxide cause increase in both global temperatures and precipitation. Solar geoengineering has been proposed as a means to counteract this climate change by deliberately deflecting more sunlight from the earth's climate system. Numerous climate modeling studies have shown that proposed solar geoengineering schemes, such as injection of sulfate aerosols into the stratosphere, can cool climate, but the amount of precipitation change per degree of temperature change is greater than that for co2, meaning that such proposals cannot simultaneously globally restore both average temperatures and average precipitation. It has also been suggested that the earth could be cooled by thinning cirrus clouds, but the amount of precipitation change per degree of temperature change for this method is less than that for co2. Our climate modeling study shows, for the first time, that a cocktail of these two approaches would decrease precipitation and temperature in the same ratios as they are increased by co2, which would allow simultaneous recovery of preindustrial temperature and precipitation in a high co2 world at global scale. We show that although the average temperatures and precipitation can be recovered at global scale, substantial differences between the geoengineered and natural climates persist at regional scale.</t>
        </is>
      </c>
      <c r="K178" s="4" t="n">
        <v>32</v>
      </c>
      <c r="L178" s="2" t="inlineStr">
        <is>
          <t>Minorité Sud (collab)</t>
        </is>
      </c>
    </row>
    <row r="179" ht="92" customHeight="1">
      <c r="A179" s="2" t="n">
        <v>178</v>
      </c>
      <c r="B179" s="3" t="inlineStr"/>
      <c r="C179" s="2" t="inlineStr"/>
      <c r="D179" s="2" t="inlineStr">
        <is>
          <t>Spatiotemporally Explicit Prediction of Future Ecosystem Service Provisioning in Response to Climate Change, Sea Level Rise, and Adaptation Strategies</t>
        </is>
      </c>
      <c r="E179" s="2" t="inlineStr">
        <is>
          <t>Schibalski a; Kleyer M; Maier M; Schröder B</t>
        </is>
      </c>
      <c r="F179" s="4" t="n">
        <v>2022</v>
      </c>
      <c r="G179" s="2" t="inlineStr">
        <is>
          <t>Ecosystem Services</t>
        </is>
      </c>
      <c r="H179" s="2" t="inlineStr">
        <is>
          <t>10.1016/j.ecoser.2022.101414</t>
        </is>
      </c>
      <c r="I179" s="2" t="inlineStr">
        <is>
          <t>Coastal Protection; Plant Traits; Species-Distribution Models; Land Management; Landscape Dynamics; Modeling Of Ecosystem Services; Income From Forage Production; Water Retention; Carbon Sequestration; Nature Conservation</t>
        </is>
      </c>
      <c r="J179" s="2" t="inlineStr">
        <is>
          <t>We present a framework to relate the provision of multiple, interacting ecosystem services to climate change and land use adaptation, by combining hydrological process models with statistical species' distribution models and transfer functions to upscale plot data to the landscape scale. Functional traits of the projected plant communities predict provisional and species conservation services, whereas the hydrological model predicts water-related regulatory services. We applied the framework to coastal areas of the baltic sea to predict future ecosystem service outputs in yearly time steps from 2010 to 2100, based on a 'high emissions' climate change scenario, a projected sea-level rise of 1.05 M, and four land-management options corresponding to future coastal adaptation strategies. The "hold the line" strategy implies continual pumping of excess rainwater into the sea to allow farm income from grassland usage, together with high conservation values for rare plants and meadow birds. Towards the end of the century, with an increasing sea-level rise, this results in reverse groundwater flows from sea to land and soil salinization of grasslands. Conversely, "managed realignment" implies the abandonment of pumping, thereby changing grasslands to reeds, reducing farm income and species conservation values, but promoting water retention and carbon sequestration by peat production. Between 2010 and 2100, the time series averaged across all landscape patches masked substantial spatial shifts in the outputs of ecosystem services from lower to higher elevations, emphasizing the relevance of considering both time and space.Multifunctional landscapes, by compromising between provisioning and regulatory ecosystem services, may create the response diversity needed to successfully adapt to climate change and sea-level rise.</t>
        </is>
      </c>
      <c r="K179" s="4" t="n">
        <v>14</v>
      </c>
      <c r="L179" s="2" t="inlineStr">
        <is>
          <t>Nord uniquement</t>
        </is>
      </c>
    </row>
    <row r="180" ht="92" customHeight="1">
      <c r="A180" s="2" t="n">
        <v>179</v>
      </c>
      <c r="B180" s="3" t="inlineStr"/>
      <c r="C180" s="2" t="inlineStr"/>
      <c r="D180" s="2" t="inlineStr">
        <is>
          <t>Defining a Procedure for Integrating Multiple Oceanographic Variables in Ensemble Models of Marine Species Distribution</t>
        </is>
      </c>
      <c r="E180" s="2" t="inlineStr">
        <is>
          <t>Panzeri D; Libralato S; Carlucci R; Cipriano G; Bitetto I; Spedicato Mt; Masnadi F; Ricci P; Scarcella G; Russo T; Zupa W; Vrgoc N; D'andrea L; Solidoro C</t>
        </is>
      </c>
      <c r="F180" s="4" t="n">
        <v>2021</v>
      </c>
      <c r="G180" s="2" t="inlineStr">
        <is>
          <t>2021 Ieee International Workshop on Metrology for the Sea (metrosea 2021)</t>
        </is>
      </c>
      <c r="H180" s="2" t="inlineStr">
        <is>
          <t>10.1109/MetroSea52177.2021.9611559</t>
        </is>
      </c>
      <c r="I180" s="2" t="inlineStr">
        <is>
          <t>Species Distribution Model; Model Training And Test; Marine Exploited Species; Oceanographic Variables; Model Ensemble; Performance Indicators</t>
        </is>
      </c>
      <c r="J180" s="2" t="inlineStr">
        <is>
          <t>Marine species distribution models are largely used in ecology and fishery science to support the management of marine exploited resources. This study was focused on defining a procedure to develop an ensemble model, combining 5 differents modeling approaches. For each approach, we implemented spatial training and test data set to evaluate the best performance of 9 models through a set of indicators. These models include a different combination of covariates, starting with the simplest model (depth, year, and spatiotemporal variables) to the most complex one (including also oceanographic variables and effort). We applied this procedure to develop a robust ensemble of models to describe accurately the distribution in space and time of european hake (merluccius merluccius) in the adriatic and ionian sea.</t>
        </is>
      </c>
      <c r="K180" s="4" t="n">
        <v>1</v>
      </c>
      <c r="L180" s="2" t="inlineStr">
        <is>
          <t>Nord uniquement</t>
        </is>
      </c>
    </row>
    <row r="181" ht="92" customHeight="1">
      <c r="A181" s="2" t="n">
        <v>180</v>
      </c>
      <c r="B181" s="3" t="inlineStr"/>
      <c r="C181" s="2" t="inlineStr"/>
      <c r="D181" s="2" t="inlineStr">
        <is>
          <t>Habitat Suitability Ofrhincodon Typusin Three Localities of the Gulf of California: Environmental Drivers of Seasonal Aggregations</t>
        </is>
      </c>
      <c r="E181" s="2" t="inlineStr">
        <is>
          <t>Petatán-ramírez D; Whitehead Da; Guerrero-izquierdo T; Ojeda-ruiz Ma; Becerril-garcía Ee</t>
        </is>
      </c>
      <c r="F181" s="4" t="n">
        <v>2020</v>
      </c>
      <c r="G181" s="2" t="inlineStr">
        <is>
          <t>Journal of Fish Biology</t>
        </is>
      </c>
      <c r="H181" s="2" t="inlineStr">
        <is>
          <t>10.1111/jfb.14496</t>
        </is>
      </c>
      <c r="I181" s="2" t="inlineStr">
        <is>
          <t>Biogeography; Climate Preferences; Distribution; Rhincodontidae; Threatened Species</t>
        </is>
      </c>
      <c r="J181" s="2" t="inlineStr">
        <is>
          <t>The whale shark is an endangered species that usually feeds in coastal areas of highly productive seas such as the gulf of california, mexico. This study aims to describe the effect of sea surface temperature, chlorophylla, bathymetry and slope on the habitat suitability of whale sharks in three important aggregation sites of the gulf of california. A total of 2396 records of occurrence of whale sharks were obtained from international databases and scientific literature between 1996 and 2018. These records were used for the creation of a species distribution model using maxent for each of the three aggregation sites. The concentration of chlorophyllaexplained 71% of the habitat suitability, followed by bathymetry and slope with a combined 17%, and sea surface temperature constituting 10% of the model. Habitat suitability was related to areas where nontargeted fisheries may impact whale sharks through bycatch, entanglement and ship strikes. The implications for the conservation of whale sharks should be considered for management decisions in terms of marine protected areas, fishing refugees or bans, and other regulations regarding fisheries activities.</t>
        </is>
      </c>
      <c r="K181" s="4" t="n">
        <v>13</v>
      </c>
      <c r="L181" s="2" t="inlineStr">
        <is>
          <t>Sud uniquement</t>
        </is>
      </c>
    </row>
    <row r="182" ht="92" customHeight="1">
      <c r="A182" s="2" t="n">
        <v>181</v>
      </c>
      <c r="B182" s="3" t="inlineStr"/>
      <c r="C182" s="2" t="inlineStr"/>
      <c r="D182" s="2" t="inlineStr">
        <is>
          <t>Assessing Marine Ecosystem Risks Through Unsupervised Methods</t>
        </is>
      </c>
      <c r="E182" s="2" t="inlineStr">
        <is>
          <t>Pavirani L; Bove P; Coro G</t>
        </is>
      </c>
      <c r="F182" s="4" t="n">
        <v>2025</v>
      </c>
      <c r="G182" s="2" t="inlineStr">
        <is>
          <t>Ecological Informatics</t>
        </is>
      </c>
      <c r="H182" s="2" t="inlineStr">
        <is>
          <t>10.1016/j.ecoinf.2025.103334</t>
        </is>
      </c>
      <c r="I182" s="2" t="inlineStr">
        <is>
          <t>Risk Assessment; Cluster Analysis; Machine Learning Models; Marine Ecosystems; Comparative Analysis</t>
        </is>
      </c>
      <c r="J182" s="2" t="inlineStr">
        <is>
          <t>Marine ecosystems are facing significant challenges from intensified fishing, pollution, climate change, and biodiversity loss. Ecosystem risk assessments are vital for informing effective policies and management decisions. Traditional approaches, such as ecosystem models (ems) and marine spatial planning (msp), often rely on expert knowledge, which introduces subjective assumptions. This study evaluates six unsupervised methods - four clustering algorithms (multi k-means, fuzzy c-means, x-means, and dbscan) and two machine-learning models (an artificial neural network, ann, and a variational autoencoder, vae) - to assess marine ecosystem risk in the mediterranean sea automatically, using open-access data from 2017 to 2021. Each method generated five annual high-risk maps based on ecosystem variables, including fishing effort, species richness, depth, coastal proximity, oxygen levels, net primary production, and thermohaline circulation intensity. Our quantitative analysis of 30 generated maps revealed pairwise similarities ranging from 72.2% To 95.9%, With cohen's kappa scores between 0.46 (Moderate) and 0.91 (Almost perfect). All methods consistently identified high-risk hotspots in the eastern and western mediterranean, the tyrrhenian sea, the adriatic sea, the strait of sicily, and the aegean sea. However, we also found discrepancies due to the different tendencies of the models to produce broader (precautionary) or more focused (conservative) risk assessments. Assessments by dbscan, ann, and vae were similar (similar to 90%) and broader, whereas x-means was more conservative. Multi k-means and fuzzy c-means exhibited similar (similar to 92%) and more balanced results. These findings provide a data-driven foundation and practical guidance for developing bayesian ems and msp with reduced reliance on subjective assessments.</t>
        </is>
      </c>
      <c r="K182" s="4" t="n">
        <v>2</v>
      </c>
      <c r="L182" s="2" t="inlineStr">
        <is>
          <t>Nord uniquement</t>
        </is>
      </c>
    </row>
    <row r="183" ht="92" customHeight="1">
      <c r="A183" s="2" t="n">
        <v>182</v>
      </c>
      <c r="B183" s="3" t="inlineStr"/>
      <c r="C183" s="2" t="inlineStr"/>
      <c r="D183" s="2" t="inlineStr">
        <is>
          <t>New Zealand Aquaculture Industry: Research, Opportunities and Constraints for Integrative Multitrophic Farming</t>
        </is>
      </c>
      <c r="E183" s="2" t="inlineStr">
        <is>
          <t>Stenton-dozey Jme; Heath P; Ren Jrs; Zamora Ln</t>
        </is>
      </c>
      <c r="F183" s="4" t="n">
        <v>2021</v>
      </c>
      <c r="G183" s="2" t="inlineStr">
        <is>
          <t>New Zealand Journal of Marine and Freshwater Research</t>
        </is>
      </c>
      <c r="H183" s="2" t="inlineStr">
        <is>
          <t>10.1080/00288330.2020.1752266</t>
        </is>
      </c>
      <c r="I183" s="2" t="inlineStr">
        <is>
          <t>Aquaculture Diversification; Imta Development; Ecosystem-Based Management; Low Trophic Species; Deb Models</t>
        </is>
      </c>
      <c r="J183" s="2" t="inlineStr">
        <is>
          <t>The new zealand aquaculture industry is based primarily on the production of greenshell (tm) mussels, chinook salmon and pacific oysters. The industry is primed for development and is anticipating increasing its export earnings to nz$3 billion by 2035. To achieve this target and retain its 'clean and green' image, the industry must be able to demonstrate that its practices are sustainable. Integrated multi-trophic aquaculture (imta) systems provide an avenue to address this challenge, with most of the work in new zealand focusing on the integration of low trophic level high-value species such as sea cucumbers and seaweeds with mussels, providing environmental bioremediation and provision of valuable secondary products (nutraceuticals and pharmaceuticals). Ecophysiological, hydrodynamic and benthic diagenesis models have been developed to underpin this imta research into sustainable farming designs. However, many regulatory barriers are still in place, which together with the current lack of investment, market security for these new products and associated operational costs form the main constrains to development. Nevertheless, the recent emergence of aquaculture fora where industry, researchers, and regulators meet to discuss future research and development has invigorated interest in diversification of the sector, inclusive of imta within existing coastal areas and upcoming land-based and open-ocean operations.</t>
        </is>
      </c>
      <c r="K183" s="4" t="n">
        <v>60</v>
      </c>
      <c r="L183" s="2" t="inlineStr">
        <is>
          <t>Nord uniquement</t>
        </is>
      </c>
    </row>
    <row r="184" ht="92" customHeight="1">
      <c r="A184" s="2" t="n">
        <v>183</v>
      </c>
      <c r="B184" s="3" t="inlineStr"/>
      <c r="C184" s="2" t="inlineStr"/>
      <c r="D184" s="2" t="inlineStr">
        <is>
          <t>Network Models Suggest Compensatory Responses of Mangrove Ecosystem to Extreme Climate Events</t>
        </is>
      </c>
      <c r="E184" s="2" t="inlineStr">
        <is>
          <t>Cheong Kc; Buelow Ca; Herrera C; Adame Mf; Brown Cj</t>
        </is>
      </c>
      <c r="F184" s="4" t="n">
        <v>2026</v>
      </c>
      <c r="G184" s="2" t="inlineStr">
        <is>
          <t>Biotropica</t>
        </is>
      </c>
      <c r="H184" s="2" t="inlineStr">
        <is>
          <t>10.1111/btp.70155</t>
        </is>
      </c>
      <c r="I184" s="2" t="inlineStr">
        <is>
          <t>Biodiversity; Climate Change; Ecological Function; Ecosystem Process; Qualitative Network Analysis; System Feedback</t>
        </is>
      </c>
      <c r="J184" s="2" t="inlineStr">
        <is>
          <t>Mangrove loss to extreme weather events is becoming increasingly prevalent, particularly in the tropics of the americas, africa, and oceania. Predicting mangrove ecosystem responses to extreme climate events is difficult due to complex biotic and abiotic interactions. Using qualitative network models, we simulated the impacts of tropical storms, heatwaves, and floods on mangrove ecosystem components and their supported ecosystem services. We developed progressively more complex models incorporating biotic group disaggregation and sediment dynamics, based on literature-derived interactions among trees, crabs, shrimp, birds, bivalves, fish, and sediment. Our analysis revealed distinct vulnerability patterns across components, with infaunal bivalves showing higher resilience than epifaunal bivalves, and mobile species exhibiting unexpected vulnerability despite dispersal ability. Crabs exhibited resilience during tropical storms despite the loss of trees. Carbon storage and coastal protection services showed strong coupling in their responses, while fisheries provision services showed modest negative responses. We developed a biodiversity balance index and revealed that heatwaves and floods triggered community structure imbalance. Complex models that had animal taxa disaggregation into more functional groups exposed important compensatory mechanisms, though at the cost of decreased model stability. This study demonstrates the utility of qualitative modeling in understanding ecosystem responses to climate extremes, which is particularly valuable in data-limited contexts for informing conservation strategies.</t>
        </is>
      </c>
      <c r="K184" s="4" t="n">
        <v>0</v>
      </c>
      <c r="L184" s="2" t="inlineStr">
        <is>
          <t>Nord uniquement</t>
        </is>
      </c>
    </row>
    <row r="185" ht="92" customHeight="1">
      <c r="A185" s="2" t="n">
        <v>184</v>
      </c>
      <c r="B185" s="3" t="inlineStr"/>
      <c r="C185" s="2" t="inlineStr"/>
      <c r="D185" s="2" t="inlineStr">
        <is>
          <t>Marine Ecosystem Services of Seagrass in Physical and Monetary Terms: the Mediterranean Sea Case Study</t>
        </is>
      </c>
      <c r="E185" s="2" t="inlineStr">
        <is>
          <t>Addamo Am; La Notte a; Ferrini S; Grilli G</t>
        </is>
      </c>
      <c r="F185" s="4" t="n">
        <v>2025</v>
      </c>
      <c r="G185" s="2" t="inlineStr">
        <is>
          <t>Ecological Economics</t>
        </is>
      </c>
      <c r="H185" s="2" t="inlineStr">
        <is>
          <t>10.1016/j.ecolecon.2024.108420</t>
        </is>
      </c>
      <c r="I185" s="2" t="inlineStr">
        <is>
          <t>Ecosystem Services; Accounting; Marine; Coastal; Seagrass; Mediterranean Sea</t>
        </is>
      </c>
      <c r="J185" s="2" t="inlineStr">
        <is>
          <t>Seagrass habitats are essential and vulnerable ecosystems with several key roles, from biodiversity hotspots to climate change mitigation. Their characteristics, current condition and potential benefits, are the main core of this study which presents one of the first applications of marine accounts for the european mediterranean sea. The assessment focuses on four marine and coastal ecosystem services (i.E. Fish and raw biomass provision, blue carbon, and nature-based recreation) and relies on habitat modelling for the biophysical assessment and a diversity of economic valuation tools (e.G. Resource rent, avoided costs, benefit transfer) for the monetization of benefits. The findings highlight the essential benefits provided by seagrass meadows for mediterranean european countries. Accounting tables display the role of seagrass to enhance environmental and economic well-being and the support that accounting evidence can provide for conservation, restoration and marine spatial planning.</t>
        </is>
      </c>
      <c r="K185" s="4" t="n">
        <v>5</v>
      </c>
      <c r="L185" s="2" t="inlineStr">
        <is>
          <t>Nord uniquement</t>
        </is>
      </c>
    </row>
    <row r="186" ht="92" customHeight="1">
      <c r="A186" s="2" t="n">
        <v>185</v>
      </c>
      <c r="B186" s="3" t="inlineStr"/>
      <c r="C186" s="2" t="inlineStr"/>
      <c r="D186" s="2" t="inlineStr">
        <is>
          <t>Fit to Predict? Eco-informatics for Predicting the Catchability of a Pelagic Fish in Near Real Time</t>
        </is>
      </c>
      <c r="E186" s="2" t="inlineStr">
        <is>
          <t>Scales Kl; Hazen El; Maxwell Sm; Dewar H; Kohin S; Jacox Mg; Edwards Ca; Briscoe Dk; Crowder Lb; Lewison Rl; Bograd Sj</t>
        </is>
      </c>
      <c r="F186" s="4" t="n">
        <v>2017</v>
      </c>
      <c r="G186" s="2" t="inlineStr">
        <is>
          <t>Ecological Applications</t>
        </is>
      </c>
      <c r="H186" s="2" t="inlineStr">
        <is>
          <t>10.1002/eap.1610</t>
        </is>
      </c>
      <c r="I186" s="2" t="inlineStr">
        <is>
          <t>Dynamic Ocean Management; Ecological Forecasting; Fisheries; Ocean Model; Regional Ocean Modelling System; Remote Sensing; Satellite; Species Distribution Model</t>
        </is>
      </c>
      <c r="J186" s="2" t="inlineStr">
        <is>
          <t>The ocean is a dynamic environment inhabited by a diverse array of highly migratory species, many of which are under direct exploitation in targeted fisheries. The timescales of variability in the marine realm coupled with the extreme mobility of ocean-wandering species such as tuna and billfish complicates fisheries management. Developing eco-informatics solutions that allow for near real-time prediction of the distributions of highly mobile marine species is an important step towards the maturation of dynamic ocean management and ecological forecasting. Using 25 yr (1990-2014) of noaa fisheries' observer data from the california drift gillnet fishery, we model relative probability of occurrence (presence-absence) and catchability (total catch per gillnet set) of broadbill swordfish xiphias gladius in the california current system. Using freely available environmental data sets and open source software, we explore the physical drivers of regional swordfish distribution. Comparing models built upon remotely sensed data sets with those built upon a data-assimilative configuration of the regional ocean modelling system (roms), we explore trade-offs in model construction, and address how physical data can affect predictive performance and operational capacity. Swordfish catchability was found to be highest in deeper waters (&gt;1,500m) with surface temperatures in the 14-20 degrees c range, isothermal layer depth (ild) of 20-40 m, positive sea surface height (ssh) anomalies, and during the new moon (&lt;20% lunar illumination). We observed a greater influence of mesoscale variability (ssh, wind speed, isothermal layer depth, eddy kinetic energy) in driving swordfish catchability (total catch) than was evident in predicting the relative probability of presence (presence-absence), confirming the utility of generating spatiotemporally dynamic predictions. Data-assimilative roms circumvent the limitations of satellite remote sensing in providing physical data fields for species distribution models (e.G., Cloud cover, variable resolution, subsurface data), and facilitate broad-scale prediction of dynamic species distributions in near real time.</t>
        </is>
      </c>
      <c r="K186" s="4" t="n">
        <v>57</v>
      </c>
      <c r="L186" s="2" t="inlineStr">
        <is>
          <t>Nord uniquement</t>
        </is>
      </c>
    </row>
    <row r="187" ht="92" customHeight="1">
      <c r="A187" s="2" t="n">
        <v>186</v>
      </c>
      <c r="B187" s="3" t="inlineStr"/>
      <c r="C187" s="2" t="inlineStr"/>
      <c r="D187" s="2" t="inlineStr">
        <is>
          <t>Identifying Key Processes and Sectors in the Interaction Between Climate and Socio-economic Systems: a Review Toward Integrating Earth Human Systems</t>
        </is>
      </c>
      <c r="E187" s="2" t="inlineStr">
        <is>
          <t>Tachiiri K; Su Xm; Matsumoto K</t>
        </is>
      </c>
      <c r="F187" s="4" t="n">
        <v>2021</v>
      </c>
      <c r="G187" s="2" t="inlineStr">
        <is>
          <t>Progress in Earth and Planetary Science</t>
        </is>
      </c>
      <c r="H187" s="2" t="inlineStr">
        <is>
          <t>10.1186/s40645-021-00418-7</t>
        </is>
      </c>
      <c r="I187" s="2" t="inlineStr">
        <is>
          <t>Earth System Model; Integrated Assessment Model; Socio-Economic System; Climate System; Human System</t>
        </is>
      </c>
      <c r="J187" s="2" t="inlineStr">
        <is>
          <t>For the purpose of identifying the key processes and sectors involved in the interaction between earth and socioeconomic systems, we review existing studies on those processes/sectors through which the climate impacts socioeconomic systems, which then in turn affect the climate. For each process/sector, we review the direct physical and ecological impacts and, if available, the impact on the economy and greenhouse gas (ghg) emissions. Based on this review, land sector is identified as the process with the most significant impact on ghg emissions, while labor productivity has the largest impact on the gross domestic product (gdp). On the other hand, the energy sector, due to the increase in the demand for cooling, will have increased ghg emissions. Water resources, sea level rise, natural disasters, ecosystem services, and diseases also show the potential to have a significant influence on ghg emissions and gdp, although for most of these, a large effect was reported only by a limited number of studies. As a result, more studies are required to verify their influence in terms of feedbacks to the climate. In addition, although the economic damage arising from migration and conflict is uncertain, they should be treated as potentially damaging processes.</t>
        </is>
      </c>
      <c r="K187" s="4" t="n">
        <v>16</v>
      </c>
      <c r="L187" s="2" t="inlineStr">
        <is>
          <t>Nord uniquement</t>
        </is>
      </c>
    </row>
    <row r="188" ht="92" customHeight="1">
      <c r="A188" s="2" t="n">
        <v>187</v>
      </c>
      <c r="B188" s="3" t="inlineStr"/>
      <c r="C188" s="2" t="inlineStr"/>
      <c r="D188" s="2" t="inlineStr">
        <is>
          <t>Setting Conservation Priorities for Marine Sharks in China and the Association of Southeast Asian Nations (asean) Seas: What Are the Benefits of a 30% Conservation Target?</t>
        </is>
      </c>
      <c r="E188" s="2" t="inlineStr">
        <is>
          <t>Du Jg; Ding Lk; Su Sk; Hu Wj; Wang Yy; Loh Kh; Yang Sy; Chen Mr; Roeroe Ka; Songploy S; Liu Zh; Chen B</t>
        </is>
      </c>
      <c r="F188" s="4" t="n">
        <v>2022</v>
      </c>
      <c r="G188" s="2" t="inlineStr">
        <is>
          <t>Frontiers in Marine Science</t>
        </is>
      </c>
      <c r="H188" s="2" t="inlineStr">
        <is>
          <t>10.3389/fmars.2022.933291</t>
        </is>
      </c>
      <c r="I188" s="2" t="inlineStr">
        <is>
          <t>Conservation Gap; Elasmobranch; Marine Sharks; Species Distribution Model; Systematic Conservation Planning; Mpa Network</t>
        </is>
      </c>
      <c r="J188" s="2" t="inlineStr">
        <is>
          <t>Sharks play an important role in marine ecosystems as top predators and have been increasingly accepted in recent years as a group for priority conservation worldwide. However, as one of the regions with the highest marine shark species richness, there is still a limited understanding of shark diversity patterns and conservation needs in china and the association of southeast asian nations (asean) seas. In this study, we applied an ensemble species distribution model of five algorithms to investigate the diversity distribution patterns of 149 shark species in china and the asean seas for the first time. A systematic conservation planning approach involving diversity, scarcity, and biogeographical distinctiveness was used to identify and compare conservation priority settings. Our results showed that bathymetry and dissolved oxygen were the most important variables contributing to shark distribution. The distribution pattern of shark species richness peaked on the continental shelves at 22-26 degrees n, and a hotspot of shark diversity was identified around the taiwan strait. The spatial distribution of shark species in the nine orders and the 72 threatened shark species varied considerably. The existing marine protected area network only protects 2.1% Of the ocean, 32.9% Of the shark species, and 43.1% Of the threatened species, highlighting a substantial conservation gap. Among the conservation priorities identified, the high conservation target scenario (30%) protects only 10%-15% more species than the low conservation target scenario (10%). However, under the high conservation target scenario, the conservation range of species tripled. Our results show that low conservation targets were only suitable for addressing the number of protected species, and that high targets would bring about improved outcomes for the number of protected species and the protected range of threatened species. Furthermore, planned priorities with a large clump pattern had slightly higher conservation achievements than those with small clumps. The results of this study will contribute to the development of a priority area network for sharks and provide a scientific basis for shark conservation and management in the china and asean seas.</t>
        </is>
      </c>
      <c r="K188" s="4" t="n">
        <v>8</v>
      </c>
      <c r="L188" s="2" t="inlineStr">
        <is>
          <t>Minorité Sud (collab)</t>
        </is>
      </c>
    </row>
    <row r="189" ht="92" customHeight="1">
      <c r="A189" s="2" t="n">
        <v>188</v>
      </c>
      <c r="B189" s="3" t="inlineStr"/>
      <c r="C189" s="2" t="inlineStr"/>
      <c r="D189" s="2" t="inlineStr">
        <is>
          <t>The Distribution of Deep-sea Sponge Aggregations in the North Atlantic and Implications for Their Effective Spatial Management</t>
        </is>
      </c>
      <c r="E189" s="2" t="inlineStr">
        <is>
          <t>Howell Kl; Piechaud N; Downie Al; Kenny a</t>
        </is>
      </c>
      <c r="F189" s="4" t="n">
        <v>2016</v>
      </c>
      <c r="G189" s="2" t="inlineStr">
        <is>
          <t>Deep-sea Research Part I-oceanographic Research Papers</t>
        </is>
      </c>
      <c r="H189" s="2" t="inlineStr">
        <is>
          <t>10.1016/j.dsr.2016.07.005</t>
        </is>
      </c>
      <c r="I189" s="2" t="inlineStr">
        <is>
          <t>Deep-Sea; Habitat Suitability Mapping; Species Distribution Modelling; Sponges; Marine Conservation; Environmental Management</t>
        </is>
      </c>
      <c r="J189" s="2" t="inlineStr">
        <is>
          <t>Sponge aggregations have been recognised as key component of shallow benthic ecosystems providing several important functional roles including habitat building and nutrient recycling. Within the deep-sea ecosystem, sponge aggregations may be extensive and available evidence suggests they may also play important functional roles, however data on their ecology, extent and distribution in the north atlantic is lacking, hampering conservation efforts. In this study, we used maximum entropy modelling and presence data for two deep-sea sponge aggregation types, pheronema carpenteri aggregations and ostur aggregations dominated by geodid sponges, to address the following questions: 1) what environmental factors drive the broad-scale distribution of these selected sponge grounds? 2) What is the predicted distribution of these grounds in the northern north atlantic, norwegian and barents sea? 3) How are these sponge grounds distributed between exclusive economic zones (eezs) and high seas areas? 4) What percentage of these grounds in high seas areas are protected by the current high seas mpa network? Our results suggest that silicate concentration, temperature, depth and amount of particulate organic carbon are the most important drivers of sponge distribution. Most of the sponge grounds are located within national eezs rather than in the high seas. Coordinated conservation planning between nations with significant areas of sponge grounds such as iceland, greenland and faroes (denmark), norway (coastal norway and svalbard), portugal and the uk, should be implemented in order to effectively manage these communities in view of the increasing level of human activity within the deep-sea environment. (C) 2016 published by elsevier ltd.</t>
        </is>
      </c>
      <c r="K189" s="4" t="n">
        <v>83</v>
      </c>
      <c r="L189" s="2" t="inlineStr">
        <is>
          <t>Nord uniquement</t>
        </is>
      </c>
    </row>
    <row r="190" ht="92" customHeight="1">
      <c r="A190" s="2" t="n">
        <v>189</v>
      </c>
      <c r="B190" s="3" t="inlineStr"/>
      <c r="C190" s="2" t="inlineStr"/>
      <c r="D190" s="2" t="inlineStr">
        <is>
          <t>Identifying Priority Conservation Areas of Largehead Hairtail (trichiurus Japonicus) Nursery Grounds in the East China Sea</t>
        </is>
      </c>
      <c r="E190" s="2" t="inlineStr">
        <is>
          <t>Liu Zl; Jin Y; Yan Lp; Zhang Y; Zhang H; Shen Cy; Yang Ll; Cheng Jh</t>
        </is>
      </c>
      <c r="F190" s="4" t="n">
        <v>2022</v>
      </c>
      <c r="G190" s="2" t="inlineStr">
        <is>
          <t>Frontiers in Marine Science</t>
        </is>
      </c>
      <c r="H190" s="2" t="inlineStr">
        <is>
          <t>10.3389/fmars.2021.779144</t>
        </is>
      </c>
      <c r="I190" s="2" t="inlineStr">
        <is>
          <t>Marine Spatial Planning; Species Distribution Models; Integrated Nested Laplace Approximation; East China Sea; Nursery Areas</t>
        </is>
      </c>
      <c r="J190" s="2" t="inlineStr">
        <is>
          <t>Identifying the spatio-temporal distribution hotspots of fishes and allocating priority conservation areas could facilitate the spatial planning and efficient management. As a flagship commercial fishery species, largehead hairtail (trichiurus japonicus) has been over-exploited since the early 2000s. Therefore, the spatio-temporal management of largehead hairtail nursery grounds could effective help its recovery. This study aims to predict juvenile largehead hairtail distribution patterns and identify priority conservation areas for nursery grounds. A two-stage hierarchical bayesian spatio-temporal model was applied on independent scientific survey data (catch per unit effort, cpue) and geographic/physical variables (depth, distance to the coast, sea bottom temperature, dissolved oxygen concentration and net primary production) to analyze the probability of occurrence and abundance distribution of juvenile largehead hairtail. We assessed the importance of each variable for explaining the occurrence and abundance. Using persistence index, we measured the robustness of hotspots and identified persistent hotspots for priority conservation areas. Selected models showed good predictive capacity on occurrence probability (auc = 0.81) And abundance distribution (r = 0.89) Of juvenile largehead hairtail. Dissolved oxygen, net primary production, and sea bottom temperature significantly affected the probability of occurrence, while distance to the coast also affected the abundance distribution. Three stable nursery grounds were identified in zhejiang inshore waters, the largest one was located on the east margin of the east china sea hairtail national aquatic germplasm resources conservation zones (tcz), suggesting that the core area of nursery grounds occurs outside the protected areas. Therefore, recognition of these sites and their associated geographic/oceanic attributes provides clear targets for optimizing largehead hairtail conservation efforts in the east china sea. We suggested that the eastern and southern areas of tcz should be included in conservation planning for an effective management within a network of marine protected areas.</t>
        </is>
      </c>
      <c r="K190" s="4" t="n">
        <v>11</v>
      </c>
      <c r="L190" s="2" t="inlineStr">
        <is>
          <t>Nord uniquement</t>
        </is>
      </c>
    </row>
    <row r="191" ht="92" customHeight="1">
      <c r="A191" s="2" t="n">
        <v>190</v>
      </c>
      <c r="B191" s="3" t="inlineStr"/>
      <c r="C191" s="2" t="inlineStr"/>
      <c r="D191" s="2" t="inlineStr">
        <is>
          <t>Recent Distribution and Population Structure of the Ocean Quahog, Arctica Islandica (linnaeus, 1767), in the German Waters of the Baltic Sea-ecological Insights and Relevance for Conservation</t>
        </is>
      </c>
      <c r="E191" s="2" t="inlineStr">
        <is>
          <t>Schulz La; Gogina M; Friedland R; Wolf F; Kniesz K; Zettler Ml</t>
        </is>
      </c>
      <c r="F191" s="4" t="n">
        <v>2025</v>
      </c>
      <c r="G191" s="2" t="inlineStr">
        <is>
          <t>Journal of Sea Research</t>
        </is>
      </c>
      <c r="H191" s="2" t="inlineStr">
        <is>
          <t>10.1016/j.seares.2025.102630</t>
        </is>
      </c>
      <c r="I191" s="2" t="inlineStr">
        <is>
          <t>Bivalvia; Species Distribution Modelling; Population Dynamics; Marine Biodiversity Conservation; Benthic Ecology; Environmental Gradients; Brackish Ecosystems</t>
        </is>
      </c>
      <c r="J191" s="2" t="inlineStr">
        <is>
          <t>Arctica islandica, a long-lived bivalve species, reaches its southern distribution limit in the baltic sea, where it plays a key role in benthic ecosystem functioning. In this region, the species is listed as vulnerable, and its main associated biotope holds critically endangered status. Despite its ecological importance, current knowledge of its distribution and population structure in this marginal environment has remained limited. This study presents the most comprehensive assessment to date of a. Islandica in the german waters of the baltic sea, integrating species distribution modelling (sdm) with empirical data on population structure. Using random forest algorithms and benthic survey data collected between 2015 and 2024, we mapped spatial patterns of abundance and biomass and analysed size-frequency distributions to assess demographic trends. Arctica islandica was primarily found in fine sediments below the halocline in the central kiel bay and the bay of mecklenburg, and was absent from shallower coastal zones (&lt;10 m). The recorded maximum shell length of 82.5 Mm was smaller than in atlantic populations, likely due to the brackish conditions. Size-frequency data indicated recent recruitment events alongside high early-life mortality. While the baltic sea population appears broadly stable, regional shifts were evident-for example, increased stock biomass in the arkona basin but also a population decline in l &amp; uuml;beck bay. In the baltic sea, a. Islandica lives near its physiological tolerance limits, making it particularly susceptible to anthropogenic impacts and climate-driven environmental change. Population hotspots within the marine protected area "fehmarn belt" were identified as conservation priorities, supporting both species protection and ecosystem functioning. More broadly, this study demonstrates the utility of sdm in supporting evidence-based marine spatial planning and targeted environmental management.</t>
        </is>
      </c>
      <c r="K191" s="4" t="n">
        <v>0</v>
      </c>
      <c r="L191" s="2" t="inlineStr">
        <is>
          <t>Nord uniquement</t>
        </is>
      </c>
    </row>
    <row r="192" ht="92" customHeight="1">
      <c r="A192" s="2" t="n">
        <v>191</v>
      </c>
      <c r="B192" s="3" t="inlineStr"/>
      <c r="C192" s="2" t="inlineStr"/>
      <c r="D192" s="2" t="inlineStr">
        <is>
          <t>Empower-1.0: an Efficient Model of Planktonic Ecosystems Written in R</t>
        </is>
      </c>
      <c r="E192" s="2" t="inlineStr">
        <is>
          <t>Anderson Tr; Gentleman Wc; Yool a</t>
        </is>
      </c>
      <c r="F192" s="4" t="n">
        <v>2015</v>
      </c>
      <c r="G192" s="2" t="inlineStr">
        <is>
          <t>Geoscientific Model Development</t>
        </is>
      </c>
      <c r="H192" s="2" t="inlineStr">
        <is>
          <t>10.5194/gmd-8-2231-2015</t>
        </is>
      </c>
      <c r="I192" s="2" t="n">
        <v/>
      </c>
      <c r="J192" s="2" t="inlineStr">
        <is>
          <t>Modelling marine ecosystems requires insight and judgement when it comes to deciding upon appropriate model structure, equations and parameterisation. Many processes are relatively poorly understood and tough decisions must be made as to how to mathematically simplify the real world. Here, we present an efficient plankton modelling testbed, empower-1.0 (Efficient model of planktonic ecosystems written in r), coded in the freely available language r. The testbed uses simple two-layer "slab" physics whereby a seasonally varying mixed layer which contains the planktonic marine ecosystem is positioned above a deep layer that contains only nutrient. As such, empower-1.0 Provides a readily available and easy to use tool for evaluating model structure, formulations and parameterisation. The code is transparent and modular such that modifications and changes to model formulation are easily implemented allowing users to investigate and familiarise themselves with the inner workings of their models. It can be used either for preliminary model testing to set the stage for further work, e.G. Coupling the ecosystem model to 1-d or 3d physics, or for undertaking front line research in its own right. Empower-1.0 Also serves as an ideal teaching tool. In order to demonstrate the utility of empower-1.0, We implemented a simple nutrient-phytoplankton-zooplanktondetritus (npzd) ecosystem model and carried out both a parameter tuning exercise and structural sensitivity analysis. Parameter tuning was demonstrated for four contrasting ocean sites, focusing on station biotrans in the north atlantic (47 degrees n, 20 degrees w), highlighting both the utility of undertaking a planned sensitivity analysis for this purpose, yet also the subjectivity which nevertheless surrounds the choice of which parameters to tune. Structural sensitivity tests were then performed comparing different equations for calculating daily depth-integrated photosynthesis, as well as mortality terms for both phytoplankton and zooplankton. Regarding the calculation of daily photosynthesis, for example, results indicated that the model was relatively insensitive to the choice of photosynthesis-irradiance curve, but markedly sensitive to the method of calculating light attenuation in the water column. The work highlights the utility of empower-1.0 As a means of comprehending, diagnosing and formulating equations for the dynamics of marine ecosystems.</t>
        </is>
      </c>
      <c r="K192" s="4" t="n">
        <v>18</v>
      </c>
      <c r="L192" s="2" t="inlineStr">
        <is>
          <t>Nord uniquement</t>
        </is>
      </c>
    </row>
    <row r="193" ht="92" customHeight="1">
      <c r="A193" s="2" t="n">
        <v>192</v>
      </c>
      <c r="B193" s="3" t="inlineStr"/>
      <c r="C193" s="2" t="inlineStr"/>
      <c r="D193" s="2" t="inlineStr">
        <is>
          <t>Leaps of Faith: How Implicit Assumptions Compromise the Utility of Ecosystem Models for Decision-making</t>
        </is>
      </c>
      <c r="E193" s="2" t="inlineStr">
        <is>
          <t>Gregr Ej; Chan Kma</t>
        </is>
      </c>
      <c r="F193" s="4" t="n">
        <v>2015</v>
      </c>
      <c r="G193" s="2" t="inlineStr">
        <is>
          <t>Bioscience</t>
        </is>
      </c>
      <c r="H193" s="2" t="inlineStr">
        <is>
          <t>10.1093/biosci/biu185</t>
        </is>
      </c>
      <c r="I193" s="2" t="inlineStr">
        <is>
          <t>Model Design; Uncertainty; Complexity; Social-Ecological Models; Habitat Suitability</t>
        </is>
      </c>
      <c r="J193" s="2" t="inlineStr">
        <is>
          <t>Ecological forecasts are increasingly seen as central to integrated management. However, to use such predictions, decision-makers require some understanding of how likely the forecasts are-or at least how likely one is over another. This cannot be achieved without considering model assumptions and their associated uncertainties. To illustrate, we first reviewed the theoretical aspects of model design and uncertainty, focusing on the role of assumptions. We then examined how the most popular articles on social-ecological models of marine systems reflect these modeling fundamentals. Of the articles reviewed, over half left design assumptions entirely implicit, and 60% effectively ignored uncertainty. This is a fundamental barrier to the use of such models for decision-making and to the broader goal of linking social and ecological models. These consequences and the suggestions offered to mitigate current faith-based interpretations of ecological forecasts are salient to anyone creating or using such predictions to support integrated management decisions.</t>
        </is>
      </c>
      <c r="K193" s="4" t="n">
        <v>31</v>
      </c>
      <c r="L193" s="2" t="inlineStr">
        <is>
          <t>Nord uniquement</t>
        </is>
      </c>
    </row>
    <row r="194" ht="92" customHeight="1">
      <c r="A194" s="2" t="n">
        <v>193</v>
      </c>
      <c r="B194" s="3" t="inlineStr"/>
      <c r="C194" s="2" t="inlineStr"/>
      <c r="D194" s="2" t="inlineStr">
        <is>
          <t>Intraspecific Differences in Relative Isotopic Niche Area and Overlap of Co-occurring Sharks</t>
        </is>
      </c>
      <c r="E194" s="2" t="inlineStr">
        <is>
          <t>Shiffman Ds; Kaufman L; Heithaus M; Hammerschlag N</t>
        </is>
      </c>
      <c r="F194" s="4" t="n">
        <v>2019</v>
      </c>
      <c r="G194" s="2" t="inlineStr">
        <is>
          <t>Aquatic Ecology</t>
        </is>
      </c>
      <c r="H194" s="2" t="inlineStr">
        <is>
          <t>10.1007/s10452-019-09685-5</t>
        </is>
      </c>
      <c r="I194" s="2" t="inlineStr">
        <is>
          <t>Stable Isotope Analysis; Food Web Ecology; Predator Prey Interactions; Sharks; Florida; Everglades</t>
        </is>
      </c>
      <c r="J194" s="2" t="inlineStr">
        <is>
          <t>Few studies have assessed whether patterns of resource partitioning among sympatric marine predators vary between different habitats. This type of data is important for understanding food web functioning as well as for supporting an ecosystem-based fisheries management plan. In this study, we used c-13 and n-15 stable isotope analysis to assess the relative isotopic niche area (i.E., Which species has the largest and smallest isotopic niche area within a study site) and core isotopic niche overlap between 299 sharks of 11 co-occurring shark species that vary in size, diet and behavior in three coastal study areas in south florida. Overall, results show that the relative isotopic niche area and patterns of core isotopic niche overlap between some sympatric shark species varied between sites, suggesting plasticity in resource use and competitive interactions between shark species (e.G., 85% Of blacktip shark carcharhinus limbatus standard ellipse area overlapped with the blacknose shark c. Acronotus ellipse in biscayne bay, but there was no overlap between these species' ellipses in nearby florida bay). Therefore, patterns of resource use and trophic interactions documented among species from one site may not be applicable to a neighboring location. These findings may have implications for food web models that incorporate trophic data from different areas for a species when local data are unavailable.</t>
        </is>
      </c>
      <c r="K194" s="4" t="n">
        <v>25</v>
      </c>
      <c r="L194" s="2" t="inlineStr">
        <is>
          <t>Nord uniquement</t>
        </is>
      </c>
    </row>
    <row r="195" ht="92" customHeight="1">
      <c r="A195" s="2" t="n">
        <v>194</v>
      </c>
      <c r="B195" s="3" t="inlineStr"/>
      <c r="C195" s="2" t="inlineStr"/>
      <c r="D195" s="2" t="inlineStr">
        <is>
          <t>Ice Sheet Model Simulations Reveal That Polythermal Ice Conditions Existed Across the Northeastern Usa During the Last Glacial Maximum</t>
        </is>
      </c>
      <c r="E195" s="2" t="inlineStr">
        <is>
          <t>Cuzzone Jk; Barth a; Barker K; Morlighem M</t>
        </is>
      </c>
      <c r="F195" s="4" t="n">
        <v>2025</v>
      </c>
      <c r="G195" s="2" t="inlineStr">
        <is>
          <t>Cryosphere</t>
        </is>
      </c>
      <c r="H195" s="2" t="inlineStr">
        <is>
          <t>10.5194/tc-19-1559-2025</t>
        </is>
      </c>
      <c r="I195" s="2" t="n">
        <v/>
      </c>
      <c r="J195" s="2" t="inlineStr">
        <is>
          <t>Geologic archives of the laurentide ice sheet (lis) provide abundant constraints regarding the size and extent of the ice sheet during the last glacial maximum (lgm) and throughout the deglaciation. Direct observations of lgm lis thickness are non-existent, however, due to ice surface elevations likely exceeding those of even the tallest summits in the northeastern united states (ne usa). Geomorphic and isotopic data from mountains across the ne usa can inform basal conditions, including the presence of warm- or cold-based regimes, while covered by ice. While warm-based ice and erosive conditions likely existed on the flanks of these summits and throughout neighboring valleys, cosmogenic nuclide inheritance and frost-riven blockfields on summits suggest ineffective glacial erosion and cold-based ice conditions. Geologic reconstructions indicate that a complex erosional and thermal regime likely existed across the ne usa sometime during and after the lgm, although this has not been confirmed by ice sheet models. Instead, current ice sheet models simulate warm-based ice conditions across this region, with disagreement likely arising from the use of low-resolution meshes (e.G., &gt; 20 Km) which are unable to resolve the high bedrock relief across the ne usa that strongly influenced overall ice flow and the complex lis thermal state. Here, we use a newer-generation ice sheet model, the ice-sheet and sea-level system model (issm), to simulate the lgm conditions of the lis across the ne usa and in three localities with high bedrock relief (adirondack mountains, white mountains, and mount katahdin), with results confirming the existence of a complex thermal regime as interpreted from the geologic data. The model uses a small ensemble of lgm climate boundary conditions and a high-resolution horizontal mesh that resolves bedrock features down to 30 m to reconstruct lgm ice flow, ice thickness, and thermal conditions. These results indicate that, across the ne usa, polythermal conditions existed during the lgm. While the majority of this domain is simulated to be warm-based, cold-based ice persists where ice velocities are slow (&lt; 15 myr(-1)), particularly across regional ice divides (e.G., Adirondack mountains). Additionally, sharp thermal boundaries are simulated where cold-based ice across high-elevation summits (white mountains and mount katahdin) flanks warm-based ice in adjacent valleys. We find that the elevation of this simulated thermal boundary ranges between 800-1500 m, largely supporting geologic interpretations that polythermal ice conditions existed across the ne usa during the lgm; however, this boundary varies geographically. In general, we show that a model using a finer spatial resolution compared to older models can simulate the polythermal conditions captured in the geologic data, with the model output being of potential utility for site selection in future geologic studies and for geomorphic interpretations of landscape evolution.</t>
        </is>
      </c>
      <c r="K195" s="4" t="n">
        <v>0</v>
      </c>
      <c r="L195" s="2" t="inlineStr">
        <is>
          <t>Nord uniquement</t>
        </is>
      </c>
    </row>
    <row r="196" ht="92" customHeight="1">
      <c r="A196" s="2" t="n">
        <v>195</v>
      </c>
      <c r="B196" s="3" t="inlineStr"/>
      <c r="C196" s="2" t="inlineStr"/>
      <c r="D196" s="2" t="inlineStr">
        <is>
          <t>Blue Carbon Management Integrating Socioeconomic and Environmental Interconnectivity in Southeast Asia: an Urgent Climate Priority</t>
        </is>
      </c>
      <c r="E196" s="2" t="inlineStr">
        <is>
          <t>Becker a; Bercovici Sk; Choo J; Fakhrurrozi F; Fong a; Fowell Se; Hossain E; Hussein Mas; Jamilah M; Mujahid a; Müller M; Ooi Jls; Quiros Teal; Richard F; Saleh E; Chee Sy; Then Ayh; Ticman K; Wee Jls; Wong Cg; Affendi Ya; Yap Tk; Yoshikai M; Yusri S; Evans C</t>
        </is>
      </c>
      <c r="F196" s="4" t="n">
        <v>2025</v>
      </c>
      <c r="G196" s="2" t="inlineStr">
        <is>
          <t>Frontiers in Marine Science</t>
        </is>
      </c>
      <c r="H196" s="2" t="inlineStr">
        <is>
          <t>10.3389/fmars.2025.1642387</t>
        </is>
      </c>
      <c r="I196" s="2" t="inlineStr">
        <is>
          <t>Blue Carbon Ecosystems (Bce); Land Use Land Cover Change (Lulcc); Source To Sea; Integrated Governance; Science-Policy Alignment</t>
        </is>
      </c>
      <c r="J196" s="2" t="inlineStr">
        <is>
          <t>This perspective article synthesises insights from a 2023 interdisciplinary workshop in kuching, malaysia, where 26 experts examined how land use and land cover change (lulcc) impacts blue carbon ecosystems (bce) in southeast asia (sea) and identified pathways for integrated, science-informed governance. Bce in sea (mangroves, seagrasses and tidal wetlands) are globally significant carbon sinks, critical to biodiversity and the livelihoods of millions, dependant on them for food, income and coastal protection. Yet rapid development and socio-economically driven lulcc threaten bce resilience and carbon storage capacity. Blue carbon initiatives risk falling short if they overlook the socio-ecological interconnectivity of these systems. Advances in remote sensing, sediment carbon accounting and ecosystem modelling have improved bce monitoring, but key gaps persist. These include understanding cumulative upstream effects of lulcc on bce carbon dynamics, integrating socio-economic with ecological data for robust scenario modelling and evaluating governance effectiveness and equity over time. We frame bce as dynamic, interconnected socio-ecological systems and call for the advancement of systems thinking in coastal and climate policy. We underscore the need for transdisciplinary, nested governance models operating across ecological scales and political boundaries and argue for a systems-based management approach that links land-sea processes, addresses upstream-downstream dynamics and balances carbon market incentives with local needs. Recommendations include improved monitoring and carbon accounting; alignment between science and policy; regionally coordinated governance; and diversifying finance to reflect the full value of bce beyond carbon. Together, these actions chart a path for resilient, science-based, socially inclusive bce conservation in sea.</t>
        </is>
      </c>
      <c r="K196" s="4" t="n">
        <v>1</v>
      </c>
      <c r="L196" s="2" t="inlineStr">
        <is>
          <t>Majorité Sud</t>
        </is>
      </c>
    </row>
    <row r="197" ht="92" customHeight="1">
      <c r="A197" s="2" t="n">
        <v>196</v>
      </c>
      <c r="B197" s="3" t="inlineStr"/>
      <c r="C197" s="2" t="inlineStr"/>
      <c r="D197" s="2" t="inlineStr">
        <is>
          <t>Political Economy of Marine Reserves: Understanding the Role of Opportunity Costs</t>
        </is>
      </c>
      <c r="E197" s="2" t="inlineStr">
        <is>
          <t>Smith Md; Lynham J; Sanchirico Jn; Wilson Ja</t>
        </is>
      </c>
      <c r="F197" s="4" t="n">
        <v>2010</v>
      </c>
      <c r="G197" s="2" t="inlineStr">
        <is>
          <t>Proceedings of the National Academy of Sciences of the United States of America</t>
        </is>
      </c>
      <c r="H197" s="2" t="inlineStr">
        <is>
          <t>10.1073/pnas.0907365107</t>
        </is>
      </c>
      <c r="I197" s="2" t="inlineStr">
        <is>
          <t>Marine Protected Areas; Fishing Behavior; Bioeconomics; Metapopulation; Opportunity Cost</t>
        </is>
      </c>
      <c r="J197" s="2" t="inlineStr">
        <is>
          <t>The creation of marine reserves is often controversial. For decision-makers, trying to find compromises, an understanding of the timing, magnitude, and incidence of the costs of a reserve is critical. Understanding the costs, in turn, requires consideration of not just the direct financial costs but also the opportunity costs associated with reserves. We use a discrete choice model of commercial fishermen's behavior to examine both the short-run and long-run opportunity costs of marine reserves. Our results can help policymakers recognize the factors influencing commercial fishermen's responses to reserve proposals. More generally, we highlight the potential drivers behind the political economy of marine reserves.</t>
        </is>
      </c>
      <c r="K197" s="4" t="n">
        <v>91</v>
      </c>
      <c r="L197" s="2" t="inlineStr">
        <is>
          <t>Nord uniquement</t>
        </is>
      </c>
    </row>
    <row r="198" ht="92" customHeight="1">
      <c r="A198" s="2" t="n">
        <v>197</v>
      </c>
      <c r="B198" s="3" t="inlineStr"/>
      <c r="C198" s="2" t="inlineStr"/>
      <c r="D198" s="2" t="inlineStr">
        <is>
          <t>Modelling Dynamic Ecosystems: Venturing Beyond Boundaries with the Ecopath Approach</t>
        </is>
      </c>
      <c r="E198" s="2" t="inlineStr">
        <is>
          <t>Coll M; Akoglu E; Arreguín-sánchez F; Fulton Ea; Gascuel D; Heymans Jj; Libralato S; Mackinson S; Palomera I; Piroddi C; Shannon Lj; Steenbeek J; Villasante S; Christensen V</t>
        </is>
      </c>
      <c r="F198" s="4" t="n">
        <v>2015</v>
      </c>
      <c r="G198" s="2" t="inlineStr">
        <is>
          <t>Reviews in Fish Biology and Fisheries</t>
        </is>
      </c>
      <c r="H198" s="2" t="inlineStr">
        <is>
          <t>10.1007/s11160-015-9386-x</t>
        </is>
      </c>
      <c r="I198" s="2" t="inlineStr">
        <is>
          <t>Ecopath With Ecosim; Ecospace; Ecosystem Modelling; Ecosystem-Based Management; End-To-End Modelling; Environmental Impact Assessment; Fishing Impacts; Conservation; Cumulative Impacts</t>
        </is>
      </c>
      <c r="J198" s="2" t="inlineStr">
        <is>
          <t>Thirty years of progress using the ecopath with ecosim (ewe) approach in different fields such as ecosystem impacts of fishing and climate change, emergent ecosystem dynamics, ecosystem-based management, and marine conservation and spatial planning were showcased november 2014 at the conference "ecopath 30 years-modelling dynamic ecosystems: beyond boundaries with ewe". Exciting new developments include temporal-spatial and end-to-end modelling, as well as novel applications to environmental impact analyses, in both aquatic and terrestrial domains. A wide range of plug-ins have been added to extend the diagnostic capabilities of ewe, and the scientific community is applying ewe to a diversified range of topics besides fishing impact assessments, such as the development of scientific advice for management, the analysis of conservation issues, and the evaluation of cumulative impacts of environmental and human activities in marine food webs (including habitat modification and the invasion of alien species). Especially promising is the new potential to include the ewe model in integrated assessments with other models such as those related to climate change research. However, there are still many challenges, including the communication of scientific results in management procedures. In addition, other important scientific issues are how to improve model result validation and perform model quality control. During the conference, the ecopath international research and development consortium was presented as a way for the ewe user community to become involved in the long-term sustainability of the ewe approach. Overall, exciting times are facing the ecosystem modelling scientific community, and as illustrated by the conference: synergistic cooperation is the future path for the ewe approach.</t>
        </is>
      </c>
      <c r="K198" s="4" t="n">
        <v>74</v>
      </c>
      <c r="L198" s="2" t="inlineStr">
        <is>
          <t>Minorité Sud (collab)</t>
        </is>
      </c>
    </row>
    <row r="199" ht="92" customHeight="1">
      <c r="A199" s="2" t="n">
        <v>198</v>
      </c>
      <c r="B199" s="3" t="inlineStr"/>
      <c r="C199" s="2" t="inlineStr"/>
      <c r="D199" s="2" t="inlineStr">
        <is>
          <t>High-resolution Ensemble Modelling of Coral Distributions in the Northern Gulf of Mexico Based on Geomorphometry: Coral Diversity and Benthic Habitat Fragmentation from Oil and Gas Infrastructure to Inform Spatial Planning</t>
        </is>
      </c>
      <c r="E199" s="2" t="inlineStr">
        <is>
          <t>Lecours V; Oxton a; Khor D; Tiplea J</t>
        </is>
      </c>
      <c r="F199" s="4" t="n">
        <v>2024</v>
      </c>
      <c r="G199" s="2" t="inlineStr">
        <is>
          <t>Aquatic Conservation-marine and Freshwater Ecosystems</t>
        </is>
      </c>
      <c r="H199" s="2" t="inlineStr">
        <is>
          <t>10.1002/aqc.4234</t>
        </is>
      </c>
      <c r="I199" s="2" t="inlineStr">
        <is>
          <t>Deep-Sea Corals; Habitat Mapping; Marine Geomorphometry; Spatial Analysis; Species Distribution Modelling; Vulnerable Marine Ecosystems</t>
        </is>
      </c>
      <c r="J199" s="2" t="inlineStr">
        <is>
          <t>The northern gulf of mexico is home to several species of corals that provide a wide range of ecosystem services to other organisms. Oil and gas infrastructure, such as platforms and pipelines, form an extensive network throughout the northern gulf of mexico. Detrimental impacts associated with oil and gas exploration and extraction have been recorded in this area at depths where corals are found. Due to these ecosystems' vulnerability to long-term impacts, it is necessary to determine areas of interest that would benefit from further exploration and informed spatial planning. This study aimed to identify potential areas of interest for coral studies in the northern gulf of mexico. Ensemble species distribution models for 13 species of corals including scleractinians, black corals, and octocorals were produced based on seafloor characteristics and combined to identify areas with relatively higher coral diversity potential than others. The ensemble modelling approach produced robust outputs, as evaluated by the area under the curve, cohen's kappa coefficient, sensitivity, specificity and the proportion of correct predictions. The proximity of suitable habitat to active and proposed oil and gas infrastructure was evaluated; this spatial analysis showed that oil and gas infrastructures potentially impact 23.5% Of all predicted suitable coral habitat in the study area and contribute to benthic habitat fragmentation. Twelve areas of interest greater than 100 km2 and located outside a 4-km zone of potential influence from oil and gas infrastructure were delineated and deemed of interest for further exploration and spatial planning, and hypothetical prioritization scenarios for spatial planning are presented. The maps produced can inform discussions among stakeholders to reach the best spatial planning outcomes while considering other ecological, social, economic and governance factors.</t>
        </is>
      </c>
      <c r="K199" s="4" t="n">
        <v>3</v>
      </c>
      <c r="L199" s="2" t="inlineStr">
        <is>
          <t>Nord uniquement</t>
        </is>
      </c>
    </row>
    <row r="200" ht="92" customHeight="1">
      <c r="A200" s="2" t="n">
        <v>199</v>
      </c>
      <c r="B200" s="3" t="inlineStr"/>
      <c r="C200" s="2" t="inlineStr"/>
      <c r="D200" s="2" t="inlineStr">
        <is>
          <t>The Proximate Architecture for Decision-making in Fish</t>
        </is>
      </c>
      <c r="E200" s="2" t="inlineStr">
        <is>
          <t>Andersen Bs; Jorgensen C; Eliassen S; Giske J</t>
        </is>
      </c>
      <c r="F200" s="4" t="n">
        <v>2016</v>
      </c>
      <c r="G200" s="2" t="inlineStr">
        <is>
          <t>Fish and Fisheries</t>
        </is>
      </c>
      <c r="H200" s="2" t="inlineStr">
        <is>
          <t>10.1111/faf.12139</t>
        </is>
      </c>
      <c r="I200" s="2" t="inlineStr">
        <is>
          <t>Architecture; Brain Anatomy; Decision-Making; Fish Welfare; Personality; Survival Circuit</t>
        </is>
      </c>
      <c r="J200" s="2" t="inlineStr">
        <is>
          <t>Evolution has since the very beginning resulted in organisms which can sort fitness-related information from noise, evaluate it and respond to it. In animals, the architecture for proximate control of behaviour and physiology has been gradually evolving since before the cambrian explosion of animal phyla. It integrates many different survival circuits, for example for danger, feeding and reproduction, and operates through reflexes, instincts, homeostatic drives and precursors to human emotions. Although teleost brains differ substantially from the much better understood brains of terrestrial vertebrates, their anatomy, physiology and neurochemistry all point towards a common and malleable architectural template with strong and flexible effects on fish behaviour and elements of personality. We describe the main components of this architecture and its role in fish behaviour from the perspectives of adaptation, evolutionary history and gene pools. Much research is needed, as several of the basic assumptions for architectural control of behaviour and physiology in teleosts are not thoroughly investigated. We think the architecture for behavioural control can be used to change ecosystem models from a bottom-up perspective to also include behaviourally mediated trophic cascades and trait-mediated indirect effects. We also discuss the utility of modelling based on proximate architectural control for fish welfare studies.</t>
        </is>
      </c>
      <c r="K200" s="4" t="n">
        <v>24</v>
      </c>
      <c r="L200" s="2" t="inlineStr">
        <is>
          <t>Nord uniquement</t>
        </is>
      </c>
    </row>
    <row r="201" ht="92" customHeight="1">
      <c r="A201" s="2" t="n">
        <v>200</v>
      </c>
      <c r="B201" s="3" t="inlineStr"/>
      <c r="C201" s="2" t="inlineStr"/>
      <c r="D201" s="2" t="inlineStr">
        <is>
          <t>Length-weight Relationships for 22 Crustaceans and Cephalopods from the Gulf of Cadiz (sw Spain)</t>
        </is>
      </c>
      <c r="E201" s="2" t="inlineStr">
        <is>
          <t>Torres Ma; Vila Y; Silva L; Acosta Jj; Ramos F; Palomares Mld; Sobrino I</t>
        </is>
      </c>
      <c r="F201" s="4" t="n">
        <v>2017</v>
      </c>
      <c r="G201" s="2" t="inlineStr">
        <is>
          <t>Aquatic Living Resources</t>
        </is>
      </c>
      <c r="H201" s="2" t="inlineStr">
        <is>
          <t>10.1051/alr/2017010</t>
        </is>
      </c>
      <c r="I201" s="2" t="inlineStr">
        <is>
          <t>Maximum Length; Growth Pattern; Invertebrates; Trophic Resources; Distribution Range; Ecosystem Based Management</t>
        </is>
      </c>
      <c r="J201" s="2" t="inlineStr">
        <is>
          <t>Life history traits are available for many fish species in different regions, but less so for invertebrates such as cephalopods and crustaceans, though, they are increasingly needed for implementing an ecosystem-based approach. Recent food web modelling in the gulf of cadiz has identified invertebrates as keystone groups. However, information on life history traits of such groups remains incomplete in this region. To fill this knowledge gap, we report length-weight relationships for 12 cephalopods and 10 crustaceans collected in the gulf of cadiz from 2009 to 2013. This study reports, for the first time, life history traits of nine species in the area (chlorotocus crassicornis, pasiphaea sivado, plesionika heterocarpus, plesionika martia, processa canaliculata, solenocera membranacea, allotheutis media, sepia orbignyana and sepietta oweniana). For each species, length-weight relationships, minimum and maximum lengths, mean weights, and depth ranges are presented. Overall, the results revealed that all species showed negative allometric growth (hypoallometry), except p. Sivado, the only species showing an isometric growth pattern. We expect that this study will contribute to link sustainable fisheries with biodiversity conservation goals enabling the implementation of operational ecosystem-based management in the gulf of cadiz.</t>
        </is>
      </c>
      <c r="K201" s="4" t="n">
        <v>13</v>
      </c>
      <c r="L201" s="2" t="inlineStr">
        <is>
          <t>Nord uniquement</t>
        </is>
      </c>
    </row>
    <row r="202" ht="92" customHeight="1">
      <c r="A202" s="2" t="n">
        <v>201</v>
      </c>
      <c r="B202" s="3" t="inlineStr"/>
      <c r="C202" s="2" t="inlineStr"/>
      <c r="D202" s="2" t="inlineStr">
        <is>
          <t>Use of Timed Automata and Model-checking to Explore Scenarios on Ecosystem Models</t>
        </is>
      </c>
      <c r="E202" s="2" t="inlineStr">
        <is>
          <t>Largouët C; Cordier Mo; Bozec Ym; Zhao Yl; Fontenelle G</t>
        </is>
      </c>
      <c r="F202" s="4" t="n">
        <v>2012</v>
      </c>
      <c r="G202" s="2" t="inlineStr">
        <is>
          <t>Environmental Modelling &amp; Software</t>
        </is>
      </c>
      <c r="H202" s="2" t="inlineStr">
        <is>
          <t>10.1016/j.envsoft.2011.08.005</t>
        </is>
      </c>
      <c r="I202" s="2" t="inlineStr">
        <is>
          <t>Qualitative Modelling; Discrete-Event System; Decision-Aid; Scenario Exploration; Query Patterns; Timed Automata; Model-Checking</t>
        </is>
      </c>
      <c r="J202" s="2" t="inlineStr">
        <is>
          <t>The interest to build ecosystem models is well acknowledged in order to improve the understanding of the sophisticated linkages between humans and natural species embedded within variable local and global environmental contexts. It is especially true when a complex temporal evolution intervenes as in population regulations. Ecological modellers usually resort to numerical models supported by accurate data and extensive knowledge on biological processes. Unfortunately, the task becomes more difficult to model ecosystems with limited data and knowledge. Qualitative models may be more suitable for designing data-poor systems in a decision-aid context. We propose a new qualitative approach for ecosystem modelling based on timed automata (ta) formalism combined with a high-level query language for exploring scenarios. Ta rely on a discrete-event system formalism to reproduce the temporal dynamics of a system. Combined with model-checking techniques, ta enable the exploration of system properties in response to a wide range of scenarios based on a temporal logic. Our applicative case concerns the evolution of different fish biomass along time according to fishing policies, especially when exogenous environmental issues may also be considered. We have developed this approach to model a simplified marine ecosystem subject to different fishing policies. Using predefined query patterns, we show that ta and model-checking are relevant tools to query timed properties of a fishery system in response to different management options. This modelling approach may be especially useful for fostering better discussion among all stakeholders involved in fisheries management. (C) 2011 elsevier ltd. All rights reserved.</t>
        </is>
      </c>
      <c r="K202" s="4" t="n">
        <v>12</v>
      </c>
      <c r="L202" s="2" t="inlineStr">
        <is>
          <t>Nord uniquement</t>
        </is>
      </c>
    </row>
    <row r="203" ht="92" customHeight="1">
      <c r="A203" s="2" t="n">
        <v>202</v>
      </c>
      <c r="B203" s="3" t="inlineStr"/>
      <c r="C203" s="2" t="inlineStr"/>
      <c r="D203" s="2" t="inlineStr">
        <is>
          <t>Incorporating Climate Change in Conservation Planning for Freshwater Fishes</t>
        </is>
      </c>
      <c r="E203" s="2" t="inlineStr">
        <is>
          <t>Bond Nr; Thomson Jr; Reich P</t>
        </is>
      </c>
      <c r="F203" s="4" t="n">
        <v>2014</v>
      </c>
      <c r="G203" s="2" t="inlineStr">
        <is>
          <t>Diversity and Distributions</t>
        </is>
      </c>
      <c r="H203" s="2" t="inlineStr">
        <is>
          <t>10.1111/ddi.12213</t>
        </is>
      </c>
      <c r="I203" s="2" t="inlineStr">
        <is>
          <t>Climate Change Adaptation; Range Shifts; Rivers; Species Distribution Models; Zonation</t>
        </is>
      </c>
      <c r="J203" s="2" t="inlineStr">
        <is>
          <t>Aim to assess how the inclusion of predicted climate-change-related range shifts alters the spatial prioritization of habitats and predicted biodiversity benefits from systematic conservation planning under alternative realized climates. Location victoria, australia. Methods we combined predicted distribution patterns of freshwater fish under multiple climate scenarios with marginal benefit conservation planning algorithms to compare conservation outcomes from multiple planning scenarios based on predicted present and future range-shifted distributions. For each of these planning options, we examined the outcomes under a range of possible realized climates. Results expected conservation outcomes under future climate scenarios were always better when potential range shifts were incorporated into the planning process, irrespective of which climate scenario was realized. However, the differences in conservation outcomes between planning strategies were often small, and expected conservation outcomes always were worse under altered climate scenarios than under a stable baseline climate scenario. River segments with variable rankings across planning scenarios reflected areas where risks of maladaptive prioritization are potentially high. Main conclusions this study highlights that greatest conservation gains will come from ongoing efforts to limit the degree of global warming. Nevertheless, within the constraints imposed by a changing climate, the inclusion of future range shifts in conservation plans can help insure against ineffective and potentially maladaptive prioritization decisions. The acknowledged caveats around statistical predictions of species distributions and range shifts also need to be considered when acting on the outputs from modelled predictions such as these.</t>
        </is>
      </c>
      <c r="K203" s="4" t="n">
        <v>27</v>
      </c>
      <c r="L203" s="2" t="inlineStr">
        <is>
          <t>Nord uniquement</t>
        </is>
      </c>
    </row>
    <row r="204" ht="92" customHeight="1">
      <c r="A204" s="2" t="n">
        <v>203</v>
      </c>
      <c r="B204" s="3" t="inlineStr"/>
      <c r="C204" s="2" t="inlineStr"/>
      <c r="D204" s="2" t="inlineStr">
        <is>
          <t>Modeling Recreational Fishing Intensity in a Complex Urbanised Estuary</t>
        </is>
      </c>
      <c r="E204" s="2" t="inlineStr">
        <is>
          <t>Griffin Kj; Hedge Lh; Warton D; Astles Kl; Johnston El</t>
        </is>
      </c>
      <c r="F204" s="4" t="n">
        <v>2021</v>
      </c>
      <c r="G204" s="2" t="inlineStr">
        <is>
          <t>Journal of Environmental Management</t>
        </is>
      </c>
      <c r="H204" s="2" t="inlineStr">
        <is>
          <t>10.1016/j.jenvman.2020.111529</t>
        </is>
      </c>
      <c r="I204" s="2" t="inlineStr">
        <is>
          <t>Species Distribution Modelling, Recreational; Fishing; Human Activity; Urban Estuary; Spatial Planning</t>
        </is>
      </c>
      <c r="J204" s="2" t="inlineStr">
        <is>
          <t>Urbanised estuaries, ports and harbours are often utilised for recreational purposes, notably recreational angling. Yet there has been little quantitative assessment of the footprint and intensity of these activities at scales suitable for spatial management. Urban and industrialised estuaries have previously been considered as having low conservation value, perhaps due to issues with contamination and disturbance. Studies in recent decades have demonstrated that many of these systems are still highly biodiverse and of high value to local residents. As a response, urbanised estuaries are now being considered by coastal spatial management initiatives, where assessments of recreational use in these areas can help avoid 'user-environmental' and 'user-user' conflict. The models of these activities need to be developed at a scale relevant to governments and regulatory authorities, but the few human-use models that do exist integrate fishing intensity to a regional or even continental scale; too large to capture the fine scale variation inherent in complex urban fisheries. Species distribution modeling (sdm) is a tool commonly used to assess drivers of species range, but can be applied to models of recreational fishing in complex environments, at a scale relevant to regulatory bodies. Using point-data from 573 visual surveys with recently developed poisson point process models, we examine the recreational fishery in australia's busiest estuarine port, sydney harbour. We demonstrate the utility of these models for understanding the distribution of boat and shore-based fishers, and the effects of a range of temporally static (geographical) and dynamic (weather) predictors on these distributions.</t>
        </is>
      </c>
      <c r="K204" s="4" t="n">
        <v>11</v>
      </c>
      <c r="L204" s="2" t="inlineStr">
        <is>
          <t>Nord uniquement</t>
        </is>
      </c>
    </row>
    <row r="205" ht="92" customHeight="1">
      <c r="A205" s="2" t="n">
        <v>204</v>
      </c>
      <c r="B205" s="3" t="inlineStr"/>
      <c r="C205" s="2" t="inlineStr"/>
      <c r="D205" s="2" t="inlineStr">
        <is>
          <t>Evaluation of a Coupled Ocean and Sea-ice Model (mom6-nep10k) Over the Bering Sea and Its Sensitivity to Turbulence Decay Scales</t>
        </is>
      </c>
      <c r="E205" s="2" t="inlineStr">
        <is>
          <t>Seelanki V; Cheng W; Stabeno P; Hermann a; Drenkard E; Stock C; Hedstrom K</t>
        </is>
      </c>
      <c r="F205" s="4" t="n">
        <v>2025</v>
      </c>
      <c r="G205" s="2" t="inlineStr">
        <is>
          <t>Geoscientific Model Development</t>
        </is>
      </c>
      <c r="H205" s="2" t="inlineStr">
        <is>
          <t>10.5194/gmd-18-7681-2025</t>
        </is>
      </c>
      <c r="I205" s="2" t="n">
        <v/>
      </c>
      <c r="J205" s="2" t="inlineStr">
        <is>
          <t>Understanding and predicting the ocean environment and marine ecosystem status depends on accurate representations of regional ocean dynamics. Recently, the modular ocean model version 6 (mom6) has been configured to span the northeast pacific ocean from baja california to the chukchi sea (mom6-nep). In this study we present a physical hindcast (1993-2018) simulation of mom6-nep where it is coupled to a thermodynamic-dynamic sea-ice module and includes tides. We evaluate the performance of this model in the bering sea. Various model metrics are benchmarked against in-situ mooring data and satellite observations. The simulation captures the general characteristics of bering sea dynamics, particularly with respect to seasonal and interannual variability of the middle shelf water mass properties. Modeling of shear induced mixing was found to be critical to the model's ability to reproduce the observed sharp summer thermocline and its depth. The hindcast simulation reproduces the long-term mean timing of sea-ice arrival and retreat in both the northern and southern bering sea, with the remaining mild biases primarily occurring in may over the northern shelf - the model captures the mean timing of sea-ice retreat, though it tends to retreat earlier in colder years and later in warmer years compared to observations. This pattern in biases suggests that the melting rate in the model likely underestimates the well-known melt-rate dependency on ice property whereby thicker (thinner) ice melts more slowly (quickly). As a result of high skills in reproducing sea-ice areal coverage, the interannual variability of the cold pool (the cold-water mass present on the bottom of the bering sea shelf in summer) extent is accurately reproduced by the model. Skillful representation of sea ice and the cold pool is essential for understanding ecosystem dynamics and successful fisheries management in the bering sea. The findings of this study contribute to the development of reliable oceanographic modeling and forecasting of marine ecosystem conditions to support fisheries management decision making.</t>
        </is>
      </c>
      <c r="K205" s="4" t="n">
        <v>0</v>
      </c>
      <c r="L205" s="2" t="inlineStr">
        <is>
          <t>Nord uniquement</t>
        </is>
      </c>
    </row>
    <row r="206" ht="92" customHeight="1">
      <c r="A206" s="2" t="n">
        <v>205</v>
      </c>
      <c r="B206" s="3" t="inlineStr"/>
      <c r="C206" s="2" t="inlineStr"/>
      <c r="D206" s="2" t="inlineStr">
        <is>
          <t>A Density Surface Model Describing the Habitat of the Critically Endangered Rice's Whale Balaenoptera Ricei in the Gulf of Mexico</t>
        </is>
      </c>
      <c r="E206" s="2" t="inlineStr">
        <is>
          <t>Garrison Lp; Soldevilla Ms; Martinez a; Mullin Kd</t>
        </is>
      </c>
      <c r="F206" s="4" t="n">
        <v>2024</v>
      </c>
      <c r="G206" s="2" t="inlineStr">
        <is>
          <t>Endangered Species Research</t>
        </is>
      </c>
      <c r="H206" s="2" t="inlineStr">
        <is>
          <t>10.3354/esr01324</t>
        </is>
      </c>
      <c r="I206" s="2" t="inlineStr">
        <is>
          <t>Rice'S Whale; Balaenoptera Ricei; Gulf Of Mexico; Cetacean Habitat Model; Critical Habitat</t>
        </is>
      </c>
      <c r="J206" s="2" t="inlineStr">
        <is>
          <t>The newly recognized rice's whale balaenoptera ricei is among the most endangered large whale species in the world and primarily occupies a region near the continental shelf break in the northeastern gulf of mexico (gomex). We analyzed visual line-transect survey data collected throughout the northern gomex from 2003-2019 and developed spatially explicit density maps using a density surface modeling approach to examine relationships between rice's whale density and bathymetric and oceanographic features. We identified water depth, surface chl a concentration, bottom temperature, and bottom salinity as key parameters that define the rice's whale habitat. This is consistent with upwelling of cold, high-salinity water along the continental shelf break and seasonal input of high-productivity surface water originating from coastal sources. The dominant circulation patterns in the gomex, including the presence of loop current eddies, lead to increased productivity and likely play a role in maintaining high densities of forage species needed to support rice's whales. Extrapolation of the model suggests additional regions in mexican waters of gomex that may be suitable for rice's whales. This study informs the designation of critical habitat as defined by the us endangered species act and will assist in marine spatial planning activities to avoid additional anthropogenic impacts to rice's whales associated with the development of wind energy and aquaculture.</t>
        </is>
      </c>
      <c r="K206" s="4" t="n">
        <v>3</v>
      </c>
      <c r="L206" s="2" t="inlineStr">
        <is>
          <t>Nord uniquement</t>
        </is>
      </c>
    </row>
    <row r="207" ht="92" customHeight="1">
      <c r="A207" s="2" t="n">
        <v>206</v>
      </c>
      <c r="B207" s="3" t="inlineStr"/>
      <c r="C207" s="2" t="inlineStr"/>
      <c r="D207" s="2" t="inlineStr">
        <is>
          <t>Bioeconomic Modeling of Shrimp Aquaculture Strategies for the Mahakam Delta, Indonesia</t>
        </is>
      </c>
      <c r="E207" s="2" t="inlineStr">
        <is>
          <t>Bunting Sw; Bosma Rh; Van Zwieten Pam; Sidik as</t>
        </is>
      </c>
      <c r="F207" s="4" t="n">
        <v>2013</v>
      </c>
      <c r="G207" s="2" t="inlineStr">
        <is>
          <t>Aquaculture Economics &amp; Management</t>
        </is>
      </c>
      <c r="H207" s="2" t="inlineStr">
        <is>
          <t>10.1080/13657305.2013.747226</t>
        </is>
      </c>
      <c r="I207" s="2" t="inlineStr">
        <is>
          <t>Better Management Practices; Bioeconomic Modeling; East Kalimantan; Indonesia; Integrated Mangrove-Shrimp Culture; Reconciling Multiple-Demands</t>
        </is>
      </c>
      <c r="J207" s="2" t="inlineStr">
        <is>
          <t>Bioeconomic modeling was used to evaluate traditional and extensive shrimp production in the mahakam delta and impacts of adopting better management practices (bmp) for semi-intensive and integrated mangrove-shrimp culture. Modeling outcomes indicate that traditional production is not financially viable, failing to generate a positive 10-year internal rate of return (irr). Such practices persist in the mahakam delta as capital costs have been depreciated against past financial returns, input costs are negligible, risks are minimal, opportunity costs are low and options to intensify production have been retained by producers. Returns from bmp-guided semi-intensive culture (20% irr) are marginally higher compared to extensive culture but entail a 10-fold increase in operating costs and greater risks. Integrated mangrove-shrimp production gives a reasonable irr (53%) but costs remain high, management demanding and risks uncertain. Risk adverse operators with short-term leases may favor traditional and extensive practices. Sustainable intensification, allied to social capital development and rehabilitation of mangrove ecosystem services and environmental flows, is needed to reconcile multiple demands.</t>
        </is>
      </c>
      <c r="K207" s="4" t="n">
        <v>15</v>
      </c>
      <c r="L207" s="2" t="inlineStr">
        <is>
          <t>Minorité Sud (collab)</t>
        </is>
      </c>
    </row>
    <row r="208" ht="92" customHeight="1">
      <c r="A208" s="2" t="n">
        <v>207</v>
      </c>
      <c r="B208" s="3" t="inlineStr"/>
      <c r="C208" s="2" t="inlineStr"/>
      <c r="D208" s="2" t="inlineStr">
        <is>
          <t>Steppe-land Birds Under Global Change: Insights from the Eurasian Stone-curlew (burhinus Oedicnemus) in the Western Palearctic</t>
        </is>
      </c>
      <c r="E208" s="2" t="inlineStr">
        <is>
          <t>Simoncini a; Ramellini S; Falaschi M; Brambilla M; Martineau a; Massolo a; Giunchi D</t>
        </is>
      </c>
      <c r="F208" s="4" t="n">
        <v>2025</v>
      </c>
      <c r="G208" s="2" t="inlineStr">
        <is>
          <t>Global Ecology and Conservation</t>
        </is>
      </c>
      <c r="H208" s="2" t="inlineStr">
        <is>
          <t>10.1016/j.gecco.2025.e03478</t>
        </is>
      </c>
      <c r="I208" s="2" t="inlineStr">
        <is>
          <t>Arid Environment; Shorebird; Farmland; Maxent; Habitat Suitability; Species Distribution Models</t>
        </is>
      </c>
      <c r="J208" s="2" t="inlineStr">
        <is>
          <t>Global change is having dramatic impacts on the distribution of animals. Birds, and especially steppe-land birds, are particularly sensitive to climate and land-use/land-cover change and identifying areas that are critical for their conservation is pivotal, as well as estimating the expected impact on these areas under different climate and land-use/land-cover scenarios. In-situ refugia (areas suitable under both current and future conditions) are especially valuable for the conservation of species sensitive to global change, and is therefore important to identify them and evaluate their coverage by protected areas. Via species distribution modelling, we aimed to identify in-situ refugia in the western palearctic for the eurasian stone-curlew [burhinus oedicnemus oedicnemus (linnaeus, 1758)], an umbrella steppic species of conservation concern. We used a comprehensive dataset of occurrences in the breeding period to fine-tune a maxent species distribution model and project it under two carbon emission and land-use/land-cover scenarios of increasing severity for the year 2050. We then identified in-situ refugia and performed a gap analysis estimating the percentage of refugia falling within the network of currently protected areas. Climate change is expected to increase habitat suitability and land-use/land-cover change to decrease it. Given the low relevance of land-use/land-cover in the model, the climate change model is more supported and an increase of suitability, especially at northern latitudes, is expected. According to our results, the eurasian stone-curlew has the potential to maintain viable populations in the western palearctic, even though dispersal limitations might hinder the colonization of newly suitable breeding areas. In-situ refugia were mainly identified outside protected</t>
        </is>
      </c>
      <c r="K208" s="4" t="n">
        <v>2</v>
      </c>
      <c r="L208" s="2" t="inlineStr">
        <is>
          <t>Nord uniquement</t>
        </is>
      </c>
    </row>
    <row r="209" ht="92" customHeight="1">
      <c r="A209" s="2" t="n">
        <v>208</v>
      </c>
      <c r="B209" s="3" t="inlineStr"/>
      <c r="C209" s="2" t="inlineStr"/>
      <c r="D209" s="2" t="inlineStr">
        <is>
          <t>Distribution Models of Baleen Whale Species in the Irish Exclusive Economic Zone to Inform Management and Conservation</t>
        </is>
      </c>
      <c r="E209" s="2" t="inlineStr">
        <is>
          <t>Blázquez M; Whooley P; Massett N; Keogh H; 'brien Jmo; Wenzel Fw; O'connor I; Berrow Sd</t>
        </is>
      </c>
      <c r="F209" s="4" t="n">
        <v>2024</v>
      </c>
      <c r="G209" s="2" t="inlineStr">
        <is>
          <t>Marine Environmental Research</t>
        </is>
      </c>
      <c r="H209" s="2" t="inlineStr">
        <is>
          <t>10.1016/j.marenvres.2024.106569</t>
        </is>
      </c>
      <c r="I209" s="2" t="inlineStr">
        <is>
          <t>Baleen Whales; Mammals; Models; Species Distribution Models; Planning; Exclusive Economic Zone; Ireland; Citizen Science</t>
        </is>
      </c>
      <c r="J209" s="2" t="inlineStr">
        <is>
          <t>Irish waters are under increasing pressure from anthropogenic sources including the development of offshore renewable energy, vessel traffic and fishing activity. Spatial planning requires robust datasets on species distribution and the identification of important habitats to inform the planning process. Despite limited survey effort, long-term citizen science data on whale presence are available and provide an opportunity to fill information gaps. Using presence-only data as well as a variety of environmental variables, we constructed seasonal ensemble species distribution models based on five different algorithms for minke whales, fin whales, humpback whales, sei whales, and blue whales. The models predicted that the coastal waters off the south and west of ireland are particularly suitable for minke, fin and humpback whales. Offshore waters in the porcupine seabight area were identified as a relevant habitat for fin whales, sei whales and blue whales. We combined model outputs with data on maritime traffic, fishing activity and offshore wind farms to measure the exposure of all the species to these pressures, identifying areas of concern. This study serves as a baseline for the species presence in irish waters over the last two decades to help develop appropriate marine spatial plans in the future.</t>
        </is>
      </c>
      <c r="K209" s="4" t="n">
        <v>5</v>
      </c>
      <c r="L209" s="2" t="inlineStr">
        <is>
          <t>Nord uniquement</t>
        </is>
      </c>
    </row>
    <row r="210" ht="92" customHeight="1">
      <c r="A210" s="2" t="n">
        <v>209</v>
      </c>
      <c r="B210" s="3" t="inlineStr"/>
      <c r="C210" s="2" t="inlineStr"/>
      <c r="D210" s="2" t="inlineStr">
        <is>
          <t>Reef-scale Variation in Larval Supply and Settlement: Validating Lagrangian Dispersal Predictions with Observations of Coral Larvae</t>
        </is>
      </c>
      <c r="E210" s="2" t="inlineStr">
        <is>
          <t>Mason Rab; Langlais C; Uribe-palomino J; Tonks M; Coman F; Choukroun S; Porobic J; Doropoulos C</t>
        </is>
      </c>
      <c r="F210" s="4" t="n">
        <v>2025</v>
      </c>
      <c r="G210" s="2" t="inlineStr">
        <is>
          <t>Estuarine Coastal and Shelf Science</t>
        </is>
      </c>
      <c r="H210" s="2" t="inlineStr">
        <is>
          <t>10.1016/j.ecss.2025.109506</t>
        </is>
      </c>
      <c r="I210" s="2" t="inlineStr">
        <is>
          <t>Dispersal; Restoration; Coral Reefs; Mass Spawning; Model Validation; Hydrodynamics; Lagrangian Particle Tracking</t>
        </is>
      </c>
      <c r="J210" s="2" t="inlineStr">
        <is>
          <t>Population persistence and recovery in marine systems is driven by larval dispersal in the water column, generating ecological connectivity between the natal and settlement locations. Connectivity modelling is commonly utilised for the spatial planning of marine protected areas and, more recently, for the prioritisation of restoration interventions. Here, we conducted field experiments to validate the spatial patterns and rates of larval arrival as simulated by a high-resolution connectivity model (similar to 300 m resolution), using complementary spatial and temporal sampling of coral larvae and newly settled recruits around a cluster of offshore coral reefs. At the within-reef scale, lagrangian dispersal modelling demonstrated only a fair performance at predicting observed spatial patterns of larval arrival and settlement, at best. However, at the reef cluster level, hydrodynamicallydriven interannual variations in larval supply were well correlated with observed interannual variations. Combined, the model results resolve empirical observations for the temporal (inter-annual) and spatial scales relevant to meta-population dynamics (1-10s of km's). At the finer spatial scales of resolution (&gt;1/10 ha to &lt;10 ha), relevant to current restoration interventions, skill at predicting larval density is poor whilst skill at predicting larval settlement is fair. Overall, our findings identify the need for a model validation framework that considers the scales of physical processes resolved by the hydrodynamic modelling, spatial-temporal variability in the propagule populations being measured, the error tolerance for how the outputs of model simulations are being utilised (theoretical versus operational), and the complementary use of modelling and field sampling for different scales of application.</t>
        </is>
      </c>
      <c r="K210" s="4" t="n">
        <v>0</v>
      </c>
      <c r="L210" s="2" t="inlineStr">
        <is>
          <t>Nord uniquement</t>
        </is>
      </c>
    </row>
    <row r="211" ht="92" customHeight="1">
      <c r="A211" s="2" t="n">
        <v>210</v>
      </c>
      <c r="B211" s="3" t="inlineStr"/>
      <c r="C211" s="2" t="inlineStr"/>
      <c r="D211" s="2" t="inlineStr">
        <is>
          <t>Identification of Effective Hydropeaking Mitigation Measures: Are Hydraulic Habitat Models Sufficient in a Global Approach?</t>
        </is>
      </c>
      <c r="E211" s="2" t="inlineStr">
        <is>
          <t>Barillier a; Beche L; Malavoi Jr; Gouraud V</t>
        </is>
      </c>
      <c r="F211" s="4" t="n">
        <v>2021</v>
      </c>
      <c r="G211" s="2" t="inlineStr">
        <is>
          <t>Journal of Ecohydraulics</t>
        </is>
      </c>
      <c r="H211" s="2" t="inlineStr">
        <is>
          <t>10.1080/24705357.2020.1856008</t>
        </is>
      </c>
      <c r="I211" s="2" t="inlineStr">
        <is>
          <t>Hydropeaking; Environmental Mitigation; Literature Review; Framework; Cost-Effectiveness; Flexibility Of Hydroelectric Power</t>
        </is>
      </c>
      <c r="J211" s="2" t="inlineStr">
        <is>
          <t>Downstream of hydroelectric plants, hydropeaking can cause frequent flow variations, resulting in habitat modifications (e.G. Hydraulics, reach morphology, temperature, water quality), which can impact organisms (stranding, dewatering, forced drift, growth disturbances) and ultimately may have negative and lasting impacts on biological communities, reducing resilience. Nevertheless, the severity of habitat disturbances vary depending on other existing pressures and local site conditions, which need to be taken into account to achieve effective hydropeaking mitigation. Preserving hydropower flexibility is also a priority to ensure the stability of electric systems without recourse to more polluting alternatives. Given these apparently opposing objectives, we propose a consensual technico-economic framework to guarantee the feasibility and effectiveness of site-specific hydropeaking mitigation, based on our experience as a hydropower operator and a literature review. While existing tools (such as habitat models) can be used to predict expected local effects of proposed mitigation and compare scenarios, predicting biological community responses is not currently possible (lack of in-situ evaluations of mitigation efficacy). These uncertainties and complex socio-ecosystems necessitate a forward-looking global approach that accounts for climate change, multi-purpose water use and electric system requirements, combined with site-specific analyses of the relative importance of hydropeaking impacts with respect to other pressures.</t>
        </is>
      </c>
      <c r="K211" s="4" t="n">
        <v>13</v>
      </c>
      <c r="L211" s="2" t="inlineStr">
        <is>
          <t>Nord uniquement</t>
        </is>
      </c>
    </row>
    <row r="212" ht="92" customHeight="1">
      <c r="A212" s="2" t="n">
        <v>211</v>
      </c>
      <c r="B212" s="3" t="inlineStr"/>
      <c r="C212" s="2" t="inlineStr"/>
      <c r="D212" s="2" t="inlineStr">
        <is>
          <t>Hindcasting Modelling for Restoration and Conservation Planning: Application to Stream Fish Assemblages</t>
        </is>
      </c>
      <c r="E212" s="2" t="inlineStr">
        <is>
          <t>Maire a; Buisson L; Canal J; Rigault B; Boucault J; Laffaille P</t>
        </is>
      </c>
      <c r="F212" s="4" t="n">
        <v>2015</v>
      </c>
      <c r="G212" s="2" t="inlineStr">
        <is>
          <t>Aquatic Conservation-marine and Freshwater Ecosystems</t>
        </is>
      </c>
      <c r="H212" s="2" t="inlineStr">
        <is>
          <t>10.1002/aqc.2566</t>
        </is>
      </c>
      <c r="I212" s="2" t="inlineStr">
        <is>
          <t>Biodiversity; Disturbance; Habitat Management; Fish; River; Catchment</t>
        </is>
      </c>
      <c r="J212" s="2" t="inlineStr">
        <is>
          <t>1. Although ecosystems are increasingly threatened worldwide, the resources available to set up management actions, such as conservation or restoration, remain severely limited. Methods designed to spatially allocate conservation and restoration actions while maximizing their ecological benefits are urgently needed. Whereas conservation planning methods have been extensively developed in past decades, improvements in restoration planning are still needed to build efficient management tools. This methodological gap may be explained by the difficulties encountered when estimating non-disturbed ecological conditions (i.E. Reference conditions) which are usually required to compare past and present ecosystem states. 2. Here, the species composition of stream fish assemblages in 607 river stretches of the pas-de-calais department in the north of france was predicted using species distribution models. Present occurrence was predicted according to four environmental variables, including two related to human-induced disturbances (i.E. Proportion of river stretch length affected by hydraulic works and local geomorphological alterations). The fish assemblages potentially present in the absence of such disturbances were then predicted using hindcasting modelling which involves artificially setting to zero the values of the disturbance variables in the models. 3. A framework based on a multi-faceted approach of diversity was applied to the present-day fish assemblages and those predicted under the two non-disturbed scenarios (i.E. Restoration scenarios) to assess their suitability for management. 4. While the theoretical restoration of the natural flow regimes was likely to result in few changes in fish assemblage composition and consequently in their multi-faceted diversity, the restoration of natural geomorphological characteristics was predicted to reduce the taxonomic diversity but increase the functional diversity, the natural heritage importance and the socio-economic value of the fish assemblages. 5. This study provides environmental decision-makers with a tool to identify precisely and simultaneously the conservation and restoration actions that have to be undertaken as a priority, by comparing the present and non-disturbed multi-faceted diversity indices. Copyright (c) 2015 john wiley &amp; sons, ltd.</t>
        </is>
      </c>
      <c r="K212" s="4" t="n">
        <v>9</v>
      </c>
      <c r="L212" s="2" t="inlineStr">
        <is>
          <t>Nord uniquement</t>
        </is>
      </c>
    </row>
    <row r="213" ht="92" customHeight="1">
      <c r="A213" s="2" t="n">
        <v>212</v>
      </c>
      <c r="B213" s="3" t="inlineStr"/>
      <c r="C213" s="2" t="inlineStr"/>
      <c r="D213" s="2" t="inlineStr">
        <is>
          <t>Utilizing Individual Fish Biomass and Relative Abundance Models to Map Environmental Niche Associations of Adult and Juvenile Targeted Fishes</t>
        </is>
      </c>
      <c r="E213" s="2" t="inlineStr">
        <is>
          <t>Galaiduk R; Radford Bt; Harvey Es</t>
        </is>
      </c>
      <c r="F213" s="4" t="n">
        <v>2018</v>
      </c>
      <c r="G213" s="2" t="inlineStr">
        <is>
          <t>Scientific Reports</t>
        </is>
      </c>
      <c r="H213" s="2" t="inlineStr">
        <is>
          <t>10.1038/s41598-018-27774-7</t>
        </is>
      </c>
      <c r="I213" s="2" t="n">
        <v/>
      </c>
      <c r="J213" s="2" t="inlineStr">
        <is>
          <t>Many fishes undergo ontogenetic habitat shifts to meet their energy and resource needs as they grow. Habitat resource partitioning and patterns of habitat connectivity between conspecific fishes at different life-history stages is a significant knowledge gap. Species distribution models were used to examine patterns in the relative abundance, individual biomass estimates and environmental niche associations of different life stages of three iconic west australian fishes. Continuous predictive maps describing the spatial distribution of abundance and individual biomass of the study species were created as well predictive hotspot maps that identify possible areas for aggregation of individuals of similar life stages of multiple species (i.E. Spawning grounds, fisheries refugia or nursery areas). The models and maps indicate that processes driving the abundance patterns could be different from the body size associated demographic processes throughout an individual's life cycle. Incorporating life-history in the spatially explicit management plans can ensure that critical habitat of the vulnerable stages (e.G. Juvenile fish, spawning stock) is included within proposed protected areas and can enhance connectivity between various functional areas (e.G. Nursery areas and adult populations) which, in turn, can improve the abundance of targeted species as well as other fish species relying on healthy ecosystem functioning.</t>
        </is>
      </c>
      <c r="K213" s="4" t="n">
        <v>21</v>
      </c>
      <c r="L213" s="2" t="inlineStr">
        <is>
          <t>Nord uniquement</t>
        </is>
      </c>
    </row>
    <row r="214" ht="92" customHeight="1">
      <c r="A214" s="2" t="n">
        <v>213</v>
      </c>
      <c r="B214" s="3" t="inlineStr"/>
      <c r="C214" s="2" t="inlineStr"/>
      <c r="D214" s="2" t="inlineStr">
        <is>
          <t>Foraging Grounds of Adult Loggerhead Sea Turtles Across the Mediterranean Sea: Key Sites and Hotspots of Risk</t>
        </is>
      </c>
      <c r="E214" s="2" t="inlineStr">
        <is>
          <t>Almpanidou V; Tsapalou V; Chatzimentor a; Cardona L; Claro F; Hostetter P; Kaska Y; Liu Wh; Mansui J; Miliou a; Pietroluongo G; Sacchi J; Sezgin Ç; Sözbilen D; Mazaris Ad</t>
        </is>
      </c>
      <c r="F214" s="4" t="n">
        <v>2022</v>
      </c>
      <c r="G214" s="2" t="inlineStr">
        <is>
          <t>Biodiversity and Conservation</t>
        </is>
      </c>
      <c r="H214" s="2" t="inlineStr">
        <is>
          <t>10.1007/s10531-021-02326-0</t>
        </is>
      </c>
      <c r="I214" s="2" t="inlineStr">
        <is>
          <t>Bycatch; Ecological Niche Models; Marine Spatial Planning; Marine Turtles; Plastic Pollution; Systematic Conservation Planning</t>
        </is>
      </c>
      <c r="J214" s="2" t="inlineStr">
        <is>
          <t>Delineating priority areas for highly mobile marine megafauna represents a major challenge for conservation biology. To manage such areas, one must understand both their spatial properties (i.E., Location, number, extent), and the level of exposure to a number of given pressures. Here, we used a combination of ensemble distribution models, field-based validation methods and a cumulative effect assessment to illustrate key foraging sites and risk hotspots for adult loggerhead sea turtles, caretta caretta, in the mediterranean sea. We found that foraging sites covered about 10% of the neritic zone of the mediterranean basin. We identified sites which are well recognized by scientists, but also other areas for which our knowledge on the potential importance is limited. The patterns of the habitat use generated by field data validated the accuracy of the distribution model. About one fifth of the foraging areas hosted in the mediterranean could be considered as hotspots of risk, characterized by high or very high exposure to cumulative pressures. Our results suggest that management and conservation efforts should continue to be held at key, well-known foraging grounds of adult sea turtles (e.G., Northern adriatic sea, tunisian plateau) but there are several more potential sites (e.G., Parts of the aegean sea and the western mediterranean) which deserve our attention in order to ensure viable populations.</t>
        </is>
      </c>
      <c r="K214" s="4" t="n">
        <v>24</v>
      </c>
      <c r="L214" s="2" t="inlineStr">
        <is>
          <t>Nord uniquement</t>
        </is>
      </c>
    </row>
    <row r="215" ht="92" customHeight="1">
      <c r="A215" s="2" t="n">
        <v>214</v>
      </c>
      <c r="B215" s="3" t="inlineStr"/>
      <c r="C215" s="2" t="inlineStr"/>
      <c r="D215" s="2" t="inlineStr">
        <is>
          <t>Simulation Model of the Scallop (argopecten Purpuratus) Farming in Northern Chile: Some Applications in the Decision Making Process</t>
        </is>
      </c>
      <c r="E215" s="2" t="inlineStr">
        <is>
          <t>Molina R; Cerda R; González E; Hurtado F</t>
        </is>
      </c>
      <c r="F215" s="4" t="n">
        <v>2012</v>
      </c>
      <c r="G215" s="2" t="inlineStr">
        <is>
          <t>Latin American Journal of Aquatic Research</t>
        </is>
      </c>
      <c r="H215" s="2" t="inlineStr">
        <is>
          <t>10.3856/vol40-issue3-fulltext-16</t>
        </is>
      </c>
      <c r="I215" s="2" t="inlineStr">
        <is>
          <t>Simulation; Dynamic; Aquaculture; Argopecten Purpuratus; Scallop; Chile</t>
        </is>
      </c>
      <c r="J215" s="2" t="inlineStr">
        <is>
          <t>Aquaculture farming is a complex system integrating several disciplines, including biology, engineering and economics, all which need to be correctly intertwined to have a profitable and environmentally sustainable activity. During the past recent years, scallop (argopecten purpuratus) farmers in northern chile have come to comprehend the hard way that aquaculture producers operate in a complex and dynamic environment where natural and economic factors are in constant change. Thus, to keep a profitable and competitive business in today's world, aquaculture farm managers are in need of relatively easy to use tools for efficient and timely decision making. Harvest size and time, mortality and growth rates, stocking rates, costs and market prices are important variables and parameters to monitor, where decisions with respect to their levels or values have to be made. In this context, non-linear and dynamic quantitative bioeconomic models should become valuable tools, for periodic decision making in the aquaculture business. This paper shows how to emulate chilean scallop farming using a simulation model that mimics some of the industry's features. The model presented here focuses on a scallop aquaculture center that uses the common technology approach of pearl net and lanterns of the northern region of chile, and analyses the farming strategies based on harvesting size. Also, these strategies were subject to variations in the parameters in order to identify patterns and asses the sensibility of the model to input values.</t>
        </is>
      </c>
      <c r="K215" s="4" t="n">
        <v>11</v>
      </c>
      <c r="L215" s="2" t="inlineStr">
        <is>
          <t>Sud uniquement</t>
        </is>
      </c>
    </row>
    <row r="216" ht="92" customHeight="1">
      <c r="A216" s="2" t="n">
        <v>215</v>
      </c>
      <c r="B216" s="3" t="inlineStr"/>
      <c r="C216" s="2" t="inlineStr"/>
      <c r="D216" s="2" t="inlineStr">
        <is>
          <t>Using Stable Isotopes of Albacore Tuna and Predictive Models to Characterize Bioregions and Examine Ecological Change in the Sw Pacific Ocean</t>
        </is>
      </c>
      <c r="E216" s="2" t="inlineStr">
        <is>
          <t>Pethybridge Hr; Young Jw; Kuhnert Pm; Farley Jh</t>
        </is>
      </c>
      <c r="F216" s="4" t="n">
        <v>2015</v>
      </c>
      <c r="G216" s="2" t="inlineStr">
        <is>
          <t>Progress in Oceanography</t>
        </is>
      </c>
      <c r="H216" s="2" t="inlineStr">
        <is>
          <t>10.1016/j.pocean.2015.03.001</t>
        </is>
      </c>
      <c r="I216" s="2" t="n">
        <v/>
      </c>
      <c r="J216" s="2" t="inlineStr">
        <is>
          <t>Broad-scale food web inferences of 534 albacore tuna, thunnus alalunga, in the south-west pacific ocean in 2009 and 2010 were made using bulk nitrogen (delta n-15) and carbon (delta c-13) stable isotopes. Condition was also examined for the same fish using c:n ratios. A generalized additive modeling (gam) approach was used to analyze spatio-temporal, biological and environmental drivers that impact the distribution of tuna isotopes and to create oceanographic maps. Based on model formulations, five bioregions with distinct isotopic signatures were identified and were related to known biological, nutrient cycling and oceanographic (temperature, primary productivity and eddy) features associated with the east australian current. Delta n-15 values showed a large-scale, uniform latitudinal gradient decreasing from the south to north, in a region encompassing oligotrophic waters in the coral sea. In contrast, delta c-13 values were lower in the nutrient rich tasman sea waters and offshore east australia. C:n ratios suggested that albacore occupying southern and offshore waters were in better condition. Ontogenetic trends in all three biochemical parameters were identified and related to differences in size distribution. Regional-specific temporal variations were detected including similar monthly changes for both isotopes and significantly less enriched delta c-13 (by 1.9 Parts per thousand) than in previous work undertaken in 2006, potentially signifying a substantial shift in the carbon cycle that supports food webs off central east australia. Our results showed that isotopic measurements in tuna and the gam framework provide powerful tools to assess ecosystem functioning and change by linking sources of nutrients and organic matter to local food web assembly. Such knowledge is vital to support an ecosystem based approach to fisheries management including biogeochemical whole-of-ecosystem models and monitoring programs at regional and landscape-scales. Crown copyright (c) 2015 published by elsevier ltd. All rights reserved.</t>
        </is>
      </c>
      <c r="K216" s="4" t="n">
        <v>24</v>
      </c>
      <c r="L216" s="2" t="inlineStr">
        <is>
          <t>Nord uniquement</t>
        </is>
      </c>
    </row>
    <row r="217" ht="92" customHeight="1">
      <c r="A217" s="2" t="n">
        <v>216</v>
      </c>
      <c r="B217" s="3" t="inlineStr"/>
      <c r="C217" s="2" t="inlineStr"/>
      <c r="D217" s="2" t="inlineStr">
        <is>
          <t>Participatory Qualitative Modeling to Assess the Sustainability of a Coastal Socio-ecological System</t>
        </is>
      </c>
      <c r="E217" s="2" t="inlineStr">
        <is>
          <t>Gourguet S; Marzloff Mp; Bacher C; Boudry P; Cugier P; Dambacher Jm; Desroy N; Gangnery a; Le Mao P; Monnier L; Agúndez Jap; Thébaud O</t>
        </is>
      </c>
      <c r="F217" s="4" t="n">
        <v>2021</v>
      </c>
      <c r="G217" s="2" t="inlineStr">
        <is>
          <t>Frontiers in Ecology and Evolution</t>
        </is>
      </c>
      <c r="H217" s="2" t="inlineStr">
        <is>
          <t>10.3389/fevo.2021.635857</t>
        </is>
      </c>
      <c r="I217" s="2" t="inlineStr">
        <is>
          <t>Socio-Ecological System (Ses); Participatory Approach; Sustainability; Shellfish Aquaculture; Normand-Breton Gulf; Loop Analysis</t>
        </is>
      </c>
      <c r="J217" s="2" t="inlineStr">
        <is>
          <t>Assessing the sustainability of socio-ecological systems requires understanding the interactions between numerous ecological, economic and social components. Models are often used to investigate how interactions shape system feedbacks and drive the complex dynamics at play in such systems. However, building these models is a non-trivial exercise, which often neglects stakeholder knowledge and perceptions. We adopted a participatory approach that relies on conducting workshops to engage stakeholders into the development of qualitative models of system feedback. This type of participatory qualitative modeling is well suited to address the complexity of socio-ecological systems in a holistic manner, identify key stakes and feedbacks, and predict responses to perturbations. We use this approach to investigate the factors that condition sustainability of the socio-ecological system associated with shellfish aquaculture in the normand-breton gulf in france. Six region-specific workshops were organized with shellfish producers, managers and other stakeholders to identify and describe key components, interactions and pressures that contribute to overall socio-ecological dynamics. Differences and commonalities in system perceptions were identified across the different regions and focus groups. We reconciled stakeholder-specific discrepancies in model structure into a synthetic representation that conciliates alternative views of the system. Next, we predicted how the system might respond to alternative scenarios of change. Overall, our participatory qualitative modeling exercise identified key drivers of the system under study that constitute effective management levers to maintain system sustainability. For instance, low social acceptability of the aquaculture industry generally appears to be a major constraint on the sustainability of shellfish aquaculture in the normand-breton gulf, while reducing rearing density appears to be a key driver of sustainability.</t>
        </is>
      </c>
      <c r="K217" s="4" t="n">
        <v>13</v>
      </c>
      <c r="L217" s="2" t="inlineStr">
        <is>
          <t>Nord uniquement</t>
        </is>
      </c>
    </row>
    <row r="218" ht="92" customHeight="1">
      <c r="A218" s="2" t="n">
        <v>217</v>
      </c>
      <c r="B218" s="3" t="inlineStr"/>
      <c r="C218" s="2" t="inlineStr"/>
      <c r="D218" s="2" t="inlineStr">
        <is>
          <t>Decision Support Tool: Mottled Duck Habitat Management and Conservation in the Western Gulf Coast</t>
        </is>
      </c>
      <c r="E218" s="2" t="inlineStr">
        <is>
          <t>Krainyk a; Ballard Bm; Brasher Mg; Wilson Bc; Parr Mw; Edwards Ck</t>
        </is>
      </c>
      <c r="F218" s="4" t="n">
        <v>2019</v>
      </c>
      <c r="G218" s="2" t="inlineStr">
        <is>
          <t>Journal of Environmental Management</t>
        </is>
      </c>
      <c r="H218" s="2" t="inlineStr">
        <is>
          <t>10.1016/j.jenvman.2018.09.054</t>
        </is>
      </c>
      <c r="I218" s="2" t="inlineStr">
        <is>
          <t>Anas Fulvigula; Brood-Rearing Habitat; Grassland Establishment; Nesting Habitat; Wetland Enhancement</t>
        </is>
      </c>
      <c r="J218" s="2" t="inlineStr">
        <is>
          <t>The western gulf coast provides important habitat for migratory and resident waterfowl. The mottled duck (anas fulvigula) relies on this region for all of its life-cycle events. Its relatively small population, limited worldwide range, and generally declining population trajectory has earned it a "red" status on the audubon watchlist and is a species of concern among state and federal agencies. The western gulf coast (wgc) mottled duck population decline is believed to be primarily caused by the historical conversion and degradation of coastal wetlands and native prairie, and recent declines in cultivated rice. There is general agreement among experts that negative impacts to nesting and brood-rearing habitat are the most important threats to the wgc mottled duck population and increasing recruitment is essential to the growth and sustainability of the population. Our goal was to use available knowledge of mottled duck nesting and brood-rearing requirements to develop a model to aid managers in targeting areas for conservation and management. We developed four spatially explicit models that: 1) identify and prioritize existing mottled duck nesting habitat for conservation (e.G., Protection or maintenance); 2) identify and prioritize existing mottled duck brood-rearing habitat for conservation; 3) identify and prioritize areas for grassland establishment; and 4) identify and prioritize wetland basins for freshwater enhancement. Spatial models revealed that only 6 km(2) and 9 km(2) of nesting and brood-rearing habitat, respectively, were identified as highest priority (top 10%) for conservation in the wgc. Brood habitat was identified as potentially limiting recruitment in the texas mid coast and the laguna madre sub-regions of our study area, whereas grassland habitat was potentially limiting recruitment in chenier plain and mississippi river coastal wetlands sub-regions. Spatial models also revealed that there is a high density of areas of high priority for grassland establishment inland in texas and louisiana. Likewise, there is a high density of wetland basins of high priority for freshwater enhancement throughout coastal louisiana and the upper texas coast. We used two separate measures to assess the performance of our mottled duck decision support tool (hereafter modu-dst) and found that it adequately identified patch suitability, as defined by our model, with &gt;= 79% accuracy. Using data from the cooperative breeding mottled duck survey, we also found that breeding mottled ducks were using landscapes with optimal spatial arrangement of nesting and brood-rearing habitat, which is reflected by higher mean priority rankings of nesting and brood-rearing habitat in the landscape.</t>
        </is>
      </c>
      <c r="K218" s="4" t="n">
        <v>6</v>
      </c>
      <c r="L218" s="2" t="inlineStr">
        <is>
          <t>Nord uniquement</t>
        </is>
      </c>
    </row>
    <row r="219" ht="92" customHeight="1">
      <c r="A219" s="2" t="n">
        <v>218</v>
      </c>
      <c r="B219" s="3" t="inlineStr"/>
      <c r="C219" s="2" t="inlineStr"/>
      <c r="D219" s="2" t="inlineStr">
        <is>
          <t>Evaluating Ecological Connectivity of Key Benthic Habitats in a Dynamic, Complex Archipelago</t>
        </is>
      </c>
      <c r="E219" s="2" t="inlineStr">
        <is>
          <t>Miettunen E; Forsblom L; Virtanen Ea</t>
        </is>
      </c>
      <c r="F219" s="4" t="n">
        <v>2026</v>
      </c>
      <c r="G219" s="2" t="inlineStr">
        <is>
          <t>Ecological Modelling</t>
        </is>
      </c>
      <c r="H219" s="2" t="inlineStr">
        <is>
          <t>10.1016/j.ecolmodel.2025.111385</t>
        </is>
      </c>
      <c r="I219" s="2" t="inlineStr">
        <is>
          <t>Baltic Sea; Benthic Habitats; Connectivity; Conservation; Marine Protected Areas</t>
        </is>
      </c>
      <c r="J219" s="2" t="inlineStr">
        <is>
          <t>In response to new conservation targets, countries are expanding their marine protected areas (mpas) to increase protection of species and habitats. A critical aspect in the design of mpas is ecological connectivity, which can be challenging to account for in areas with fragmented habitats and variable current patterns. We evaluated connectivity in a highly dynamic archipelago in the northern baltic sea using a lagrangian particle tracking model driven by high-resolution, three-dimensional current velocity data, and species distribution models informed by extensive biological surveys. Simulations for the summer season showed low potential connectivity in general, due to variable surface layer currents. With a pelagic larval duration of 30 days, median for potential connectivity between sites 1.5-5 Km apart was 11.5% (Maximum 43.6%), But declined to 1.3% At distances of 15-25 km and to only 0.02% Beyond 50 km. Potential connectivity was higher from north to south than vice versa, indicating that habitats in the northern parts of the study area have a key role in sustaining habitats further south. Therefore, it is essential to maintain these northern habitats in good ecological condition. In contrast, several habitats in heavily eutrophicated inner archipelago areas were effectively isolated, with limited connections to other habitats in the study area. Species recovery in these inner areas may be difficult even with substantial eutrophication mitigation measures, given their poor ecological connectivity. Our findings highlight the importance of high-resolution modelling approaches to capture variable connectivity patterns that are the cornerstone of effective mpa design.</t>
        </is>
      </c>
      <c r="K219" s="4" t="n">
        <v>0</v>
      </c>
      <c r="L219" s="2" t="inlineStr">
        <is>
          <t>Nord uniquement</t>
        </is>
      </c>
    </row>
    <row r="220" ht="92" customHeight="1">
      <c r="A220" s="2" t="n">
        <v>219</v>
      </c>
      <c r="B220" s="3" t="inlineStr"/>
      <c r="C220" s="2" t="inlineStr"/>
      <c r="D220" s="2" t="inlineStr">
        <is>
          <t>Optimal Management with Reversible Regime Shifts</t>
        </is>
      </c>
      <c r="E220" s="2" t="inlineStr">
        <is>
          <t>Baggio M; Fackler Pl</t>
        </is>
      </c>
      <c r="F220" s="4" t="n">
        <v>2016</v>
      </c>
      <c r="G220" s="2" t="inlineStr">
        <is>
          <t>Journal of Economic Behavior &amp; Organization</t>
        </is>
      </c>
      <c r="H220" s="2" t="inlineStr">
        <is>
          <t>10.1016/j.jebo.2016.04.016</t>
        </is>
      </c>
      <c r="I220" s="2" t="inlineStr">
        <is>
          <t>Adaptive Management; Bioeconomic Modeling; Fisheries; Partial Observability; Partially Observable Markov Decision; Process; Regime Switching</t>
        </is>
      </c>
      <c r="J220" s="2" t="inlineStr">
        <is>
          <t>In this paper we examine the management of a natural resource, a fishery, subject to regime shifting dynamics. A regime shift is defined as an episode in which the dynamics of the resource can switch between two alternative regimes at random times. Specifically, we study the impact of reversible regime switching, both observed and unobserved, on optimal harvesting policy. The case in which the regime is not directly observed, i.E., Observational uncertainty, is addressed by using the extended pomdp approach developed in fackler and pacifici (2014). We illustrate the performance of the model under different assumptions on the underlying stochastic growth variability, the biological structure of the stock in different regimes, and the resilience of the regimes. When the regime is known optimal policies depend on the population level and which regime is currently active. When the regime is unobserved, on the other hand, the optimal policy depends on the population level and a belief distribution about the current regime. In general when the probability of regime change is fixed, and hence is not affected by harvesting policy, the optimal policy is of the constant-escapement variety. When the probability of switching regime is endogenous the optimal policy is no longer of the constant-escapement type. Optimal policies when the regime is uncertain are approximately equal to a weighted average of the policies when the regime is certain, with the weights equal to the beliefs in the associated regimes, but there are differences. (C) 2016 elsevier b.V. All rights reserved.</t>
        </is>
      </c>
      <c r="K220" s="4" t="n">
        <v>7</v>
      </c>
      <c r="L220" s="2" t="inlineStr">
        <is>
          <t>Nord uniquement</t>
        </is>
      </c>
    </row>
    <row r="221" ht="92" customHeight="1">
      <c r="A221" s="2" t="n">
        <v>220</v>
      </c>
      <c r="B221" s="3" t="inlineStr"/>
      <c r="C221" s="2" t="inlineStr"/>
      <c r="D221" s="2" t="inlineStr">
        <is>
          <t>Aerial Video Surveys and Spatial Prioritization Reveal Conservation Opportunities for Endangered Dugongs in New Caledonia</t>
        </is>
      </c>
      <c r="E221" s="2" t="inlineStr">
        <is>
          <t>Mannocci L; Derville S; Seguin R; Mouillot D</t>
        </is>
      </c>
      <c r="F221" s="4" t="n">
        <v>2024</v>
      </c>
      <c r="G221" s="2" t="inlineStr">
        <is>
          <t>Aquatic Conservation-marine and Freshwater Ecosystems</t>
        </is>
      </c>
      <c r="H221" s="2" t="inlineStr">
        <is>
          <t>10.1002/aqc.4237</t>
        </is>
      </c>
      <c r="I221" s="2" t="inlineStr">
        <is>
          <t>Aerial Imagery; Coral Lagoon; Dugong; Habitat Modelling; Marine Protected Areas; Sirenians</t>
        </is>
      </c>
      <c r="J221" s="2" t="inlineStr">
        <is>
          <t>1. The dugong population of new caledonia was recently assessed as endangered by the iucn due to its low genetic diversity, its limited number of mature individuals and the continuing threats from poaching, collisions, incidental capture and seagrass degradation. No-take marine protected areas (mpas) implemented in critical dugong habitats may efficiently safeguard the remaining population by directly or indirectly reducing these threats. 2. The goal of the present study was to develop scenarios of mpas targeting dugongs in new caledonia, focusing on the central west coast where they are known to aggregate during austral winter. 3. We combined 7 h of video surveys from a light airplane and habitat modelling to derive regional predictions of dugong density. We then used these predictions to (1) assess the proportion of dugong population abundance protected by existing no-take mpas and (2) develop spatial prioritization scenarios based on explicit dugong abundance targets. 4. We found that existing no-take mpas only protect 11% of the estimated dugong population in the study region, leaving most dugong hotspots unprotected. For the same protected area coverage, prioritization based on abundance would allow protecting nearly five times more dugong individuals. 5. Given the endangered status of the population, a 70% abundance prioritization scenario is warranted, requiring the expansion of existing mpas toward reef passes and shallow nearshore areas where dugong abundance is the highest. Our study offers an opportunity for dynamic spatial management through the implementation of a seasonal closure strictly restricting human activities in areas where dugongs aggregate in winter.</t>
        </is>
      </c>
      <c r="K221" s="4" t="n">
        <v>3</v>
      </c>
      <c r="L221" s="2" t="inlineStr">
        <is>
          <t>Nord uniquement</t>
        </is>
      </c>
    </row>
    <row r="222" ht="92" customHeight="1">
      <c r="A222" s="2" t="n">
        <v>221</v>
      </c>
      <c r="B222" s="3" t="inlineStr"/>
      <c r="C222" s="2" t="inlineStr"/>
      <c r="D222" s="2" t="inlineStr">
        <is>
          <t>Trophiccs: Spatialized Trophic Data of the Celtic Sea Continental Shelf Food Web</t>
        </is>
      </c>
      <c r="E222" s="2" t="inlineStr">
        <is>
          <t>Robert M; Pawlowski L; Kopp D</t>
        </is>
      </c>
      <c r="F222" s="4" t="n">
        <v>2022</v>
      </c>
      <c r="G222" s="2" t="inlineStr">
        <is>
          <t>Ecology</t>
        </is>
      </c>
      <c r="H222" s="2" t="inlineStr">
        <is>
          <t>10.1002/ecy.3708</t>
        </is>
      </c>
      <c r="I222" s="2" t="inlineStr">
        <is>
          <t>Carbon And Nitrogen Stable Isotopes; Celtic Sea Continental Shelf; Diet Matrix; Ecosystem Scale; Gut Content Analysis; November 2014-2016; Trophic Network Structure; Trophic Niche</t>
        </is>
      </c>
      <c r="J222" s="2" t="inlineStr">
        <is>
          <t>Understanding the dynamics of species interactions for food (prey-predator, competition for resources) and the functioning of trophic networks (dependence on trophic pathways, food chain flows, etc.) Has become a thriving ecological research field in recent decades. This empirical knowledge is then used to develop population and ecosystem modeling approaches to support ecosystem-based management. The trophiccs data set offers spatialized trophic information on a large spatial scale (the entire celtic sea continental shelf and upper slope) for a wide range of species. It combines ingested prey (gut content analysis) and a more integrated indicator of food sources (stable isotope analysis). A total of 1337 samples of large epifaunal invertebrates (bivalve mollusks and decapod crustaceans), zooplankton, fish, and cephalopods, corresponding to 111 taxa (94% determined at the species level), were collected and analyzed for stable isotope analysis of their carbon and nitrogen content. Samples were collected between 2014 and 2016, mostly during the month of november and between 57 and 516 m depth. Sample size varied between taxa (from 1 to 52), with 98 taxa having at least three samples. The gut contents of 1027 fish belonging to 10 commercially important species: black anglerfish (lophius budegassa), white anglerfish (lophius piscatorius), blue whiting (micromesistius poutassou), cod (gadus morhua), haddock (melanogrammus aeglefinus), hake (merluccius merluccius), megrim (lepidorhombus whiffiagonis), plaice (pleuronectes platessa), sole (solea solea), and whiting (merlangius merlangus) were analyzed. Sampling occurred in november 2014 and 2015. The gut content data set contains the occurrence of prey in gut, identified to the lowest taxonomic level possible. No prey were assigned for 274 empty gut contents. To consider potential ontogenetic diet changes, a large size range was sampled for each species. The trophiccs data set was used to improve understanding of trophic relationships and ecosystem functioning in the celtic sea. Data are released under a cc-by-nc-sa license, and please cite this paper when reusing the data.</t>
        </is>
      </c>
      <c r="K222" s="4" t="n">
        <v>2</v>
      </c>
      <c r="L222" s="2" t="inlineStr">
        <is>
          <t>Nord uniquement</t>
        </is>
      </c>
    </row>
    <row r="223" ht="92" customHeight="1">
      <c r="A223" s="2" t="n">
        <v>222</v>
      </c>
      <c r="B223" s="3" t="inlineStr"/>
      <c r="C223" s="2" t="inlineStr"/>
      <c r="D223" s="2" t="inlineStr">
        <is>
          <t>A Conceptional Analysis of Dynamics and Production in Bioeconomic Models</t>
        </is>
      </c>
      <c r="E223" s="2" t="inlineStr">
        <is>
          <t>Steinshamn Si</t>
        </is>
      </c>
      <c r="F223" s="4" t="n">
        <v>2011</v>
      </c>
      <c r="G223" s="2" t="inlineStr">
        <is>
          <t>American Journal of Agricultural Economics</t>
        </is>
      </c>
      <c r="H223" s="2" t="inlineStr">
        <is>
          <t>10.1093/ajae/aar007</t>
        </is>
      </c>
      <c r="I223" s="2" t="inlineStr">
        <is>
          <t>Age-Structured Models; Bioeconomic Modeling; Optimal Harvesting; Population Dynamics; Pulse Fishing; Q22</t>
        </is>
      </c>
      <c r="J223" s="2" t="inlineStr">
        <is>
          <t>Harvesting functions and stock dynamic equations in age-structured bioeconomic models are generalized in order to incorporate density dependence. Using this generalization, anything from completely uniformly distributed fish to extreme schooling can be analyzed. The classical beverton-holt model comes out as a special case of the generalized model. The generalization can be applied both for simulation as well as for optimization purposes given appropriate software. Conceptual analysis indicates that pulse fishing seems to become less and less economically profitable as we move from uniformly distributed fish to schooling species. This has important implications for how fish stocks ought to be managed.</t>
        </is>
      </c>
      <c r="K223" s="4" t="n">
        <v>17</v>
      </c>
      <c r="L223" s="2" t="inlineStr">
        <is>
          <t>Nord uniquement</t>
        </is>
      </c>
    </row>
    <row r="224" ht="92" customHeight="1">
      <c r="A224" s="2" t="n">
        <v>223</v>
      </c>
      <c r="B224" s="3" t="inlineStr"/>
      <c r="C224" s="2" t="inlineStr"/>
      <c r="D224" s="2" t="inlineStr">
        <is>
          <t>Combining Potential and Realized Distribution Modeling of Telemetry Data for a Bycatch Risk Assessment</t>
        </is>
      </c>
      <c r="E224" s="2" t="inlineStr">
        <is>
          <t>Frantz Bh; Sepulveda M; García-reyes M; Vega R; Palacios Dm; Bedrinana-romano L; Hückstädt La; Santos-carvallo M; Davis Jd; Hines E</t>
        </is>
      </c>
      <c r="F224" s="4" t="n">
        <v>2024</v>
      </c>
      <c r="G224" s="2" t="inlineStr">
        <is>
          <t>Ecology and Evolution</t>
        </is>
      </c>
      <c r="H224" s="2" t="inlineStr">
        <is>
          <t>10.1002/ece3.11541</t>
        </is>
      </c>
      <c r="I224" s="2" t="inlineStr">
        <is>
          <t>Chilean Coast; Gps Tracking; Habitat Modeling; Incidental Capture; Risk Modeling; Sea Lions</t>
        </is>
      </c>
      <c r="J224" s="2" t="inlineStr">
        <is>
          <t>Establishing marine species distributions is essential for guiding management and can be estimated by identifying potential favorable habitat at a population level and incorporating individual-level information (e.G., Movement constraints) to inform realized space use. In this research, we applied a combined modeling approach to tracking data of adult female and juvenile south american sea lions (otaria flavescens; n = 9) from july to november 2011 to make habitat predictions for populations in northern chile. We incorporated topographic and oceanographic predictors with sea lion locations and environmentally based pseudo-absences in a generalized linear model for estimating population-level distribution. For the individual approach, we used a generalized linear mixed-effects model with a negative exponential kernel variable to quantify distance-dependent movement from the colony. Spatial predictions from both approaches were combined in a bivariate color map to identify areas of agreement. We then used a gis-based risk model to characterize bycatch risk in industrial and artisanal purse-seine fisheries based on fishing set data from scientific observers and artisanal fleet logs (2010-2015), the bivariate sea lion distribution map, and criteria ratings of interaction characteristics. Our results indicate population-level associations with productive, shallow, low slope waters, near to river-mouths, and with high eddy activity. Individual distribution was restricted to shallow slopes and cool waters. Variation between approaches may reflect intrinsic factors restricting use of otherwise favorable habitat; however, sample size was limited, and additional data are needed to establish the full range of individual-level distributions. Our bycatch risk outputs identified highest risk from industrial fisheries operating nearshore (within 5 nm) and risk was lower, overall, for the artisanal fleet. This research demonstrates the potential for integrating potential and realized distribution models within a spatial risk assessment and fills a gap in knowledge on this species' distribution, providing a basis for targeting bycatch mitigation outreach and interventions. We applied telemetry data of a mobile and widespread species in a combined distribution modeling framework (distribution was modeled at the population-level and individual-level). In our northern chile study system, the combined predictions of south american sea lions revealed unique patterns of habitat use across scales. The refined suitability map was integrated with fisheries data in a spatial bycatch risk assessment, identifying areas of greater interaction risk at the interface of industrial and artisanal fleet operational areas.Image</t>
        </is>
      </c>
      <c r="K224" s="4" t="n">
        <v>1</v>
      </c>
      <c r="L224" s="2" t="inlineStr">
        <is>
          <t>Minorité Sud (collab)</t>
        </is>
      </c>
    </row>
    <row r="225" ht="92" customHeight="1">
      <c r="A225" s="2" t="n">
        <v>224</v>
      </c>
      <c r="B225" s="3" t="inlineStr"/>
      <c r="C225" s="2" t="inlineStr"/>
      <c r="D225" s="2" t="inlineStr">
        <is>
          <t>An Improved Spatial Subsidy Approach for Ecological Compensation in Coastal Seascapes for Resilient Land-sea Management</t>
        </is>
      </c>
      <c r="E225" s="2" t="inlineStr">
        <is>
          <t>Li Yf; Xiang Zy; Chen Kl; Wang Xy</t>
        </is>
      </c>
      <c r="F225" s="4" t="n">
        <v>2020</v>
      </c>
      <c r="G225" s="2" t="inlineStr">
        <is>
          <t>Journal of Environmental Management</t>
        </is>
      </c>
      <c r="H225" s="2" t="inlineStr">
        <is>
          <t>10.1016/j.jenvman.2020.111305</t>
        </is>
      </c>
      <c r="I225" s="2" t="inlineStr">
        <is>
          <t>Spatial Subsidy; Ecological Compensation; Coastal Habitats; Seascape Ecology; Sousa Chinensis</t>
        </is>
      </c>
      <c r="J225" s="2" t="inlineStr">
        <is>
          <t>Human activities are considered a critical impact factor for decision-making in coupled human-nature systems, such as conservation of coastal systems. Identifying key human activities that cause significant habitat degradation for coastal species remains challenging. We improved the spatial subsidy approach to identify and prioritize control strategies for human-caused distribution shifts of marine species. We applied this method to a threatened indo-pacific humpback dolphin (sousa chinensis) in xiamen bay, china. Our results indicate that (1) a significant distribution shift for humpback dolphins from existing nature reserves to peripheral waters occurred from 2011 to 2014; (2) coastal tourism and industrial and urban construction had more significant negative impacts on humpback dolphins than maritime transportation and reclamation; and (3) proactive management should be implemented for maritime transportation and reclamation, while reactive management should be implemented for coastal tourism and industrial and urban construction. Human impact analysis, combined with spatially explicit modeling, contributes to determining the spatial alternatives for conservation planning. In response to possible ecological damage caused by human activities, the improved spatial subsidy results help provide knowledge and platforms for ecological compensation.</t>
        </is>
      </c>
      <c r="K225" s="4" t="n">
        <v>8</v>
      </c>
      <c r="L225" s="2" t="inlineStr">
        <is>
          <t>Nord uniquement</t>
        </is>
      </c>
    </row>
    <row r="226" ht="92" customHeight="1">
      <c r="A226" s="2" t="n">
        <v>225</v>
      </c>
      <c r="B226" s="3" t="inlineStr"/>
      <c r="C226" s="2" t="inlineStr"/>
      <c r="D226" s="2" t="inlineStr">
        <is>
          <t>Synergies Between Agricultural Production and Shorebird Conservation with Climate Change in the Central Valley, California, with Optimized Water Allocation and Multi-benefit Land Use</t>
        </is>
      </c>
      <c r="E226" s="2" t="inlineStr">
        <is>
          <t>Li Ly; Cole S; Rodriguez-flores Jm; Hestir E; Fink D; Viers Jh; Medellin-azuara J; Conklin M; Harmon T</t>
        </is>
      </c>
      <c r="F226" s="4" t="n">
        <v>2025</v>
      </c>
      <c r="G226" s="2" t="inlineStr">
        <is>
          <t>Global Change Biology</t>
        </is>
      </c>
      <c r="H226" s="2" t="inlineStr">
        <is>
          <t>10.1111/gcb.70304</t>
        </is>
      </c>
      <c r="I226" s="2" t="inlineStr">
        <is>
          <t>Climate Change; Conservation; Dynamic Habitat; Shorebird Population; Species Distribution Models</t>
        </is>
      </c>
      <c r="J226" s="2" t="inlineStr">
        <is>
          <t>Conservation planning that enhances the resiliency of biodiversity to climate change requires adaptive water and land use decision-making in the most cost-efficient way. This has many challenges since landscapes with high biodiversity can embrace intense human production activities, particularly agriculture. Conventionally, water and land used for conservation are often regarded as tradeoffs to agricultural productivity. However, this study found that agricultural water and land use synergize with shorebird conservation in the central valley, california. If informed decisions are made to guide strategic land use, landscapes can adapt to climate change and offer multiple benefits. This study used a coupled economic optimization model with a species distribution model to consider human factors in ecological impacts. The objective was to assess the impacts of agricultural water and land use decisions under different climate change scenarios on 10 shorebird species populations in california's central valley. Our results showed that strategic water and land management can offer favorable habitats to targeted shorebirds with a land composition including diversified crop categories complementary to wetlands. This study demonstrates that agricultural lands can be as important as wetlands to shorebirds to sustain their migratory stages throughout the year. Wetland restoration without species habitat preference information can lead to population shrinkage since wetland types vary in habitat importance to the shorebird species studied in this research. Business as usual, along with land use and climate change, will decrease shorebirds' breeding season and population to the same degree as they impact non-breeding populations. The synergies between agricultural production and shorebird conservation were found in the scenarios that favor agricultural production water use but also favor habitat provisioning to shorebirds in the central valley, california, under climate change.</t>
        </is>
      </c>
      <c r="K226" s="4" t="n">
        <v>0</v>
      </c>
      <c r="L226" s="2" t="inlineStr">
        <is>
          <t>Nord uniquement</t>
        </is>
      </c>
    </row>
    <row r="227" ht="92" customHeight="1">
      <c r="A227" s="2" t="n">
        <v>226</v>
      </c>
      <c r="B227" s="3" t="inlineStr"/>
      <c r="C227" s="2" t="inlineStr"/>
      <c r="D227" s="2" t="inlineStr">
        <is>
          <t>A Coupled Terrestrial and Aquatic Biogeophysical Model of the Upper Merrimack River Watershed, New Hampshire, to Inform Ecosystem Services Evaluation and Management Under Climate and Land-cover Change</t>
        </is>
      </c>
      <c r="E227" s="2" t="inlineStr">
        <is>
          <t>Samal Nr; Wollheim Wm; Zuidema S; Stewart Rj; Zhou Zx; Mineau Mm; Borsuk Me; Gardner Kh; Glidden S; Huang T; Lutz Da; Mavrommati G; Thorn Am; Wake Cp; Huber M</t>
        </is>
      </c>
      <c r="F227" s="4" t="n">
        <v>2017</v>
      </c>
      <c r="G227" s="2" t="inlineStr">
        <is>
          <t>Ecology and Society</t>
        </is>
      </c>
      <c r="H227" s="2" t="inlineStr">
        <is>
          <t>10.5751/ES-09662-220418</t>
        </is>
      </c>
      <c r="I227" s="2" t="inlineStr">
        <is>
          <t>Climate; Coupled Model; Ecosystem Services; Indicators Land Cover; Scenarios</t>
        </is>
      </c>
      <c r="J227" s="2" t="inlineStr">
        <is>
          <t>Accurate quantification of ecosystem services (es) at regional scales is increasingly important for making informed decisions in the face of environmental change. We linked terrestrial and aquatic ecosystem process models to simulate the spatial and temporal distribution of hydrological and water quality characteristics related to ecosystem services. The linked model integrates two existing models (a forest ecosystem model and a river network model) to establish consistent responses to changing drivers across climate, terrestrial, and aquatic domains. The linked model is spatially distributed, accounts for terrestrial-aquatic and upstreamdownstream linkages, and operates on a daily time-step, all characteristics needed to understand regional responses. The model was applied to the diverse landscapes of the upper merrimack river watershed, new hampshire, usa. Potential changes in future environmental functions were evaluated using statistically downscaled global climate model simulations (both a high and low emission scenario) coupled with scenarios of changing land cover (centralized vs. Dispersed land development) for the time period of 1980-2099. Projections of climate, land cover, and water quality were translated into a suite of environmental indicators that represent conditions relevant to important ecosystem services and were designed to be readily understood by the public. Model projections show that climate will have a greater influence on future aquatic ecosystem services (flooding, drinking water, fish habitat, and nitrogen export) than plausible changes in land cover. Minimal changes in aquatic environmental indicators are predicted through 2050, after which the high emissions scenarios show intensifying impacts. The spatially distributed modeling approach indicates that heavily populated portions of the watershed will show the strongest responses. Management of land cover could attenuate some of the changes associated with climate change and should be considered in future planning for the region.</t>
        </is>
      </c>
      <c r="K227" s="4" t="n">
        <v>27</v>
      </c>
      <c r="L227" s="2" t="inlineStr">
        <is>
          <t>Nord uniquement</t>
        </is>
      </c>
    </row>
    <row r="228" ht="92" customHeight="1">
      <c r="A228" s="2" t="n">
        <v>227</v>
      </c>
      <c r="B228" s="3" t="inlineStr"/>
      <c r="C228" s="2" t="inlineStr"/>
      <c r="D228" s="2" t="inlineStr">
        <is>
          <t>Rapid Climate-driven Loss of Breeding Habitat for Arctic Migratory Birds</t>
        </is>
      </c>
      <c r="E228" s="2" t="inlineStr">
        <is>
          <t>Wauchope Hs; Shaw Jd; Varpe O; Lappo Eg; Boertmann D; Lanctot Rb; Fuller Ra</t>
        </is>
      </c>
      <c r="F228" s="4" t="n">
        <v>2017</v>
      </c>
      <c r="G228" s="2" t="inlineStr">
        <is>
          <t>Global Change Biology</t>
        </is>
      </c>
      <c r="H228" s="2" t="inlineStr">
        <is>
          <t>10.1111/gcb.13404</t>
        </is>
      </c>
      <c r="I228" s="2" t="inlineStr">
        <is>
          <t>Beringia; Flyway; Maxent; Mid-Holocene; Protected Areas; Shorebirds; Species Distribution Modelling; Waders</t>
        </is>
      </c>
      <c r="J228" s="2" t="inlineStr">
        <is>
          <t>Millions of birds migrate to and from the arctic each year, but rapid climate change in the high north could strongly affect where species are able to breed, disrupting migratory connections globally. We modelled the climatically suitable breeding conditions of 24 arctic specialist shorebirds and projected them to 2070 and to the mid-holocene climatic optimum, the world's last major warming event similar to 6000 years ago. We show that climatically suitable breeding conditions could shift, contract and decline over the next 70 years, with 66-83% of species losing the majority of currently suitable area. This exceeds, in rate and magnitude, the impact of the mid-holocene climatic optimum. Suitable climatic conditions are predicted to decline acutely in the most species rich region, beringia (western alaska and eastern russia), and become concentrated in the eurasian and canadian arctic islands. These predicted spatial shifts of breeding grounds could affect the species composition of the world's major flyways. Encouragingly, protected area coverage of current and future climatically suitable breeding conditions generally meets target levels; however, there is a lack of protected areas within the canadian arctic where resource exploitation is a growing threat. Given that already there are rapid declines of many populations of arctic migratory birds, our results emphasize the urgency of mitigating climate change and protecting arctic biodiversity.</t>
        </is>
      </c>
      <c r="K228" s="4" t="n">
        <v>132</v>
      </c>
      <c r="L228" s="2" t="inlineStr">
        <is>
          <t>Nord uniquement</t>
        </is>
      </c>
    </row>
    <row r="229" ht="92" customHeight="1">
      <c r="A229" s="2" t="n">
        <v>228</v>
      </c>
      <c r="B229" s="3" t="inlineStr"/>
      <c r="C229" s="2" t="inlineStr"/>
      <c r="D229" s="2" t="inlineStr">
        <is>
          <t>Habitat Suitability of Two Flagship Species, Hippocampus Hippocampus and Hippocampus Guttulatus, in the Atlantic Coast of the Iberian Peninsula -implications for Conservation</t>
        </is>
      </c>
      <c r="E229" s="2" t="inlineStr">
        <is>
          <t>Peiffer F; Lima Ara; Henriques S; Pardal Ma; Martinho F; Gonçalves Jms; Gonçalves Ej; Correia M; Silva Gjf</t>
        </is>
      </c>
      <c r="F229" s="4" t="n">
        <v>2024</v>
      </c>
      <c r="G229" s="2" t="inlineStr">
        <is>
          <t>Global Ecology and Conservation</t>
        </is>
      </c>
      <c r="H229" s="2" t="inlineStr">
        <is>
          <t>10.1016/j.gecco.2024.e02993</t>
        </is>
      </c>
      <c r="I229" s="2" t="inlineStr">
        <is>
          <t>European Seahorses; Habitat Suitability; Spatial Conservation; Marine Protected Areas; Ensemble Species Distribution Modelling; Flagship Species</t>
        </is>
      </c>
      <c r="J229" s="2" t="inlineStr">
        <is>
          <t>Anthropogenic pressures on marine ecosystems are increasing worldwide, causing loss of biodiversity and ecosystem functioning, and driving species towards risk of extinction. To protect vulnerable species and habitats, marine protected areas (mpas) are increasingly established worldwide as conservation measures. Seahorses act as flagship species for coastal ecosystem conservation due to their charismatic appearance and high vulnerability to habitat degradation. Here, the habitat suitability of the two european seahorse species, hippocampus hippocampus and hippocampus guttulatus, was assessed along the western iberian peninsula, using an ensemble species distribution modelling approach. Furthermore, the coverage of their core habitat (relative habitat suitability (hs) &gt;= 0.5) With mpas was estimated. The results show that the main drivers for habitat suitability were distance to the coast, aspect of the seafloor, tidal amplitude, and temperature. However, the importance differed between the two species. The suitable habitat of h. Hippocampus extended to higher distances to the coast, while h. Guttulatus were mostly restricted to areas in the vicinity of the coast and facing away from the open sea (i.E., The westerly aspect of the seafloor). Furthermore, temperature contributes more to the variation in habitat suitability in h. Hippocampus than in h. Guttulatus. The areas with the highest habitat suitability are estuarine or inlet waters and sheltered coasts in northwestern spain, central and south of portugal. Both species' core habitats are covered by about 19-20 % with implemented protected areas in portugal. In comparison, there is less coverage for both species in spain, with 12 % for h. Guttulatus and 6 % for h. Hippocampus. Besides, zones of full protection cover less than 0.5 % Of the core habitat while the rest of the protected areas provide only moderate to low restrictions and do not specifically address the protection of seahorses in their management plans. The results provide useful information on the distribution and the different habitat preferences of the two species, indications for further monitoring of populations, and recommendations for efficient spatial conservation areas that can protect the species and other associated vulnerable species and habitats.</t>
        </is>
      </c>
      <c r="K229" s="4" t="n">
        <v>8</v>
      </c>
      <c r="L229" s="2" t="inlineStr">
        <is>
          <t>Nord uniquement</t>
        </is>
      </c>
    </row>
    <row r="230" ht="92" customHeight="1">
      <c r="A230" s="2" t="n">
        <v>229</v>
      </c>
      <c r="B230" s="3" t="inlineStr"/>
      <c r="C230" s="2" t="inlineStr"/>
      <c r="D230" s="2" t="inlineStr">
        <is>
          <t>Predictive Modeling of Coral Distribution and Abundance in the Hawaiian Islands</t>
        </is>
      </c>
      <c r="E230" s="2" t="inlineStr">
        <is>
          <t>Franklin Ec; Jokiel Pl; Donahue Mj</t>
        </is>
      </c>
      <c r="F230" s="4" t="n">
        <v>2013</v>
      </c>
      <c r="G230" s="2" t="inlineStr">
        <is>
          <t>Marine Ecology Progress Series</t>
        </is>
      </c>
      <c r="H230" s="2" t="inlineStr">
        <is>
          <t>10.3354/meps10252</t>
        </is>
      </c>
      <c r="I230" s="2" t="inlineStr">
        <is>
          <t>Coral; Species Distribution; Modeling; Benthic Cover; Boosted Regression Trees; Hawaiian Islands</t>
        </is>
      </c>
      <c r="J230" s="2" t="inlineStr">
        <is>
          <t>This study developed species distribution models (sdms) of the 6 dominant hawaiian coral species (montipora capitata, montipora flabellata, montipora patula, pocillopora meandrina, porites compressa, and porites lobata) around the main hawaiian islands (mhi). To construct the sdms, we used boosted regression tree (brt) models to investigate relationships between the abundance (i.E. Benthic cover) of each species with a set of environmental variables for the time period from 2000 to 2009. Mean significant wave height and maximum significant wave height were the most influential variables explaining coral abundance in the hawaiian islands. The brt models also identified relationships between coral cover and island age, depth, downwelled irradiance, rugosity, slope, and aspect. The rank order of coral abundance (from highest to lowest) for the mhi was porites lobata, m. Patula, pocillopora meandrina, m. Capitata, porites compressa, and m. Flabellata. Mean coral cover predicted for each species was relatively low (&lt;= 5%) at each island and for the entire mhi except for porites lobata around hawaii (11%). The areas of highest predicted coral cover summed for the 6 species were kaneohe bay on oahu; the wave-sheltered reefs of molokai, lanai, maui, and kahoolawe; and the kohala coast of hawaii. Regional-scale characterizations of coral species from these sdms provide a framework for spatially explicit population modeling and ecological inputs to marine spatial planning of hawaiian coral reef ecosystems.</t>
        </is>
      </c>
      <c r="K230" s="4" t="n">
        <v>67</v>
      </c>
      <c r="L230" s="2" t="inlineStr">
        <is>
          <t>Nord uniquement</t>
        </is>
      </c>
    </row>
    <row r="231" ht="92" customHeight="1">
      <c r="A231" s="2" t="n">
        <v>230</v>
      </c>
      <c r="B231" s="3" t="inlineStr"/>
      <c r="C231" s="2" t="inlineStr"/>
      <c r="D231" s="2" t="inlineStr">
        <is>
          <t>Adaptation Measures to Global Change in the Serpis River Basin (spain): an Evaluation Considering Agricultural Benefits, Environmental Flows, and Invasive Fishes</t>
        </is>
      </c>
      <c r="E231" s="2" t="inlineStr">
        <is>
          <t>Muñoz-mas R; Macian-sorribes H; Oliva-paterna Fj; Sangelantoni L; Peano D; Pulido-velazquez M; Martínez-capel F</t>
        </is>
      </c>
      <c r="F231" s="4" t="n">
        <v>2024</v>
      </c>
      <c r="G231" s="2" t="inlineStr">
        <is>
          <t>Ecological Indicators</t>
        </is>
      </c>
      <c r="H231" s="2" t="inlineStr">
        <is>
          <t>10.1016/j.ecolind.2024.111979</t>
        </is>
      </c>
      <c r="I231" s="2" t="inlineStr">
        <is>
          <t>Global Change Adaptation; Hydro -Economic Modeling; Fuzzy Rule -Based System; Microhabitat Competition; Statistical Downscaling; Water Resources Management</t>
        </is>
      </c>
      <c r="J231" s="2" t="inlineStr">
        <is>
          <t>Damming and flow regulation ensure water availability during dearth periods, but they cause impacts on inhabiting biota and facilitate the establishment of invasive alien species (ias). Setting environmental flows (eflows) has proven fundamental to ensure good ecological status of rivers, battle ias, and sustain ecosystem services. However, ongoing climate change is further straining water resources availability and the fulfilment of e-flows in spain, which has compelled river basin management plans (rbmps) to include specific adaptation measures. In this study, we assessed adaptation strategies addressing land use and climate change in the serpis river (eastern spain), based on increasing irrigation efficiency (i.E. Moving from gravity to drip irrigation). The evaluation considered two cmip6 climate change scenarios (shared socioeconomic pathways ssp1-2.6 And ssp5-8.5) For two time horizons (short term 2015-2040 and mid-term 2041-2070), together with three land use change scenarios (changes in irrigated areas and technologies). Future estimations included reservoir flow releases, e-flows fulfilment, agricultural benefits, and changes in the suitable habitat and potential competition for two native (eastern iberian chub squalius valentinus and european eel anguilla anguilla) and two invasive (common bleak alburnus alburnus and pumpkinseed lepomis gibbosus) fish species. Predictions indicated a decrease in the suitable habitat for eel and eastern iberian chub, but the established e-flows will be ensured. Although the maximum benefits will rarely be achieved, on average the modernisation expected in the rbmp would sustain agricultural incomes in the optimistic scenario (ssp1-2.6) And for the short term of the pessimistic scenario (ssp5-8.5), Showing similar effects than the ongoing redistribution of agricultural plots. Habitat and competition with invasive species will experience little changes due to the strong flow regulation, although the invasive bleak would prevail in the mid-term of the most pessimistic scenario. These results highlight the necessity of proactive adaptation measures beyond those described in the rbmps (e.G. Forest management or crop substitution) to increase water availability and sustain agricultural benefits, in particular for the most pessimistic scenario. They also underscore the difficulties to counteract invasive species through streamflow management under water scarcity scenarios.</t>
        </is>
      </c>
      <c r="K231" s="4" t="n">
        <v>4</v>
      </c>
      <c r="L231" s="2" t="inlineStr">
        <is>
          <t>Nord uniquement</t>
        </is>
      </c>
    </row>
    <row r="232" ht="92" customHeight="1">
      <c r="A232" s="2" t="n">
        <v>231</v>
      </c>
      <c r="B232" s="3" t="inlineStr"/>
      <c r="C232" s="2" t="inlineStr"/>
      <c r="D232" s="2" t="inlineStr">
        <is>
          <t>True Blue: Temporal and Spatial Stability of Pelagic Wildlife at a Submarine Canyon</t>
        </is>
      </c>
      <c r="E232" s="2" t="inlineStr">
        <is>
          <t>Forrest Jah; Bouchet Pj; Barley Sc; Mclennan Ag; Meeuwig Jj</t>
        </is>
      </c>
      <c r="F232" s="4" t="n">
        <v>2021</v>
      </c>
      <c r="G232" s="2" t="inlineStr">
        <is>
          <t>Ecosphere</t>
        </is>
      </c>
      <c r="H232" s="2" t="inlineStr">
        <is>
          <t>10.1002/ecs2.3423</t>
        </is>
      </c>
      <c r="I232" s="2" t="inlineStr">
        <is>
          <t>Annual And Seasonal Variability; Mid&amp;#8208; Water Stereo&amp;#8208; Bruvs; Marine&amp;#8208; Protected Areas; Pelagic Fish And Sharks; Perth Canyon; Western Australia</t>
        </is>
      </c>
      <c r="J232" s="2" t="inlineStr">
        <is>
          <t>In coastal systems, marine-protected areas (mpas) have been shown to increase the diversity, abundance, and biomass of wildlife assemblages as well as their resilience to climate change. The effectiveness of pelagic mpas is less clear, with arguments against their establishment typically based on the highly mobile nature of pelagic taxa. We used mid-water stereo-baited remote underwater video systems (stereo-bruvs) and spatial predictive models to characterize the pelagic wildlife assemblage at the head of the perth canyon, one of the largest submarine canyons in australia, over a 7-yr period (2013-2019). The total number of unique taxa and mean values of taxonomic richness, abundance, fork length, and biomass demonstrated strong interannual stability, although mean taxonomic richness and abundance were significantly lower in 2018 relative to other years. Seasonal variability was absent in 2016, but in 2018, taxonomic richness and abundance were three times greater in the austral spring than in the autumn. Some mobile megafauna were only recorded at the perth canyon marine park (pcmp) in the autumn, suggesting a seasonal component to their occurrence. The fine-scale distribution of pelagic taxa at the canyon head was largely stable over time, with many areas of higher relative probability of presence located outside protected zones. Despite a degree of variability that may relate to the effect of the el nino southern oscillation on the leeuwin current, the pcmp assemblage demonstrates a relatively high degree of spatiotemporal stability. Stronger protection of the pcmp (iucn ii or higher) would potentially improve conservation outcomes for many species of pelagic wildlife.</t>
        </is>
      </c>
      <c r="K232" s="4" t="n">
        <v>7</v>
      </c>
      <c r="L232" s="2" t="inlineStr">
        <is>
          <t>Nord uniquement</t>
        </is>
      </c>
    </row>
    <row r="233" ht="92" customHeight="1">
      <c r="A233" s="2" t="n">
        <v>232</v>
      </c>
      <c r="B233" s="3" t="inlineStr"/>
      <c r="C233" s="2" t="inlineStr"/>
      <c r="D233" s="2" t="inlineStr">
        <is>
          <t>A Spatial Conservation Prioritization Approach for Protecting Marine Birds Given Proposed Offshore Wind Energy Development</t>
        </is>
      </c>
      <c r="E233" s="2" t="inlineStr">
        <is>
          <t>Winiarski Kj; Miller Dl; Paton Pwc; Mcwilliams Sr</t>
        </is>
      </c>
      <c r="F233" s="4" t="n">
        <v>2014</v>
      </c>
      <c r="G233" s="2" t="inlineStr">
        <is>
          <t>Biological Conservation</t>
        </is>
      </c>
      <c r="H233" s="2" t="inlineStr">
        <is>
          <t>10.1016/j.biocon.2013.11.004</t>
        </is>
      </c>
      <c r="I233" s="2" t="inlineStr">
        <is>
          <t>Density Surface Modeling; Ecosystem-Based Marine Spatial Planning; Marine Birds; Offshore Wind Development; Spatial Conservation Prioritization; Species Distribution Modeling; Zonation</t>
        </is>
      </c>
      <c r="J233" s="2" t="inlineStr">
        <is>
          <t>There are currently no offshore wind energy developments (oweds) in north america, although numerous oweds have been proposed along the atlantic coast. Development pressure has been a catalyst for marine spatial planning (msp) to identify suitable areas for owed. However, integrating complex ecological information to guide owed siting remains a substantial challenge. We developed spatial distribution models of marine birds from aerial surveys that we conducted from 2010 to 2012 throughout a 3800 km(2) area off the coast of rhode island. For seven groups of marine birds, we constructed either a density surface model or a presence-absence model that incorporated relevant environmental covariates. We integrated our spatial models, along with uncertainty, using spatial conservation prioritization (scp) software. This identified sites with high marine bird conservation priority that aided evaluation of proposed owed sites. We found that shallow nearshore waters had the highest conservation priority overall, but we also detected key offshore areas of high priority. Hypothetical oweds placed in conservation priority areas significantly reduced the overall distribution of focal species. Currently proposed owed sites are located in areas of relatively low conservation priority and so would not substantially reduce the overall distribution of marine birds. This scp approach when combined with quantitative models of bird distribution given relevant environmental covariates provides a robust framework that satisfies the principles of ecosystem-based msp. Thus, this combined scp-distribution modeling framework should be extremely helpful to decision makers as they evaluate proposed siting locations of oweds in the context of a dynamic marine system. (C) 2013 elsevier ltd. All rights reserved.</t>
        </is>
      </c>
      <c r="K233" s="4" t="n">
        <v>33</v>
      </c>
      <c r="L233" s="2" t="inlineStr">
        <is>
          <t>Nord uniquement</t>
        </is>
      </c>
    </row>
    <row r="234" ht="92" customHeight="1">
      <c r="A234" s="2" t="n">
        <v>233</v>
      </c>
      <c r="B234" s="3" t="inlineStr"/>
      <c r="C234" s="2" t="inlineStr"/>
      <c r="D234" s="2" t="inlineStr">
        <is>
          <t>Importance of Island-scale Conservation for Protecting Sea Eagle Nesting Habitat</t>
        </is>
      </c>
      <c r="E234" s="2" t="inlineStr">
        <is>
          <t>Andrew Me; Shephard Jm</t>
        </is>
      </c>
      <c r="F234" s="4" t="n">
        <v>2025</v>
      </c>
      <c r="G234" s="2" t="inlineStr">
        <is>
          <t>Biological Conservation</t>
        </is>
      </c>
      <c r="H234" s="2" t="inlineStr">
        <is>
          <t>10.1016/j.biocon.2025.111376</t>
        </is>
      </c>
      <c r="I234" s="2" t="inlineStr">
        <is>
          <t>Breeding Habitat; Haliaeetus Leucogaster; Insular Syndrome; Nest Height; Nest Site Selection; Niche Shifts</t>
        </is>
      </c>
      <c r="J234" s="2" t="inlineStr">
        <is>
          <t>Protection of islands offers opportunities to efficiently achieve conservation goals. However, islands can be profoundly different from mainland systems and specific understanding of island biota is necessary to inform management. For example, sea eagle (haliaeetus) species may relax widely held habitat requirements when nesting on islands, which have different habitat availability and threatening processes from the mainland. We used maxent species distribution models and structural equation modelling to investigate nesting habitat of white-bellied sea-eagles (h. Leucogaster) in the houtman abrolhos islands, western australia. These islands lack the nest substrates, tall trees and cliffs, typically used by sea eagles. However, absence of predators and low levels of threats allow white-bellied sea-eagles to nest at or near ground level. We found that most habitat selection occurred at the island level, with white-bellied sea-eagles nesting on large islands and islands with abundant foraging resources, and avoiding islands disturbed by anthropogenic activities. Within islands, nest sites were strongly associated with proximity to the coast, with weaker effects of variables related to the physical stability of the site (vegetation density, geomorphic substrate). The houtman abrolhos islands support a notable abundance of breeding white-bellied sea-eagles. However, the eagles nesting there may be unusually sensitive to human disturbances given the exposed nature of nests. Anthropogenic impacts are currently low, but likely to increase with climate change and expanding nature-based tourism. We advocate for conservation actions to be performed at the island level, rather than in exclusion zones surrounding individual nests, to maintain robust white-bellied sea-eagle breeding activity.</t>
        </is>
      </c>
      <c r="K234" s="4" t="n">
        <v>0</v>
      </c>
      <c r="L234" s="2" t="inlineStr">
        <is>
          <t>Nord uniquement</t>
        </is>
      </c>
    </row>
    <row r="235" ht="92" customHeight="1">
      <c r="A235" s="2" t="n">
        <v>234</v>
      </c>
      <c r="B235" s="3" t="inlineStr"/>
      <c r="C235" s="2" t="inlineStr"/>
      <c r="D235" s="2" t="inlineStr">
        <is>
          <t>Climate-driven Range Shifts of Brown Seaweed Sargassum Horneri in the Northwest Pacific</t>
        </is>
      </c>
      <c r="E235" s="2" t="inlineStr">
        <is>
          <t>Li Jj; Huang Sh; Liu Zy; Bi Yx</t>
        </is>
      </c>
      <c r="F235" s="4" t="n">
        <v>2020</v>
      </c>
      <c r="G235" s="2" t="inlineStr">
        <is>
          <t>Frontiers in Marine Science</t>
        </is>
      </c>
      <c r="H235" s="2" t="inlineStr">
        <is>
          <t>10.3389/fmars.2020.570881</t>
        </is>
      </c>
      <c r="I235" s="2" t="inlineStr">
        <is>
          <t>Biodiversity; Climate Change; Environmental Variables; Range Shift; Sargassum Horneri; Suitable Habitat</t>
        </is>
      </c>
      <c r="J235" s="2" t="inlineStr">
        <is>
          <t>Climate-driven shifts of coastal species' ranges constitute a key factor shaping both the vegetation composition and biodiversity of coastal ecosystems. Although phylogeographic studies relying on genetic data have shed light on the evolutionary history of macroalgae along the northwest pacific (nw-pacific) coast, their distribution dynamics are less understood and require interdisciplinary examination. Here, we used a combination of species distribution models (sdms) and genetic data to explain the causes of population persistence and genetic differentiation and their consequences for the brown seaweed sargassum horneri in the nw-pacific. In this region, the phylogeographic structure of s. Homeri was analyzed by screening 72 populations spawning across the entire coastal distribution and obtaining their mtdna cox3 data. Population genetic structure and sdms based on paleoclimatic data consistently revealed that southern coasts of the sea of japan, north-pacific-japan, and the northern part of okinawa trough might have served as potential refugia for s. Horneri during the last glacial maximum (lgm). Furthermore, we projected the distribution dynamics of s. Horneri under future climate scenarios. The range of s. Homeri was predicted to move northward, with a significant loss of suitable habitat, under the high emissions scenario (rcp 8.5). By contrast, projected range shifts were minimal under the low emissions scenario (rcp 2.6). Furthermore, north-pacific-japan was projected to be long-term persistence habitat for s. Horneri under future climatic conditions, thus including this area in conservation planning could help mitigate for climate change implications. Our results enable a better understanding of the impacts of climate change on the spatio-temporal distribution of macroalgae and how this can inform coastal management and marine conservation planning.</t>
        </is>
      </c>
      <c r="K235" s="4" t="n">
        <v>16</v>
      </c>
      <c r="L235" s="2" t="inlineStr">
        <is>
          <t>Nord uniquement</t>
        </is>
      </c>
    </row>
    <row r="236" ht="92" customHeight="1">
      <c r="A236" s="2" t="n">
        <v>235</v>
      </c>
      <c r="B236" s="3" t="inlineStr"/>
      <c r="C236" s="2" t="inlineStr"/>
      <c r="D236" s="2" t="inlineStr">
        <is>
          <t>Amphibians Reveal Unexpectedly Large Differences in Potential Climate Change Responses Among Ecologically Similar Habitat Specialists</t>
        </is>
      </c>
      <c r="E236" s="2" t="inlineStr">
        <is>
          <t>Button St; Brown Dj; Piovia-scott J</t>
        </is>
      </c>
      <c r="F236" s="4" t="n">
        <v>2025</v>
      </c>
      <c r="G236" s="2" t="inlineStr">
        <is>
          <t>Ecological Indicators</t>
        </is>
      </c>
      <c r="H236" s="2" t="inlineStr">
        <is>
          <t>10.1016/j.ecolind.2025.113488</t>
        </is>
      </c>
      <c r="I236" s="2" t="inlineStr">
        <is>
          <t>Indicator Species; Species Distribution Model; Sdm; Niche Model; Enm; Climate-Smart Management; Conservation</t>
        </is>
      </c>
      <c r="J236" s="2" t="inlineStr">
        <is>
          <t>Climate change is substantially impacting earth's biodiversity, with a massive number of affected species that are difficult to study comprehensively. An "indicator species" approach that generalizes species-specific climate change impacts to broader groups (e.G., Ecological groups) could theoretically help overcome this challenge and streamline climate-smart conservation planning. We assessed this approach's viability using four specialist amphibians (ascaphus montanus, dicamptodon copei, plethodon idahoensis, and plethodon vandykei), for which we expected convergent forecasted trajectories under climate change given that all four species belong to the same group of narrowly groundwater-dependent amphibians in the pacific northwest, usa. Using boosted regression trees, we constructed species distribution models (sdms) for each species and (if applicable) major intraspecific lineage, then forecasted species' trajectories under two climate change scenarios (ssp370 and ssp585) and timeframes (mid-century and late-century). Contrary to our expectation, potential trajectories varied widely among species; most notably, a late-century three-fold potential gain in highly-suitable areas for p. Idahoensis was contrasted with a potential three-fold loss for the sister species p. Vandykei. Further, lineage-specific sdms for p. Vandykei suggested negligible climate change vulnerability for coastal populations but major vulnerability for cascades populations. Thus, divergent climate change projections persisted even at an intraspecific scale. Based on our findings, the use of climate change "indicator species" to represent broader groups can be misleading, even within narrowly-defined groups wherein organisms have considerable genetic and ecological overlaps. Lastly, species-tailored variables (e.G., Stream or cliff-face seep refugial properties) had consistently high explanatory power, yet many lacked the necessary data to forecast future species' trajectories, highlighting an important future research need.</t>
        </is>
      </c>
      <c r="K236" s="4" t="n">
        <v>3</v>
      </c>
      <c r="L236" s="2" t="inlineStr">
        <is>
          <t>Nord uniquement</t>
        </is>
      </c>
    </row>
    <row r="237" ht="92" customHeight="1">
      <c r="A237" s="2" t="n">
        <v>236</v>
      </c>
      <c r="B237" s="3" t="inlineStr"/>
      <c r="C237" s="2" t="inlineStr"/>
      <c r="D237" s="2" t="inlineStr">
        <is>
          <t>Rapid Ocean Acidification and Protracted Earth System Recovery Followed the End-cretaceous Chicxulub Impact</t>
        </is>
      </c>
      <c r="E237" s="2" t="inlineStr">
        <is>
          <t>Henehan Mj; Ridgwell a; Thomas E; Zhang S; Alegret L; Schmidt Dn; Rae Jwb; Witts Jd; Landman Nh; Greene Se; Huber Bt; Super Jr; Planavsky Nj; Hull Pm</t>
        </is>
      </c>
      <c r="F237" s="4" t="n">
        <v>2019</v>
      </c>
      <c r="G237" s="2" t="inlineStr">
        <is>
          <t>Proceedings of the National Academy of Sciences of the United States of America</t>
        </is>
      </c>
      <c r="H237" s="2" t="inlineStr">
        <is>
          <t>10.1073/pnas.1905989116</t>
        </is>
      </c>
      <c r="I237" s="2" t="inlineStr">
        <is>
          <t>Cretaceous/Paleogene Boundary; Ocean Acidification; Boron Isotopes; Mass Extinction; Genie Model</t>
        </is>
      </c>
      <c r="J237" s="2" t="inlineStr">
        <is>
          <t>Mass extinction at the cretaceous-paleogene (k-pg) boundary coincides with the chicxulub bolide impact and also falls within the broader time frame of deccan trap emplacement. Critically, though, empirical evidence as to how either of these factors could have driven observed extinction patterns and carbon cycle perturbations is still lacking. Here, using boron isotopes in foraminifera, we document a geologically rapid surface-ocean ph drop following the chicxulub impact, supporting impact-induced ocean acidification as a mechanism for ecological collapse in the marine realm. Subsequently, surface water ph rebounded sharply with the extinction of marine calcifiers and the associated imbalance in the global carbon cycle. Our reconstructed water-column ph gradients, combined with earth system modeling, indicate that a partial similar to 50% reduction in global marine primary productivity is sufficient to explain observed marine carbon isotope patterns at the k-pg, due to the underlying action of the solubility pump. While primary productivity recovered within a few tens of thousands of years, inefficiency in carbon export to the deep sea lasted much longer. This phased recovery scenario reconciles competing hypotheses previously put forward to explain the k-pg carbon isotope records, and explains both spatially variable patterns of change in marine productivity across the event and a lack of extinction at the deep sea floor. In sum, we provide insights into the drivers of the last mass extinction, the recovery of marine carbon cycling in a postextinction world, and the way in which marine life imprints its isotopic signal onto the geological record.</t>
        </is>
      </c>
      <c r="K237" s="4" t="n">
        <v>126</v>
      </c>
      <c r="L237" s="2" t="inlineStr">
        <is>
          <t>Nord uniquement</t>
        </is>
      </c>
    </row>
    <row r="238" ht="92" customHeight="1">
      <c r="A238" s="2" t="n">
        <v>237</v>
      </c>
      <c r="B238" s="3" t="inlineStr"/>
      <c r="C238" s="2" t="inlineStr"/>
      <c r="D238" s="2" t="inlineStr">
        <is>
          <t>Improved State Estimations of Lower Trophic Ecosystems in the Global Ocean Based on a Green's Function Approach</t>
        </is>
      </c>
      <c r="E238" s="2" t="inlineStr">
        <is>
          <t>Toyoda T; Awaji T; Masuda S; Sugiura N; Igarashi H; Sasaki Y; Hiyoshi Y; Ishikawa Y; Saitoh Si; Yoon S; In T; Kishi Mj</t>
        </is>
      </c>
      <c r="F238" s="4" t="n">
        <v>2013</v>
      </c>
      <c r="G238" s="2" t="inlineStr">
        <is>
          <t>Progress in Oceanography</t>
        </is>
      </c>
      <c r="H238" s="2" t="inlineStr">
        <is>
          <t>10.1016/j.pocean.2013.08.008</t>
        </is>
      </c>
      <c r="I238" s="2" t="n">
        <v/>
      </c>
      <c r="J238" s="2" t="inlineStr">
        <is>
          <t>A lower trophic ecosystem model, which was originally developed for describing the variability in plankton distribution in the western north pacific, is applied to the global ocean. A realistic time series of dynamically self-consistent circulation fields obtained by a 4-dimensional variational ocean data assimilation experiment is used for the environmental fields in the ecosystem model. An optimization of the bio-ecological parameter values in 40 provinces by a green's function approach enables the ecosystem model to represent the observed variabilities of nutrients and surface chlorophyll concentration with a relatively small number (11) of compartments. In addition, artificial trends of the ecosystem variables due to model errors are generally suppressed by the optimization. The obtained parameter values and ecosystem fields are generally consistent with observations in terms of assimilated and non-assimilated metrics. The integrated lower-trophic ecosystem and physical fields in the global ocean offer important information on the mechanisms (such as el ninos) responsible for the seasonal-interannual variability in the lower trophic ecosystem. Our results demonstrate that, with adequate parameter sets capable of modifying indirectly the model and significance of each pathway to reflect the characteristics of local species, a simple ecosystem model can be applied in quantitative analyses to enhance our understanding of the influence of climate variations on the ocean ecosystem. (C) 2013 elsevier ltd. All rights reserved.</t>
        </is>
      </c>
      <c r="K238" s="4" t="n">
        <v>16</v>
      </c>
      <c r="L238" s="2" t="inlineStr">
        <is>
          <t>Nord uniquement</t>
        </is>
      </c>
    </row>
    <row r="239" ht="92" customHeight="1">
      <c r="A239" s="2" t="n">
        <v>238</v>
      </c>
      <c r="B239" s="3" t="inlineStr"/>
      <c r="C239" s="2" t="inlineStr"/>
      <c r="D239" s="2" t="inlineStr">
        <is>
          <t>Species Distribution Models Estimate Time-varying Juvenile Salmon Distributions in the North-and Southeastern Bering Sea</t>
        </is>
      </c>
      <c r="E239" s="2" t="inlineStr">
        <is>
          <t>Hart Lkg; Cunningham Cj; Yasumiishi Em; Mueter Fj; Thorson Jt; Pirtle Jl; Dimond Ja</t>
        </is>
      </c>
      <c r="F239" s="4" t="n">
        <v>2025</v>
      </c>
      <c r="G239" s="2" t="inlineStr">
        <is>
          <t>Canadian Journal of Fisheries and Aquatic Sciences</t>
        </is>
      </c>
      <c r="H239" s="2" t="inlineStr">
        <is>
          <t>10.1139/cjfas-2024-0137</t>
        </is>
      </c>
      <c r="I239" s="2" t="inlineStr">
        <is>
          <t>Salmon Ecology; Gam; Vast; Juvenile Salmon; Species Distribution Modeling; Essential Fish Habitat</t>
        </is>
      </c>
      <c r="J239" s="2" t="inlineStr">
        <is>
          <t>This study compares alternative implementations of species distribution models (sdms) for quantifying static and dynamic patterns in marine habitat use, with a case study focusing on juvenile salmon in the eastern bering sea. We compare the performance of two prevalent sdm frameworks--generalized additive models (gams) and vector autoregressive spatio-temporal (vast) models--in predicting juvenile salmon distributions and assessing interannual variation in habitat utilization. The two sdm frameworks produced similar spatial predictions but performed differently in tests of within-sample and out-of-sample predictive power. Our findings indicate that vast models may provide more precise estimates of distribution compared to gams. Maps of predicted juvenile salmon distributions showed highest salmon densities in habitats within the 50 m isobath of the continental shelf, underscoring the importance of these coastal areas, although among-species differences were evident. Model performance results suggested evidence for spatial variation in juvenile salmon species' distributions through time. Our findings suggest that an sdm approach can be effective for estimating static and dynamic juvenile salmon distributions, and for providing insights that are useful in spatial fisheries management contexts.</t>
        </is>
      </c>
      <c r="K239" s="4" t="n">
        <v>2</v>
      </c>
      <c r="L239" s="2" t="inlineStr">
        <is>
          <t>Nord uniquement</t>
        </is>
      </c>
    </row>
    <row r="240" ht="92" customHeight="1">
      <c r="A240" s="2" t="n">
        <v>239</v>
      </c>
      <c r="B240" s="3" t="inlineStr"/>
      <c r="C240" s="2" t="inlineStr"/>
      <c r="D240" s="2" t="inlineStr">
        <is>
          <t>Weaving Indigenous and Western Ecological Knowledge to Enhance Environmental Sustainability</t>
        </is>
      </c>
      <c r="E240" s="2" t="inlineStr">
        <is>
          <t>Bulmer R; Paul-burke K; Ranapia M; Ellis J; Bluett C; O'brien T; Burke J; Petersen G; Stephenson F</t>
        </is>
      </c>
      <c r="F240" s="4" t="n">
        <v>2024</v>
      </c>
      <c r="G240" s="2" t="inlineStr">
        <is>
          <t>Ocean &amp; Coastal Management</t>
        </is>
      </c>
      <c r="H240" s="2" t="inlineStr">
        <is>
          <t>10.1016/j.ocecoaman.2024.107402</t>
        </is>
      </c>
      <c r="I240" s="2" t="inlineStr">
        <is>
          <t>Mussels; Starfish; Ma&lt;Overline&gt;Tauranga Ma&lt;Overline&gt;Ori; Co-Development; Marine; Estuarine; Distribution Modelling; Restoration; Shellfish; Seastars</t>
        </is>
      </c>
      <c r="J240" s="2" t="inlineStr">
        <is>
          <t>Weaving place-based indigenous and western ecological knowledge offers a pathway to address many environmental challenges. Anthropogenic impacts are driving degradation in ecological and environmental health in many estuaries throughout the world. This study worked with nga&lt;overline&gt;ti awa (indigenous ma&lt;overline&gt;ori tribe of aotearoa new zealand) elders and researchers to develop a hybrid of two modelling approaches (a species distribution model and bayesian network model) to weave together indigenous and western based ecological knowledge. Research was centred in a placed based indigenous led management initiative to reverse rapid declines in subtidal mussels (kuku, perna canaliculus) ) within o&lt;overline&gt;hiwa &lt;overline&gt; hiwa harbour (aotearoa new zealand). Outputs were tailored to assist informed decision-making for nga&lt;overline&gt;ti awa with the added intention that a similar approach could be built upon elsewhere to aid other coastal ma&lt;overline&gt;ori tribes to tackle ecological degradation. Results identified optimal mussel restoration locations, aligning strongly with indigenous knowledge of traditional mussel beds. Success of research outcomes was driven by place based indigenous co-development and leadership, increasingly the likelihood that findings will be implemented by management to help restore mussel beds.</t>
        </is>
      </c>
      <c r="K240" s="4" t="n">
        <v>1</v>
      </c>
      <c r="L240" s="2" t="inlineStr">
        <is>
          <t>Nord uniquement</t>
        </is>
      </c>
    </row>
    <row r="241" ht="92" customHeight="1">
      <c r="A241" s="2" t="n">
        <v>240</v>
      </c>
      <c r="B241" s="3" t="inlineStr"/>
      <c r="C241" s="2" t="inlineStr"/>
      <c r="D241" s="2" t="inlineStr">
        <is>
          <t>Integrating Two Landscape Connectivity Models to Quantify the Priorities of Wetland Conservation and Reclamation Restoration at Multiple Scales: a Case Study in the Yellow River Delta</t>
        </is>
      </c>
      <c r="E241" s="2" t="inlineStr">
        <is>
          <t>Bi Xl; Wu Yr; Meng L; Wu Jj; Li Yz; Zhou Sw; Pan Xb</t>
        </is>
      </c>
      <c r="F241" s="4" t="n">
        <v>2022</v>
      </c>
      <c r="G241" s="2" t="inlineStr">
        <is>
          <t>Ocean &amp; Coastal Management</t>
        </is>
      </c>
      <c r="H241" s="2" t="inlineStr">
        <is>
          <t>10.1016/j.ocecoaman.2022.106334</t>
        </is>
      </c>
      <c r="I241" s="2" t="inlineStr">
        <is>
          <t>Coastal Reclamation; Graph Theory Model; Circuit Theory Model; Wetland Protection And Restoration</t>
        </is>
      </c>
      <c r="J241" s="2" t="inlineStr">
        <is>
          <t>Coastal wetlands have been globally fragmented by reclamation activities, leading to reduced connectivity, which play an important role in maintaining the integrity of ecosystem functioning. However, practical wetland management rarely considers the connectivity effects of reclamation. How to identify hot-spot targets for wetland protection and restoration aimed to improve wetland connectivity presents a big challenge in the decision-making process. Here, we integrated gis-based graph theory model and circuit theory model to evaluate the influences of coastal reclamation on wetland connectivity and identify conservation priority and restoration priority at multiple (patch, corridor and key node) scales, respectively, in the yellow river delta (yrd), china. The results indicated that since 1980s, reclamation has significantly reduced the area and landscape connectivity of different wetlands in this delta, especially saline marshes. According to important contributions of individual patches to the overall landscape connectivity, 515.36 Km(2) of natural wetland and 430 km(2) of reclaimed wetland were identified to be protected and restored primarily. Our models also showed that coastal reclamation increased the resistance of species movement among wetland habitats. Potential corridors crossing natural wetlands (674.4 Km) and crossing the reclaimed wetlands (21.92 Km) should be protected and restored. In addition, 83 key ecological nodes such as pinch points (9.96 Km(2)) and barrier points (46.54 Km(2)) should be given priority conservation and restoration, respectively. This work answers the question of where and how to protect and restore wetland hotspots to improve landscape connectivity. The idea of optimizing the replacement of patches, corridors and key ecological nodes in the yrd has guiding significance for wetland management and biodiversity conservation in other regions with poor data.</t>
        </is>
      </c>
      <c r="K241" s="4" t="n">
        <v>11</v>
      </c>
      <c r="L241" s="2" t="inlineStr">
        <is>
          <t>Nord uniquement</t>
        </is>
      </c>
    </row>
    <row r="242" ht="92" customHeight="1">
      <c r="A242" s="2" t="n">
        <v>241</v>
      </c>
      <c r="B242" s="3" t="inlineStr"/>
      <c r="C242" s="2" t="inlineStr"/>
      <c r="D242" s="2" t="inlineStr">
        <is>
          <t>Ereefs: an Operational Information System for Managing the Great Barrier Reef</t>
        </is>
      </c>
      <c r="E242" s="2" t="inlineStr">
        <is>
          <t>Steven Adl; Baird Me; Brinkman R; Car Nj; Cox Sj; Herzfeld M; Hodge J; Jones E; King E; Margvelashvili N; Robillot C; Robson B; Schroeder T; Skerratt J; Tickell S; Tuteja N; Wild-allen K; Yu J</t>
        </is>
      </c>
      <c r="F242" s="4" t="n">
        <v>2019</v>
      </c>
      <c r="G242" s="2" t="inlineStr">
        <is>
          <t>Journal of Operational Oceanography</t>
        </is>
      </c>
      <c r="H242" s="2" t="inlineStr">
        <is>
          <t>10.1080/1755876X.2019.1650589</t>
        </is>
      </c>
      <c r="I242" s="2" t="n">
        <v/>
      </c>
      <c r="J242" s="2" t="inlineStr">
        <is>
          <t>Ereefs is a comprehensive interoperable information platform that has been developed for the great barrier reef (gbr) region to provide users with access to improved environmental intelligence allowing them to assess past, present, and future conditions, as well as management options to mitigate the risks associated with multiple and sometimes competing uses of the gbr. Ereefs is built upon an integrated system of data, catchment and marine models, visualisation, reporting and decision support tools that span the entire gbr area. This communication briefly describes ereefs architecture and components and provides examples of applications that have been used to inform policy and management decisions, and finally discusses challenges and key learnings and considers future developments and applications.</t>
        </is>
      </c>
      <c r="K242" s="4" t="n">
        <v>54</v>
      </c>
      <c r="L242" s="2" t="inlineStr">
        <is>
          <t>Nord uniquement</t>
        </is>
      </c>
    </row>
    <row r="243" ht="92" customHeight="1">
      <c r="A243" s="2" t="n">
        <v>242</v>
      </c>
      <c r="B243" s="3" t="inlineStr"/>
      <c r="C243" s="2" t="inlineStr"/>
      <c r="D243" s="2" t="inlineStr">
        <is>
          <t>Projecting the Future of Aquaculture in Egypt Under Climate and Socio-economic Scenarios</t>
        </is>
      </c>
      <c r="E243" s="2" t="inlineStr">
        <is>
          <t>Oyinlola Ma; Shaheen H; Habashi N; Attia S; Teh Lcl; Nasr-allah a; Cheung Wwl</t>
        </is>
      </c>
      <c r="F243" s="4" t="n">
        <v>2026</v>
      </c>
      <c r="G243" s="2" t="inlineStr">
        <is>
          <t>Aquaculture</t>
        </is>
      </c>
      <c r="H243" s="2" t="inlineStr">
        <is>
          <t>10.1016/j.aquaculture.2026.743677</t>
        </is>
      </c>
      <c r="I243" s="2" t="inlineStr">
        <is>
          <t>Aquaculture; Climate Change; Climate Adaptation Strategies; Climate Adaptation; Food Security</t>
        </is>
      </c>
      <c r="J243" s="2" t="inlineStr">
        <is>
          <t>Aquaculture is essential to egypt's food and nutrition security, contributing over 1.5 Million tonnes of fish annually, approximately 80% of the country's total fish production. However, the sector faces increasing risks from climate change and socio-economic transformations such as population growth, food demand, land-use dynamics, and governance shifts. Here, we adapt the gomap model for land-based systems to project aquaculture production potential (app) under three shared socio-economic pathways (ssp1-2.6, Ssp2-4.5, Ssp5-8.5) Across five major governorates: behera, damietta, kafr el-sheikh, ismailia and port said. Our analysis integrates species distribution models for key farmed fish species in egypt, machine learning-based projections of pond water temperatures and the dietary demands of farmed species. Results indicate that under ssp1-2.6, Most regions sustain or improve their app through the 21st century, with governorates like ismailia and port said maintaining 100% potential relative to the 2020s. In ssp2-4.5, However, app becomes increasingly uneven; behera and kafr el-sheikh decline by up to 79% and 74% respectively, by the 2090s, while port said and ismailia retain higher resilience. Under ssp5-8.5, App declines are most severe and widespread, especially for tilapia, with production potential falling below 50% in multiple regions by the end of the 21st century. Mullets and catfish show greater climate resilience across all scenarios. These findings highlight the urgent need for targeted adaptation strategies, including selective breeding, shading and aeration systems, and spatial reallocation to climatically stable regions. This modelling framework offers a valuable decision-support tool for ensuring sustainable and climate-resilient aquaculture development in egypt.</t>
        </is>
      </c>
      <c r="K243" s="4" t="n">
        <v>0</v>
      </c>
      <c r="L243" s="2" t="inlineStr">
        <is>
          <t>Majorité Sud</t>
        </is>
      </c>
    </row>
    <row r="244" ht="92" customHeight="1">
      <c r="A244" s="2" t="n">
        <v>243</v>
      </c>
      <c r="B244" s="3" t="inlineStr"/>
      <c r="C244" s="2" t="inlineStr"/>
      <c r="D244" s="2" t="inlineStr">
        <is>
          <t>Optimizing Resource Use Efficiencies in the Food-energy-water Nexus for Sustainable Agriculture: from Conceptual Model to Decision Support System</t>
        </is>
      </c>
      <c r="E244" s="2" t="inlineStr">
        <is>
          <t>Tian Hq; Lu Cq; Pan Sf; Yang J; Miao Rq; Ren W; Yu Q; Fu Bj; Jin Ff; Lu Yl; Melillo J; Ouyang Zy; Palm C; Reilly J</t>
        </is>
      </c>
      <c r="F244" s="4" t="n">
        <v>2018</v>
      </c>
      <c r="G244" s="2" t="inlineStr">
        <is>
          <t>Current Opinion in Environmental Sustainability</t>
        </is>
      </c>
      <c r="H244" s="2" t="inlineStr">
        <is>
          <t>10.1016/j.cosust.2018.04.003</t>
        </is>
      </c>
      <c r="I244" s="2" t="n">
        <v/>
      </c>
      <c r="J244" s="2" t="inlineStr">
        <is>
          <t>Increased natural and anthropogenic stresses have threatened the earths ability to meet growing human demands of food, energy and water (few) in a sustainable way. Although much progress has been made in the provision of individual component of few, it remains unknown whether there is an optimized strategy to balance the few nexus as a whole, reduce air and water pollution, and mitigate climate change on national and global scales. Increasing few conflicts in the agroecosystems make it an urgent need to improve our understanding and quantification of how to balance resource investment and enhance resource use efficiencies in the few nexus. Therefore, we propose an integrated modeling system of the few nexus by coupling an ecosystem model, an economic model, and a regional climate model, aiming to mimic the interactions and feedbacks within the ecosystem-human-climate systems. The trade-offs between few benefit and economic cost in excess resource usage, environmental degradation, and climate consequences will be quantitatively assessed, which will serve as sustainability indicators for agricultural systems (including crop production, livestock and aquaculture). We anticipate that the development and implementation of such an integrated modeling platform across worlds regions could build capabilities in understanding the agriculture-centered few nexus and guiding policy and land management decision making for a sustainable future.</t>
        </is>
      </c>
      <c r="K244" s="4" t="n">
        <v>106</v>
      </c>
      <c r="L244" s="2" t="inlineStr">
        <is>
          <t>Nord uniquement</t>
        </is>
      </c>
    </row>
    <row r="245" ht="92" customHeight="1">
      <c r="A245" s="2" t="n">
        <v>244</v>
      </c>
      <c r="B245" s="3" t="inlineStr"/>
      <c r="C245" s="2" t="inlineStr"/>
      <c r="D245" s="2" t="inlineStr">
        <is>
          <t>Habitat Suitability of Thunnus Spp. in the Northern South China Sea Based on the Maxent Species Distribution Model</t>
        </is>
      </c>
      <c r="E245" s="2" t="inlineStr">
        <is>
          <t>Alfatat a; Lauden Hn; Lyu Sl; Chen Jy; Dong Jy; Chen N; Wang Xf</t>
        </is>
      </c>
      <c r="F245" s="4" t="n">
        <v>2025</v>
      </c>
      <c r="G245" s="2" t="inlineStr">
        <is>
          <t>Regional Studies in Marine Science</t>
        </is>
      </c>
      <c r="H245" s="2" t="inlineStr">
        <is>
          <t>10.1016/j.rsma.2025.104238</t>
        </is>
      </c>
      <c r="I245" s="2" t="inlineStr">
        <is>
          <t>Climate Variability; Environmental Variables; Maxent Model; South China Sea; Sustainable Fisheries; Spatial Ecology</t>
        </is>
      </c>
      <c r="J245" s="2" t="inlineStr">
        <is>
          <t>Tuna (thunnus spp.) Are apex predators and vital fishery resources in the northern south china sea. This study assesses the habitat suitability of tuna (thunnus spp.) In the northern south china sea using the maxent model to analyze seasonal shifts and key environmental drivers from 2016 to 2020. Tuna occurrence data from the guangdong fishery resources data collection system, along with environmental variables (chlorophyll-a, sea surface salinity, sea surface height, and temperature), were utilized. Model performance was validated using the auc and verified with catch per unit effort (cpue) data. The model demonstrated a satisfactory predictive performance, with auc train values ranging from 0.805 To 0.864, Auc test values from 0.795 To 0.839. Chl-a was the primary driver in spring, whereas sss had a greater influence in autumn, with optimal sst ranging from 24 degrees c to 27 degrees c. Suitable habitat (hsi &gt; 0.8) Reached its highest spatial coverage in april (7525 km(2)) and september (9656 km(2)), aligning with increased cpue values during those periods. The model effectively captured seasonal variations in the species' spatial distribution; further refinement using additional predictors may lead to more accurate predictions. These findings provide important insights for adaptive fisheries management, supporting informed responses to climate-driven changes and promoting the future sustainability of regional tuna populations.</t>
        </is>
      </c>
      <c r="K245" s="4" t="n">
        <v>0</v>
      </c>
      <c r="L245" s="2" t="inlineStr">
        <is>
          <t>Nord uniquement</t>
        </is>
      </c>
    </row>
    <row r="246" ht="92" customHeight="1">
      <c r="A246" s="2" t="n">
        <v>245</v>
      </c>
      <c r="B246" s="3" t="inlineStr"/>
      <c r="C246" s="2" t="inlineStr"/>
      <c r="D246" s="2" t="inlineStr">
        <is>
          <t>Managing Living Marine Resources in a Dynamic Environment: the Role of Seasonal to Decadal Climate Forecasts</t>
        </is>
      </c>
      <c r="E246" s="2" t="inlineStr">
        <is>
          <t>Tommasi D; Stock Ca; Hobday Aj; Methot R; Kaplan Ic; Eveson Jp; Holsman K; Miller Tj; Gaichas S; Gehlen M; Pershing a; Vecchi Ga; Msadek R; Delworth T; Eakin Cm; Haltuch Ma; Séférian R; Spillman Cm; Hartog Jr; Siedlecki S; Samhouri Jf; Muhling B; Asch Rg; Pinsky Ml; Saba vs; Kapnick Sb; Gaitan Cf; Rykaczewski Rr; Alexander Ma; Xue Y; Pegion Kv; Lynch P; Payne Mr; Kristiansen T; Lehodey P; Werner Fe</t>
        </is>
      </c>
      <c r="F246" s="4" t="n">
        <v>2017</v>
      </c>
      <c r="G246" s="2" t="inlineStr">
        <is>
          <t>Progress in Oceanography</t>
        </is>
      </c>
      <c r="H246" s="2" t="inlineStr">
        <is>
          <t>10.1016/j.pocean.2016.12.011</t>
        </is>
      </c>
      <c r="I246" s="2" t="n">
        <v/>
      </c>
      <c r="J246" s="2" t="inlineStr">
        <is>
          <t>Recent developments in global dynamical climate prediction systems have allowed for skillful predictions of climate variables relevant to living marine resources (lmrs) at a scale useful to understanding and managing lmrs. Such predictions present opportunities for improved lmr management and industry operations, as well as new research avenues in fisheries science. Lmrs respond to climate variability via changes in physiology and behavior. For species and systems where climate-fisheries links are well established, forecasted lmr responses can lead to anticipatory and more effective decisions, benefitting both managers and stakeholders. Here, we provide an overview of climate prediction systems and advances in seasonal to decadal prediction of marine-resource relevant environmental variables. We then describe a range of climate-sensitive lmr decisions that can be taken at lead-times of months to decades, before highlighting a range of pioneering case studies using climate predictions to inform lmr decisions. The success of these case studies suggests that many additional applications are possible. Progress, however, is limited by observational and modeling challenges. Priority developments include strengthening of the mechanistic linkages between climate and marine resource responses, development of lmr models able to explicitly represent such responses, integration of climate driven lmr dynamics in the multi-driver context within which marine resources exist, and improved prediction of ecosystem relevant variables at the fine regional scales at which most marine resource decisions are made. While there are fundamental limits to predictability, continued advances in these areas have considerable potential to make lmr managers and industry decision more resilient to climate variability and help sustain valuable resources. Concerted dialog between scientists, lmr managers and industry is essential to realizing this potential. (C) 2017 elsevier ltd. All rights reserved.</t>
        </is>
      </c>
      <c r="K246" s="4" t="n">
        <v>196</v>
      </c>
      <c r="L246" s="2" t="inlineStr">
        <is>
          <t>Nord uniquement</t>
        </is>
      </c>
    </row>
    <row r="247" ht="92" customHeight="1">
      <c r="A247" s="2" t="n">
        <v>246</v>
      </c>
      <c r="B247" s="3" t="inlineStr"/>
      <c r="C247" s="2" t="inlineStr"/>
      <c r="D247" s="2" t="inlineStr">
        <is>
          <t>Southern Ocean Heat Burp in a Cooling World</t>
        </is>
      </c>
      <c r="E247" s="2" t="inlineStr">
        <is>
          <t>Frenger I; Frey S; Oschlies a; Getzlaff J; Martin T; Koeve W</t>
        </is>
      </c>
      <c r="F247" s="4" t="n">
        <v>2025</v>
      </c>
      <c r="G247" s="2" t="inlineStr">
        <is>
          <t>Agu Advances</t>
        </is>
      </c>
      <c r="H247" s="2" t="inlineStr">
        <is>
          <t>10.1029/2025AV001700</t>
        </is>
      </c>
      <c r="I247" s="2" t="inlineStr">
        <is>
          <t>Net-Negative Co2 Emissions; Excess Heat; Anthropogenic Carbon; Anthropogenic Climate Change; Ocean; Deep Convection</t>
        </is>
      </c>
      <c r="J247" s="2" t="inlineStr">
        <is>
          <t>The ocean accumulates carbon and heat under anthropogenic co2 emissions and global warming. In net-negative emission scenarios, where more co2 is extracted from the atmosphere than emitted, we expect global cooling. Little is known about how the ocean will release heat and carbon under such a scenario. Here we use an earth system model of intermediate complexity and show results of an idealized climate change scenario that, following global warming forced by an atmospheric co2 increase of 1% per year until co(2 )doubling, features subsequent sustained net-negative emissions. After several hundred years of net-negative emissions and gradual global cooling, abrupt discharge of heat from the ocean leads to a global mean surface temperature increase of several tenths of degrees that lasts for more than a century. This ocean heat "burp" originates from heat that has previously accumulated under global warming in the deep southern ocean, and emerges to the ocean surface via deep convection. Little co2 is released along with the heat which is largely due to particularities of sea water carbon chemistry. As the ocean heat loss causes an atmospheric temperature increase independent of atmospheric co2 concentrations or emissions, it presents a mechanism that introduces a breakdown of the quasi-linear relationship of cumulative co2 emissions and global surface warming, a metric that underpins political decision-making. We call for assessing the robustness of how models forced with net-negative co2 emissions simulate durability of ocean storage of heat and co2, and pathways of loss to the atmosphere. Plain language summary the ocean accumulates carbon and heat under anthropogenic co2 emissions and global warming. Little is known about how the ocean will release heat and carbon under potential future "net-negative co2 emissions." In a net-negative emission scenario more co2 is extracted from the atmosphere than emitted, and one expects global cooling. We use an earth system model which is of intermediate complexity in that its ocean is comparatively coarsely resolved and its atmosphere comparatively simple, with the advantage that it can be used for multi-centennial scale climate simulations. We expose the model to an idealized climate change scenario, with first increasing atmospheric co2 concentration, followed by decreasing atmospheric co, that implies sustained net-negative co2 emissions. We find, after several centuries of global cooling under negative co2 emissions, global atmospheric warming that is unrelated to co2 emissions and is caused by ocean heat release. The rate of warming is comparable to average historical anthropogenic warming rates and lasts for more than a century. The ocean heat loss originates from the deep southern ocean. We call for assessing the robustness of how models simulate durability of ocean storage of heat and co2, and pathways of loss to the atmosphere.</t>
        </is>
      </c>
      <c r="K247" s="4" t="n">
        <v>0</v>
      </c>
      <c r="L247" s="2" t="inlineStr">
        <is>
          <t>Nord uniquement</t>
        </is>
      </c>
    </row>
    <row r="248" ht="92" customHeight="1">
      <c r="A248" s="2" t="n">
        <v>247</v>
      </c>
      <c r="B248" s="3" t="inlineStr"/>
      <c r="C248" s="2" t="inlineStr"/>
      <c r="D248" s="2" t="inlineStr">
        <is>
          <t>Projected Changes to the Extent and Seasonality of Seabird Habitat in the California Current and Implications for Marine Spatial Planning</t>
        </is>
      </c>
      <c r="E248" s="2" t="inlineStr">
        <is>
          <t>Gasbarro R; Ainley Dg; Andrews Ks; Ballance Lt; Blondin H; Bograd S; Brodie S; Cimino M; Clay T; Ellis a; Evenson J; Field Jc; Hazen El; Jacox M; Jahncke J; Joyce T; Leirness Jb; Lipski D; Muhling B; Lezama-ochoa N; Buil Mp; Schonfeld a; Warlick a; Welch H; Zamon J; Zilliacus Km; Santora Ja</t>
        </is>
      </c>
      <c r="F248" s="4" t="n">
        <v>2025</v>
      </c>
      <c r="G248" s="2" t="inlineStr">
        <is>
          <t>Plos Climate</t>
        </is>
      </c>
      <c r="H248" s="2" t="inlineStr">
        <is>
          <t>10.1371/journal.pclm.0000687</t>
        </is>
      </c>
      <c r="I248" s="2" t="n">
        <v/>
      </c>
      <c r="J248" s="2" t="inlineStr">
        <is>
          <t>Climate-induced changes in ocean conditions are likely to affect species habitat use across current management boundaries (e.G., Marine protected areas). Therefore, it is important to identify potential future risks that may reduce the effectiveness of fixed boundaries or cause negative interactions between wildlife and human ocean-use sectors. Here, we used presence and absence records from a compilation of &gt; 132,000 ship-based and aerial at-sea visual survey transect segments collected from 1980-2017 to fit species distribution models (sdms) for five abundant and ecologically important seabird species in the california current ecosystem (cce), including both resident (common murre, cassin's auklet, and rhinoceros auklet) and seasonal migrant (sooty shearwater, black-footed albatross) species with different life-histories. We then projected their daily habitat suitability from 1980-2100 using an ensemble of three dynamically downscaled, high-resolution (0.1 Degrees) climate projections for the cce. We compared long-term changes in both mean conditions and intra-annual (seasonal) variability within four national marine sanctuaries and four proposed areas for offshore wind energy development in the cce. Sea surface temperature, bottom depth, daylength, and biogeographic province were the most important variables, with relative importance being species-specific. Each species displayed a negative relationship with increasing temperatures that was most pronounced in the two auklet species. Accordingly, habitat suitability scores declined across the cce, most prominently south of point conception, emerging from historical variability for all species except sooty shearwater. Despite long-term negative trends in habitat suitability, we identified extensive species-specific seasonal refugia, highlighting potential changes in the intra-annual occurrence of suitable habitat. Our results suggest that perceptions of conservation benefits of marine sanctuaries and potential interactions between seabirds and new ocean-use development could be notably different by 2100, and that many impacts may occur by mid-century. Thus, it is critical to consider future projections of species habitat suitability within marine spatial management and planning processes.</t>
        </is>
      </c>
      <c r="K248" s="4" t="n">
        <v>0</v>
      </c>
      <c r="L248" s="2" t="inlineStr">
        <is>
          <t>Nord uniquement</t>
        </is>
      </c>
    </row>
    <row r="249" ht="92" customHeight="1">
      <c r="A249" s="2" t="n">
        <v>248</v>
      </c>
      <c r="B249" s="3" t="inlineStr"/>
      <c r="C249" s="2" t="inlineStr"/>
      <c r="D249" s="2" t="inlineStr">
        <is>
          <t>Pacific Oyster (crassostrea Gigas) Growth Modelling and Indicators for Offshore Aquaculture in Europe Under Climate Change Uncertainty</t>
        </is>
      </c>
      <c r="E249" s="2" t="inlineStr">
        <is>
          <t>Palmer Scj; Barillé L; Kay S; Ciavatta S; Buck B; Gernez P</t>
        </is>
      </c>
      <c r="F249" s="4" t="n">
        <v>2021</v>
      </c>
      <c r="G249" s="2" t="inlineStr">
        <is>
          <t>Aquaculture</t>
        </is>
      </c>
      <c r="H249" s="2" t="inlineStr">
        <is>
          <t>10.1013/j.aquaculture.2020.736116</t>
        </is>
      </c>
      <c r="I249" s="2" t="inlineStr">
        <is>
          <t>Bivalve; Pacific Oyster; Dynamic Energy Budget (Deb); Marine Spatial Planning (Msp); Offshore Aquaculture; Site Selection, Climate Change</t>
        </is>
      </c>
      <c r="J249" s="2" t="inlineStr">
        <is>
          <t>Aquaculture development in europe, while critical to the european union (eu) blue growth strategy, has stagnated over the past decades due largely to high competition for space in the nearshore coastal zone among potential uses and the lack of clear priorities, policy, and planning at eu and national scales. Broad marine spatial planning, including the designation of allocated zones for aquaculture, requires spatial data at the corresponding broad spatial scale, which has not been readily available, as well as model projections to assess potential impacts of climate change. Here, daily chlorophyll-a, water temperature, salinity, and current speed outputs from a marine ecosystem model encompassing the coastal north east atlantic, the north sea, and the mediterranean sea (the pan-european polcoms-ersem model configuration) are used to drive a dynamic energy budget growth model of pacific oyster (crassostrea gigas). Areas broadly suitable for growth were identified using threshold tolerance range masking applied using the model variables mentioned above, as well as bathymetry data. Oyster growth time series were transformed into simplified indicators that are meaningful to the industry (e.G., Time to market weight) and mapped. In addition to early-century indicator maps, modelling and mapping were also carried out for two contrasting late-century climate change projections, following representative concentration pathways 4.5 And 8.5. Areas found to have good oyster growth potential now and into the future were further assessed in terms of their climate robustness (i.E., Where oyster growth predictions are comparable between different future climate scenarios). Several areas within europe were highlighted as priority areas for the development of offshore pacific oyster cultivation, including coastal waters along the french atlantic, the southern north sea, and western scotland and ireland. A large potential growth hot spot was also identified along northwestern africa, associated with a cool, productive upwelling coastal zone. The framework proposed here offers a flexible approach to include a large range of ecological input data, climate and ecosystem model scenarios, aquaculture-related models, species of interest, indicator types, and tolerance thresholds. Such information is suggested to be included in more extensive spatial assessments and planning, along with further socioeconomic and environmental data.</t>
        </is>
      </c>
      <c r="K249" s="4" t="n">
        <v>14</v>
      </c>
      <c r="L249" s="2" t="inlineStr">
        <is>
          <t>Nord uniquement</t>
        </is>
      </c>
    </row>
    <row r="250" ht="92" customHeight="1">
      <c r="A250" s="2" t="n">
        <v>249</v>
      </c>
      <c r="B250" s="3" t="inlineStr"/>
      <c r="C250" s="2" t="inlineStr"/>
      <c r="D250" s="2" t="inlineStr">
        <is>
          <t>Intensified Mussel Farming; Impacts on Nutrient Budgets and Ecology in a Eutrophic Semi-enclosed Fjord System</t>
        </is>
      </c>
      <c r="E250" s="2" t="inlineStr">
        <is>
          <t>Maar M; Larsen J; Schourup-kristensen V</t>
        </is>
      </c>
      <c r="F250" s="4" t="n">
        <v>2023</v>
      </c>
      <c r="G250" s="2" t="inlineStr">
        <is>
          <t>Journal of Geophysical Research-biogeosciences</t>
        </is>
      </c>
      <c r="H250" s="2" t="inlineStr">
        <is>
          <t>10.1029/2022JG007312</t>
        </is>
      </c>
      <c r="I250" s="2" t="inlineStr">
        <is>
          <t>Carrying Capacity; Ecosystem Services; Bivalves; Aquaculture; Eutrophication; Nutrient Mitigation Tool</t>
        </is>
      </c>
      <c r="J250" s="2" t="inlineStr">
        <is>
          <t>Compared to land-based sources, mussel aquaculture provides food products with a high-quality protein content and a low carbon footprint. At the same time, mussel cultures store nutrients in their tissue that are removed from the system through harvesting. However, increasingly development of suspended bivalve aquaculture in the coastal zone also comes with a price as the ecological carrying capacity of the ecosystem may be exceeded. The present study aims to support future fjord-management by estimating the nutrient budgets and ecological impacts of intensified mussel aquaculture in a shallow semi-enclosed system, the limfjorden, using 3d ecosystem modeling. Model results showed a net removal of nutrients by suspended mussel cultures at basin scale, whereas at farm scale the efficiency was lower due to increased sediment fluxes. An increase in mussel farming from the current 4 kt-fresh weight to a future projection of 104 kt-fresh weight did not exceed the ecological carrying capacity with respect to impacts on sediment chemistry but could cause local declines in benthic bivalve populations. Intense mussel farming provided ecosystem services such as better oxygen conditions and higher secchi depth together with lower nutrient- and chlorophyll a concentrations on basin scale. In addition, there was a redistribution of nutrients, chlorophyll a concentrations, and secchi depth between sub-basins in the fjord depending on farming location and intensity. Overall, intensified mussel farming could contribute to the mitigation of eutrophication effects by removing nutrients from land sources and by reducing the local sediment loading.Plain language summary mussel aquaculture provides food products with a high-quality protein content and a low carbon footprint. At the same time, mussel cultures store nutrients in their tissue that are removed from the system through harvesting. However, increasingly development of suspended bivalve aquaculture in the coastal zone also comes with a price as the ecological carrying capacity of the ecosystem may be exceeded. We used a spatial ecosystem model to estimate the impacts of intensified mussel aquaculture on nutrient cycling, natural benthic populations, and water quality in a eutrophic semi-enclosed fjord system. On basin scale, there was a high nutrient removal by mussel aquaculture that can contribute to the mitigation of eutrophication effects. We found that mussel aquaculture mostly showed positive effects on water quality such a better oxygen conditions and higher water clarity. The carrying capacity was not exceeded in the study area since mussel aquaculture improved the water quality.</t>
        </is>
      </c>
      <c r="K250" s="4" t="n">
        <v>13</v>
      </c>
      <c r="L250" s="2" t="inlineStr">
        <is>
          <t>Nord uniquement</t>
        </is>
      </c>
    </row>
    <row r="251" ht="92" customHeight="1">
      <c r="A251" s="2" t="n">
        <v>250</v>
      </c>
      <c r="B251" s="3" t="inlineStr"/>
      <c r="C251" s="2" t="inlineStr"/>
      <c r="D251" s="2" t="inlineStr">
        <is>
          <t>Are Keystone Species Effective Umbrellas for Habitat Conservation? a Spatially Explicit Approach</t>
        </is>
      </c>
      <c r="E251" s="2" t="inlineStr">
        <is>
          <t>Johnson Sa; Ober Hk; Adams Dc</t>
        </is>
      </c>
      <c r="F251" s="4" t="n">
        <v>2017</v>
      </c>
      <c r="G251" s="2" t="inlineStr">
        <is>
          <t>Journal for Nature Conservation</t>
        </is>
      </c>
      <c r="H251" s="2" t="inlineStr">
        <is>
          <t>10.1016/j.jnc.2017.03.003</t>
        </is>
      </c>
      <c r="I251" s="2" t="inlineStr">
        <is>
          <t>Gopherus Polyphemus; Habitat Management; Longleaf Pine Ecosystem; Maxent; Niche; Spatial Habitat Modeling</t>
        </is>
      </c>
      <c r="J251" s="2" t="inlineStr">
        <is>
          <t>As native ecosystems are degraded throughout the world, the importance of managing, conserving, and restoring wildlife habitat escalates. We must carefully consider which approach to habitat conservation is optimal, given that resources for habitat conservation are limited. One enticing option involves channeling limited resources to manage for a single umbrella species, assuming that a number of other species within the same ecosystem would also benefit. The danger inherent to this approach is that care must be taken when selecting an umbrella species that maximizes ecosystem-wide benefits. This paper presents a combination of methods to quantitatively evaluate if keystone species, given their integral role in affecting the ecosystem where they reside, can also function as effective umbrellas for habitat management. In a case study, we evaluate two imperiled keystone species, the gopher tortoise (gopherus polyphemus) and the red-cockaded woodpecker (leucontopicus borealis), within a global biodiversity hotspot, the longleaf pine (pinus palustris) ecosystem of north american coastal plain. We 1) develop spatial habitat models in maxent for 10 terrestrial vertebrate wildlife species of conservation interest across an 11 million hectare region, 2) identify the preferred umbrella candidate with spatially-explicit correlation and range overlap analyses using enmtools, and 3) evaluate the effectiveness of the chosen umbrella species with a testof niche similarity and quantitative habitat suitability comparisons in arcgis. Our results suggest the potential for an endemic keystone species to effectively function as an umbrella species. Specifically, we identified the gopher tortoise as the preferred umbrella, given the overlap in suitable habitat for 9 of 10 species evaluated in this ecosystem. These results are significant for habitat management within this region, but most importantly, this application of spatially-explicit modeling to quantitatively measure habitat suitability is an advance in approaches to habitat conservation planning. We encourage others to use these accessible methods and consider evaluating keystone species as umbrellas to optimize their approach for managing, conserving, and restoring ecosystems. (C) 2017 elsevier gmbh. All rights reserved.</t>
        </is>
      </c>
      <c r="K251" s="4" t="n">
        <v>47</v>
      </c>
      <c r="L251" s="2" t="inlineStr">
        <is>
          <t>Nord uniquement</t>
        </is>
      </c>
    </row>
    <row r="252" ht="92" customHeight="1">
      <c r="A252" s="2" t="n">
        <v>251</v>
      </c>
      <c r="B252" s="3" t="inlineStr"/>
      <c r="C252" s="2" t="inlineStr"/>
      <c r="D252" s="2" t="inlineStr">
        <is>
          <t>Climate-driven Habitat Loss and Natural Fragmentation Increase Extinction Risk and Compromise Population Viability in Freshwater Fish</t>
        </is>
      </c>
      <c r="E252" s="2" t="inlineStr">
        <is>
          <t>Côte J; Grenouillet G; Thiéry F; Jézéquel C; Hugueny B</t>
        </is>
      </c>
      <c r="F252" s="4" t="n">
        <v>2025</v>
      </c>
      <c r="G252" s="2" t="inlineStr">
        <is>
          <t>Global Change Biology</t>
        </is>
      </c>
      <c r="H252" s="2" t="inlineStr">
        <is>
          <t>10.1111/gcb.70630</t>
        </is>
      </c>
      <c r="I252" s="2" t="inlineStr">
        <is>
          <t>Aquatic Ecosystems; Climate Change; Extinction; Modeling; Species Distribution</t>
        </is>
      </c>
      <c r="J252" s="2" t="inlineStr">
        <is>
          <t>Climate change is one of the major drivers of the current extinction crisis. In this context, determining the probability of species extinction is crucial. In aquatic ecosystems, basin area is a key factor influencing extinction risk. Habitat fragmentation can significantly reduce river basin size and lead to both deterministic and stochastic extinctions. Deterministic extinctions occur when climatic conditions become unfavorable across the entire area of occupancy of populations, while stochastic extinctions result from temporal variability in population size driven by stochastic events. In this study, we developed an extinction model incorporating species presence probability, basin area, and biological parameters. Using species distribution modeling to estimate current and future species distributions, we applied the extinction model to freshwater fish species in france to quantify deterministic and stochastic extinctions as well as population viability under future climatic conditions. Our results showed a significant effect of climate change on deterministic extinction rates, depending on the species considered and their spawning thermal preferences. We also observed spatial patterns in extinction rates, with small coastal rivers being particularly impacted. Furthermore, our results showed an effect of climate change on population viability, especially for cold-water species. While our results did not indicate high extinction rates for most species, they revealed that cold-water species could be severely affected by habitat loss due to climate change and natural fragmentation, with potentially greater impacts under anthropogenic fragmentation. The application of this model could be highly valuable for identifying both priority areas and species of concern in conservation planning.</t>
        </is>
      </c>
      <c r="K252" s="4" t="n">
        <v>0</v>
      </c>
      <c r="L252" s="2" t="inlineStr">
        <is>
          <t>Nord uniquement</t>
        </is>
      </c>
    </row>
    <row r="253" ht="92" customHeight="1">
      <c r="A253" s="2" t="n">
        <v>252</v>
      </c>
      <c r="B253" s="3" t="inlineStr"/>
      <c r="C253" s="2" t="inlineStr"/>
      <c r="D253" s="2" t="inlineStr">
        <is>
          <t>Species Distribution Models to Predict the Potential Niche Shift and Priority Conservation Areas for Mangroves (rhizophora Apiculata, R. Mucronata) in Response to Climate and Sea Level Fluctuations Along Coastal India</t>
        </is>
      </c>
      <c r="E253" s="2" t="inlineStr">
        <is>
          <t>Samal P; Srivastava J; Charles B; Singarasubramanian Sr</t>
        </is>
      </c>
      <c r="F253" s="4" t="n">
        <v>2023</v>
      </c>
      <c r="G253" s="2" t="inlineStr">
        <is>
          <t>Ecological Indicators</t>
        </is>
      </c>
      <c r="H253" s="2" t="inlineStr">
        <is>
          <t>10.1016/j.ecolind.2023.110631</t>
        </is>
      </c>
      <c r="I253" s="2" t="inlineStr">
        <is>
          <t>Climate Change; Species-Specific Restoration; Core Distributional Shift; Ensemble Model; R; Mucronata; Apiculata</t>
        </is>
      </c>
      <c r="J253" s="2" t="inlineStr">
        <is>
          <t>Mangroves are more than just a tree as they are home to thousands of species, carbon absorbers and a natural coastal fortress against floods and storm surges. Hence, conservation planning and decision making for this valuable ecosystem must involve identification of priority conservation areas (pcas) at species-specific dimensions. In the present study, we adopted an ensemble modelling approach for the distribution of two mangrove species (rhizophora apiculata, rhizophora mucronata) using high-resolution environmental and edaphic datasets, to identify the pcas for future conservation. We also identified the key environmental variables shaping their distribution and precisely estimated the core distributional shift along the indian coastline under changing climate scenario. The findings revealed that about 5844 km2 and 7846 km2 areas were identified as extremely suitable areas, which were distributed along maharashtra coast and kerala coast for r. Mucronata and r. Apiculata, respectively, in the current climate scenario. The distribution of r. Apiculata was found to be mostly shaped by mean diurnal range and annual mean temperature, whereas the distribution of r. Mucronata was primarily shaped by annual mean temperature and altitude. The highest range expansion of mangrove species occurred during middle holocene due to high precipitation and sea-level rise and this finding is further supported by fossil pollen evidence. The suitable habitat range for r. Apiculata is predicted to increase along kerala coast under rcp2.6 Scenario by 6.90% And 6.93% And under rcp8.5 Scenario by 9.33% And 9.90% In the year 2050 and 2070, respectively, whereas the range for r. Mucronata is getting reduced in the future climate scenario. Overall, our predictions reveal a steady migration of conducive mangrove habitat towards land or higher elevations due to relative sea level rise in future. These results would aid in planning a long-term species-specific conservation and management strategy for mangrove ecosystem along coastal india.</t>
        </is>
      </c>
      <c r="K253" s="4" t="n">
        <v>33</v>
      </c>
      <c r="L253" s="2" t="inlineStr">
        <is>
          <t>Sud uniquement</t>
        </is>
      </c>
    </row>
    <row r="254" ht="92" customHeight="1">
      <c r="A254" s="2" t="n">
        <v>253</v>
      </c>
      <c r="B254" s="3" t="inlineStr"/>
      <c r="C254" s="2" t="inlineStr"/>
      <c r="D254" s="2" t="inlineStr">
        <is>
          <t>Making Better Decisions: Utilizing Qualitative Signed Digraphs Modeling to Enhance Aquaculture Production Technology Selection</t>
        </is>
      </c>
      <c r="E254" s="2" t="inlineStr">
        <is>
          <t>King as; Elliott Ng; Macleod Ck; James Ma; Dambacher Jm</t>
        </is>
      </c>
      <c r="F254" s="4" t="n">
        <v>2018</v>
      </c>
      <c r="G254" s="2" t="inlineStr">
        <is>
          <t>Marine Policy</t>
        </is>
      </c>
      <c r="H254" s="2" t="inlineStr">
        <is>
          <t>10.1016/j.marpol.2018.01.032</t>
        </is>
      </c>
      <c r="I254" s="2" t="n">
        <v/>
      </c>
      <c r="J254" s="2" t="inlineStr">
        <is>
          <t>Understanding causal relationships within complex business environments represents an essential component in a decision-maker's toolset when evaluating alternative aquaculture production technologies. This article assesses the utility of employing signed digraph qualitative modeling to support technology selection decision-making through evaluating the adoption of three alternative production expansion strategies (offshore production, imta, or land-based ras) by the atlantic salmon industry. Results underlined the benefits of strategically understanding the dynamics of demand growth, emphasized the requirement to address societal concerns early; and indicated that levels of ambiguity are lowest with expansion offshore and highest with land-based ras growout. The research suggests that signed digraph modeling can provide an objective perspective on the levels of uncertainty and causal linkages within a business environment when exploring aquaculture adoption technology scenarios.</t>
        </is>
      </c>
      <c r="K254" s="4" t="n">
        <v>2</v>
      </c>
      <c r="L254" s="2" t="inlineStr">
        <is>
          <t>Nord uniquement</t>
        </is>
      </c>
    </row>
    <row r="255" ht="92" customHeight="1">
      <c r="A255" s="2" t="n">
        <v>254</v>
      </c>
      <c r="B255" s="3" t="inlineStr"/>
      <c r="C255" s="2" t="inlineStr"/>
      <c r="D255" s="2" t="inlineStr">
        <is>
          <t>Evaluation, Gap Analysis, and Potential Expansion of the Finnish Marine Protected Area Network</t>
        </is>
      </c>
      <c r="E255" s="2" t="inlineStr">
        <is>
          <t>Virtanen Ea; Viitasalo M; Lappalainen J; Moilanen a</t>
        </is>
      </c>
      <c r="F255" s="4" t="n">
        <v>2018</v>
      </c>
      <c r="G255" s="2" t="inlineStr">
        <is>
          <t>Frontiers in Marine Science</t>
        </is>
      </c>
      <c r="H255" s="2" t="inlineStr">
        <is>
          <t>10.3389/fmars.2018.00402</t>
        </is>
      </c>
      <c r="I255" s="2" t="inlineStr">
        <is>
          <t>Baltic Sea; Boosted Regression Trees; Conservation Planning; Marine Spatial Planning; Spatial Conservation Prioritization; Species Distribution Modeling; Zonation Software</t>
        </is>
      </c>
      <c r="J255" s="2" t="inlineStr">
        <is>
          <t>Marine protected areas (mpas) are essential for safeguarding marine biodiversity. Various international and regional agreements require that nations designate sufficient marine areas under protection. Assessing the functionality and coherence of mpa networks is challenging, unless extensive data on species and habitats is available. We evaluated the efficiency of the finnish mpa network by utilizing a unique dataset of similar to 140,000 samples, recently collected by the finnish inventory programme for the underwater marine environment, velmu. Using the quantitative conservation planning and the spatial prioritization method zonation, we identified sites of high biodiversity and developed a balanced ranking of marine conservation values. Only 27% of the ecologically most valuable features were covered by the current mpa network. Based on the analyses, a set of expansion sites were identified that efficiently complement the ecological and geographical gaps in the current mpa network. Increasing protected sea area by just one percent point, would double the mean conservation cover, and specifically increase the protection levels of habitat types based on iucn red list of ecosystems, key species, threatened species and fish reproduction areas. We also discovered that a large part of ecologically valuable species, such as many brown and red algae, blue mussels and eelgrass, exist in the underwater parts of rocky islands and sandy shores. These areas do not belong to the present (finnish) interpretation of the habitats (e.G., Reefs and underwater sandbanks) listed in the eu habitats directive. Neglecting these environments may lead to lack of protection of functionally important biodiversity. We emphasize that, in addition to establishing mpas, also ecosystembased marine spatial planning is needed to safeguard the integrity of marine biodiversity in the northern baltic sea. The spatial prioritization maps produced in this study are essentially environmental value maps which can also be used in impact avoidance, such as siting of wind energy and aquaculture, or in avoiding overfishing in the most valuable fish areas. Our approach and analytical procedure can be replicated in the baltic sea or elsewhere provided that sufficient data exist.</t>
        </is>
      </c>
      <c r="K255" s="4" t="n">
        <v>65</v>
      </c>
      <c r="L255" s="2" t="inlineStr">
        <is>
          <t>Nord uniquement</t>
        </is>
      </c>
    </row>
    <row r="256" ht="92" customHeight="1">
      <c r="A256" s="2" t="n">
        <v>255</v>
      </c>
      <c r="B256" s="3" t="inlineStr"/>
      <c r="C256" s="2" t="inlineStr"/>
      <c r="D256" s="2" t="inlineStr">
        <is>
          <t>Southern Ocean Food Web Modelling: Progress, Prognoses, and Future Priorities for Research and Policy Makers</t>
        </is>
      </c>
      <c r="E256" s="2" t="inlineStr">
        <is>
          <t>Mccormack Sa; Melbourne-thomas J; Trebilco R; Griffith G; Hill Sl; Hoover C; Johnston Nm; Marina Ti; Murphy Ej; Pakhomov Ea; Pinkerton M; Plaganyi E; Saravia La; Subramaniam Rc; Van De Putte Ap; Constable Aj</t>
        </is>
      </c>
      <c r="F256" s="4" t="n">
        <v>2021</v>
      </c>
      <c r="G256" s="2" t="inlineStr">
        <is>
          <t>Frontiers in Ecology and Evolution</t>
        </is>
      </c>
      <c r="H256" s="2" t="inlineStr">
        <is>
          <t>10.3389/fevo.2021.624763</t>
        </is>
      </c>
      <c r="I256" s="2" t="inlineStr">
        <is>
          <t>Ecosystem Models; Food Web Assessment; Marine Policy; Antarctic; Ecosystem-Based Management</t>
        </is>
      </c>
      <c r="J256" s="2" t="inlineStr">
        <is>
          <t>Globally important services are supported by southern ocean ecosystems, underpinned by the structure, function, and dynamics of complex interconnected and regionally distinctive food webs. These food webs vary in response to a combination of physical and chemical processes that alter productivity, species composition and the relative abundance and dynamics of organisms. Combined with regional and seasonal variability, climate-induced changes and human activities have and are expected to continue to drive important structural and functional changes to southern ocean food webs. However, our current understanding of food web structure, function, status, and trends is patchy in space and time, and methods for systematically assessing and comparing community-level responses to change within and across regional and temporal scales are not well developed. Insights gained from food web modelling studies-ranging from theoretical analyses of ecosystem resilience and adaptation, to qualitative and quantitative descriptions of the system-can assist in resolving patterns of energy flow and the ecological mechanisms that drive food web structure, function, and responses to drivers (such as fishing and climate change). This understanding is required to inform robust management strategies to conserve southern ocean food webs and the ecosystem services they underpin in the face of change. This paper synthesises the current state of knowledge regarding southern ocean pelagic food webs, highlighting the distinct regional food web characteristics, including key drivers of energy flow, dominant species, and network properties that may indicate system resilience. In particular, the insights, gaps, and potential integration of existing knowledge and southern ocean food web models are evaluated as a basis for developing integrated food web assessments that can be used to test the efficacy of alternative management and policy options. We discuss key limitations of existing models for assessing change resulting from various drivers, summarise priorities for model development and identify that significant progress could be made to support policy by advancing the development of food web models coupled to projected biogeochemical models, such as in earth system models.&lt;/P&gt;</t>
        </is>
      </c>
      <c r="K256" s="4" t="n">
        <v>28</v>
      </c>
      <c r="L256" s="2" t="inlineStr">
        <is>
          <t>Minorité Sud (collab)</t>
        </is>
      </c>
    </row>
    <row r="257" ht="92" customHeight="1">
      <c r="A257" s="2" t="n">
        <v>256</v>
      </c>
      <c r="B257" s="3" t="inlineStr"/>
      <c r="C257" s="2" t="inlineStr"/>
      <c r="D257" s="2" t="inlineStr">
        <is>
          <t>Ecosystem Services Evaluation of Nature-based Solutions with the Help of Citizen Scientists</t>
        </is>
      </c>
      <c r="E257" s="2" t="inlineStr">
        <is>
          <t>Di Grazia F; Gumiero B; Galgani L; Troiani E; Ferri M; Loiselle Sa</t>
        </is>
      </c>
      <c r="F257" s="4" t="n">
        <v>2021</v>
      </c>
      <c r="G257" s="2" t="inlineStr">
        <is>
          <t>Sustainability</t>
        </is>
      </c>
      <c r="H257" s="2" t="inlineStr">
        <is>
          <t>10.3390/su131910629</t>
        </is>
      </c>
      <c r="I257" s="2" t="inlineStr">
        <is>
          <t>Ecosystem Services; Nature-Based Solutions; Citizen Science; Nutrients Export; Climate Change</t>
        </is>
      </c>
      <c r="J257" s="2" t="inlineStr">
        <is>
          <t>Ecosystem services are increasingly being considered in decision-making with respect to mitigating future climate impacts. In this respect, there is a clear need to identify how nature-based solutions (nbs) can benefit specific ecosystem services, in particular within the complex spatial and temporal dynamics that characterize most river catchments. To capture these changes, ecosystem models require spatially explicit data that are often difficult to obtain for model development and validation. Citizen science allows for the participation of trained citizen volunteers in research or regulatory activities, resulting in increased data collection and increased participation of the general public in resource management. Despite the increasing experience in citizen science, these approaches have seldom been used in the modeling of provisioning ecosystem services. In the present study, we examined the temporal and spatial drivers in nutrient delivery in a major italian river catchment and under different nbs scenarios. Information on climate, land use, soil and river conditions, as well as future climate scenarios, were used to explore future (2050) benefits of nbs on local and catchment scale nutrient loads and nutrient export. We estimate the benefits of a reduction in nitrogen and phosphorus export to the river and the receiving waters (adriatic sea) with respect to the costs associated with individual and combined nbs approaches related to river restoration and catchment reforestation.&lt;/P&gt;</t>
        </is>
      </c>
      <c r="K257" s="4" t="n">
        <v>9</v>
      </c>
      <c r="L257" s="2" t="inlineStr">
        <is>
          <t>Nord uniquement</t>
        </is>
      </c>
    </row>
    <row r="258" ht="92" customHeight="1">
      <c r="A258" s="2" t="n">
        <v>257</v>
      </c>
      <c r="B258" s="3" t="inlineStr"/>
      <c r="C258" s="2" t="inlineStr"/>
      <c r="D258" s="2" t="inlineStr">
        <is>
          <t>Cat Out of the Bag: Coastal and Gangetic Plains Outside Protected Areas Require Focus for Fishing Cat Conservation in Southern West Bengal, India</t>
        </is>
      </c>
      <c r="E258" s="2" t="inlineStr">
        <is>
          <t>Chakraborty S; Mukherjee T; Dutta S; Barik S; Mazumdar S; Chatterjee P; Saha Gk</t>
        </is>
      </c>
      <c r="F258" s="4" t="n">
        <v>2024</v>
      </c>
      <c r="G258" s="2" t="inlineStr">
        <is>
          <t>Journal for Nature Conservation</t>
        </is>
      </c>
      <c r="H258" s="2" t="inlineStr">
        <is>
          <t>10.1016/j.jnc.2024.126754</t>
        </is>
      </c>
      <c r="I258" s="2" t="inlineStr">
        <is>
          <t>Distribution; Fishing Cat; Gangetic Plain; Habitat; Species Distribution Model</t>
        </is>
      </c>
      <c r="J258" s="2" t="inlineStr">
        <is>
          <t>State of west bengal is the last stronghold for fishing cats in the country. Although fishing cats has been mentioned as a vulnerable wetland species, few works have been conducted on their distribution pattern, habitat or ecology. Our study uses camera traps in various urban and rural wetland areas of southern west bengal spanning more than 67,000 km2 to identify their presence. Out of 38 potential habitats, 24 regions came up with evidence of these cats spanning through the eight districts of southern west bengal. We used presence absence data to fit an ensemble model to delineate suitable habitat for the species in the southern west bengal. Results indicated areas less than 30 m of elevation and enough annual precipitation that functions healthy hydrological cycle in the areas of lower gangetic plains to be most suitable for fishing cats. High mortality of the species due to retaliation and roadkill is a known fact for the species in the state. Hence, we also demarcated conservation priority zones for the species in the southern west bengal which suggested agricultural lands (51.02 %), Wetlands (21.22 %), Vegetation cover (18.6 %) With populistic tourism spots in urban patches of southern west bengal need to have focus from the concerned authority to save the remaining habitats. Accordingly, we further identified potential roadkill zones over state and national highways within the suitable habitat of the southern west bengal.</t>
        </is>
      </c>
      <c r="K258" s="4" t="n">
        <v>1</v>
      </c>
      <c r="L258" s="2" t="inlineStr">
        <is>
          <t>Sud uniquement</t>
        </is>
      </c>
    </row>
    <row r="259" ht="92" customHeight="1">
      <c r="A259" s="2" t="n">
        <v>258</v>
      </c>
      <c r="B259" s="3" t="inlineStr"/>
      <c r="C259" s="2" t="inlineStr"/>
      <c r="D259" s="2" t="inlineStr">
        <is>
          <t>Projected Compositional Shifts and Loss of Ecosystem Services in Freshwater Fish Communities Under Climate Change Scenarios</t>
        </is>
      </c>
      <c r="E259" s="2" t="inlineStr">
        <is>
          <t>Biswas Sr; Vogt Rj; Sharma S</t>
        </is>
      </c>
      <c r="F259" s="4" t="n">
        <v>2017</v>
      </c>
      <c r="G259" s="2" t="inlineStr">
        <is>
          <t>Hydrobiologia</t>
        </is>
      </c>
      <c r="H259" s="2" t="inlineStr">
        <is>
          <t>10.1007/s10750-017-3208-1</t>
        </is>
      </c>
      <c r="I259" s="2" t="inlineStr">
        <is>
          <t>Compositional Shift; Ecosystem Services; Species Distribution Models; Trait Analysis</t>
        </is>
      </c>
      <c r="J259" s="2" t="inlineStr">
        <is>
          <t>What are the projected impacts of climate change on community composition and consequentially on the distribution of functional traits? Answers to these questions are somewhat unclear but critical for designing ecological management strategies. Here we forecast potential impacts of climate change on freshwater lake fish communities of ontario, canada, by contrasting species composition, species richness, functional diversity and functional composition for present versus projected communities under "best-case" and "business-as-usual" climate change scenarios. Results indicate that the composition of projected communities differs from present, and includes a shift from cold- and cool-water species to warm-water species. Species richness in projected communities is estimated to increase by 60-81%, but functional diversity is estimated to decline. These projected communities are estimated to have on average 22% shorter mean body length, 38% lighter body weight and 36% less fecundity than present. Also, the present configuration of sport and commercially important fishes are projected to decline in their distribution, potentially impacting ecosystem services associated with commercial and recreational fisheries. Together, climate change may initiate a compositional shift that may result in an important shift in community functional structure, which is likely to affect important aquatic ecosystem services.</t>
        </is>
      </c>
      <c r="K259" s="4" t="n">
        <v>20</v>
      </c>
      <c r="L259" s="2" t="inlineStr">
        <is>
          <t>Nord uniquement</t>
        </is>
      </c>
    </row>
    <row r="260" ht="92" customHeight="1">
      <c r="A260" s="2" t="n">
        <v>259</v>
      </c>
      <c r="B260" s="3" t="inlineStr"/>
      <c r="C260" s="2" t="inlineStr"/>
      <c r="D260" s="2" t="inlineStr">
        <is>
          <t>Uncertainties in Ecological, Chemical and Physiological Parameters of a Bioaccumulation Model: Implications for Internal Concentrations and Tissue Based Risk Quotients</t>
        </is>
      </c>
      <c r="E260" s="2" t="inlineStr">
        <is>
          <t>De Laender F; Van Oevelen D; Middelburg Jj; Soetaert K</t>
        </is>
      </c>
      <c r="F260" s="4" t="n">
        <v>2010</v>
      </c>
      <c r="G260" s="2" t="inlineStr">
        <is>
          <t>Ecotoxicology and Environmental Safety</t>
        </is>
      </c>
      <c r="H260" s="2" t="inlineStr">
        <is>
          <t>10.1016/j.ecoenv.2009.11.011</t>
        </is>
      </c>
      <c r="I260" s="2" t="inlineStr">
        <is>
          <t>Bioaccumulation; Food Web Model; Sensitivity Analysis; Risk Assessment</t>
        </is>
      </c>
      <c r="J260" s="2" t="inlineStr">
        <is>
          <t>Bioaccumulation models predict internal contaminant concentrations (c(i)) using ecological, chemical and physiological parameters. Here we analyse the effect of uncertainties on these parameters on bioaccumulation model predictions. Simultaneously considering the uncertainties on all these parameters in a bioaccumulation model resulted in uncertainty ranges of c(i) that increased with the octanol water partition coefficient k-ow and reached maxima of up to 1.25 Log units for mesozooplankton and up to 1.45 Log units fish at log k-ow=8. A global sensitivity analysis (sa) was performed to rank the contribution of different parameters to the observed uncertainty. The sa demonstrated that this interspecies difference resulted predominantly from uncertain production rates of fish. The k-ow, the water concentration and organic carbon-octanol proportionality constant were important drivers of uncertainty on c(i) for both species. A tissue based risk quotient (rq(tissue)) combining uncertainty on c(i) with realistic tissue based effect thresholds indicated that fish were up to 10 times more probable to have rq(tissue) &gt; 1 than mesozooplankton, depending on the considered threshold value. Conventional exposure based risk quotients were up to 5 times less probable to exceed one than were corresponding rq(tissue) and this for both species. (C) 2009 elsevier inc. All rights reserved.</t>
        </is>
      </c>
      <c r="K260" s="4" t="n">
        <v>15</v>
      </c>
      <c r="L260" s="2" t="inlineStr">
        <is>
          <t>Nord uniquement</t>
        </is>
      </c>
    </row>
    <row r="261" ht="92" customHeight="1">
      <c r="A261" s="2" t="n">
        <v>260</v>
      </c>
      <c r="B261" s="3" t="inlineStr"/>
      <c r="C261" s="2" t="inlineStr"/>
      <c r="D261" s="2" t="inlineStr">
        <is>
          <t>Quantifying the Bioaccumulation and Trophic Transfer Processes of Heavy Metals Based on the Food Web: a Case Study from Freshwater Wetland in Northeast China</t>
        </is>
      </c>
      <c r="E261" s="2" t="inlineStr">
        <is>
          <t>Li Xc; Wang Q; Liu Fz; Lu Yf; Zhou Xh</t>
        </is>
      </c>
      <c r="F261" s="4" t="n">
        <v>2024</v>
      </c>
      <c r="G261" s="2" t="inlineStr">
        <is>
          <t>Science of the Total Environment</t>
        </is>
      </c>
      <c r="H261" s="2" t="inlineStr">
        <is>
          <t>10.1016/j.scitotenv.2024.172290</t>
        </is>
      </c>
      <c r="I261" s="2" t="inlineStr">
        <is>
          <t>Bioaccumulation; Wetland Food Web; Scaled Delta 15N Framework; Trophic Cascade; Risk Assessment</t>
        </is>
      </c>
      <c r="J261" s="2" t="inlineStr">
        <is>
          <t>The contamination of wetlands by heavy metals, exacerbated by agricultural activities, presents a threat to both organisms and humans. Heavy metals may undergo trophic transfer through the food web. However, the methods for quantifying the bioaccumulation and trophic transfer processes of heavy metals based on the food web remains unclear. In this study, we employed stable isotope technology to construct a quantitative oriental white stork's typical food web model under a more accurate scaled delta 15n framework. On this basis, the concentrations for heavy metal (cu, zn, hg, pb) were analyzed, we innovatively visualized the trophic transfer process of heavy metals across 13 nodes and 45 links and quantified the transfer flux based on the diet proportions and heavy metal concentrations of species, taking into account biomagnification effects and potential risks. Our findings revealed that as for cu and pb, the transfer flux level was consistent with diet proportion across most links. While hg and zn transfer flux level exceeded the corresponding diet proportion in the majority of links. In summary, hg exhibited a significant biomagnification, whereas cu, zn, pb experienced biodilution. The fish dietary health risk assessment for fish consumers showed that hg, pb posed certain risks. This research marks a significant step forward in the quantitative assessment of multi-link networks involving heavy metals within the food web.</t>
        </is>
      </c>
      <c r="K261" s="4" t="n">
        <v>7</v>
      </c>
      <c r="L261" s="2" t="inlineStr">
        <is>
          <t>Nord uniquement</t>
        </is>
      </c>
    </row>
    <row r="262" ht="92" customHeight="1">
      <c r="A262" s="2" t="n">
        <v>261</v>
      </c>
      <c r="B262" s="3" t="inlineStr"/>
      <c r="C262" s="2" t="inlineStr"/>
      <c r="D262" s="2" t="inlineStr">
        <is>
          <t>Social-ecological Approaches to Shellfish Aquaculture Using Qualitative Network Models</t>
        </is>
      </c>
      <c r="E262" s="2" t="inlineStr">
        <is>
          <t>Ferriss Be; Reum Jcp; Sanderson Bl; Mcdonald Ps</t>
        </is>
      </c>
      <c r="F262" s="4" t="n">
        <v>2022</v>
      </c>
      <c r="G262" s="2" t="inlineStr">
        <is>
          <t>Ices Journal of Marine Science</t>
        </is>
      </c>
      <c r="H262" s="2" t="inlineStr">
        <is>
          <t>10.1093/icesjms/fsac053</t>
        </is>
      </c>
      <c r="I262" s="2" t="inlineStr">
        <is>
          <t>Aquaculture; Crassostrea Gigas; Clam; Geoduck; Oyster; Panopea Generosa; Qualitative Network Model; Social-Ecological System; Venerupis Philippinarum</t>
        </is>
      </c>
      <c r="J262" s="2" t="inlineStr">
        <is>
          <t>Integrating social and ecological aspects of bivalve aquaculture in research and management processes can improve understanding of the system as a whole, and facilitate management decision-making. We created social-ecological conceptual models of pacific oyster (crassostrea gigas), manila clam (venerupis philippinarum), and pacific geoduck (panopea generosa) aquaculture in a usa estuary, which were the basis of qualitative network analysis to compare: (i) social-ecological models versus truncated ecological- and social- only models, and (ii) two geoduck models representing different stakeholder groups' perspectives on nature-based recreation and environmental stewardship. The social-ecological models predicted different results compared to individual social or ecological models, including for abundance of invertebrates, eelgrass, and marine water quality. The two alternative geoduck models predicted outcomes that varied across multiple social-ecological variables, including the availability of local harvestable food, sense of place, and abundance of invertebrates in structured habitat. Results demonstrate the interconnectedness of the social and ecological components of the aquaculture system, and how predicted outcomes can vary depending on their inclusion in the model. This study also demonstrates the value in considering a suite of models that represents a range of group perspectives to identify areas of conflict and agreement, and to recognize bias inherent in the models.</t>
        </is>
      </c>
      <c r="K262" s="4" t="n">
        <v>4</v>
      </c>
      <c r="L262" s="2" t="inlineStr">
        <is>
          <t>Nord uniquement</t>
        </is>
      </c>
    </row>
    <row r="263" ht="92" customHeight="1">
      <c r="A263" s="2" t="n">
        <v>262</v>
      </c>
      <c r="B263" s="3" t="inlineStr"/>
      <c r="C263" s="2" t="inlineStr"/>
      <c r="D263" s="2" t="inlineStr">
        <is>
          <t>Telemetry-based Home Range and Habitat Modelling Reveals That the Majority of Areas Important for Pygmy Blue Whales Are Currently Unprotected</t>
        </is>
      </c>
      <c r="E263" s="2" t="inlineStr">
        <is>
          <t>Sahri a; Jak C; Putra Mih; Murk Aj; Andrews-goff V; Double Mc; Van Lammeren Rj</t>
        </is>
      </c>
      <c r="F263" s="4" t="n">
        <v>2022</v>
      </c>
      <c r="G263" s="2" t="inlineStr">
        <is>
          <t>Biological Conservation</t>
        </is>
      </c>
      <c r="H263" s="2" t="inlineStr">
        <is>
          <t>10.1016/j.biocon.2022.109594</t>
        </is>
      </c>
      <c r="I263" s="2" t="inlineStr">
        <is>
          <t>Marine Protected Area; Marine Spatial Planning; Migration Corridor; Pygmy Blue Whale; Balaenoptera Musculus Brevicauda; Species Distribution Model; Telemetry Data</t>
        </is>
      </c>
      <c r="J263" s="2" t="inlineStr">
        <is>
          <t>Marine migratory species tend to be overlooked in marine spatial planning due to limited knowledge of their habitats and migration pathways, resulting in a disconnect between animal migration ecology and spatial management decision making. The aim of this study was to predict the migratory corridors, suitable habitats and use of marine reserves by pygmy blue whales and overlap with marine traffic. Firstly, based on available telemetry data, we analysed the home ranges, core-use areas and migratory corridors using brownian bridge movement models. Secondly, we predicted suitable habitat by modelling telemetry data against environmental predictors using maximum entropy modelling; and lastly we geometrically overlaid home ranges and suitable habitats with designated migration lanes, marine protected areas and marine traffic. Consistent movement of pygmy blue whales from western australia to the banda and molucca seas in indonesia demonstrated a high level of connectivity between the two regions. There is a discrepancy between the designated migration lanes for large whales in indonesian marine spatial planning and migration routes suggested by this study. The home range analysis and habitat models revealed that large areas of the migration corridors, core-use, and suitable habitats are currently not protected, particularly along international waters and within the banda and molucca seas. The results can aid marine conservation planning by delineating the important areas and areas with high marine traffic density to optimise migratory species protection.</t>
        </is>
      </c>
      <c r="K263" s="4" t="n">
        <v>17</v>
      </c>
      <c r="L263" s="2" t="inlineStr">
        <is>
          <t>Minorité Sud (collab)</t>
        </is>
      </c>
    </row>
    <row r="264" ht="92" customHeight="1">
      <c r="A264" s="2" t="n">
        <v>263</v>
      </c>
      <c r="B264" s="3" t="inlineStr"/>
      <c r="C264" s="2" t="inlineStr"/>
      <c r="D264" s="2" t="inlineStr">
        <is>
          <t>The Persistence of Subsistence: Qualitative Social-ecological Modeling of Indigenous Aquatic Hunting and Gathering in Tropical Australia</t>
        </is>
      </c>
      <c r="E264" s="2" t="inlineStr">
        <is>
          <t>Barber M; Jackson S; Dambacher J; Finn M</t>
        </is>
      </c>
      <c r="F264" s="4" t="n">
        <v>2015</v>
      </c>
      <c r="G264" s="2" t="inlineStr">
        <is>
          <t>Ecology and Society</t>
        </is>
      </c>
      <c r="H264" s="2" t="inlineStr">
        <is>
          <t>10.5751/ES-07244-200160</t>
        </is>
      </c>
      <c r="I264" s="2" t="inlineStr">
        <is>
          <t>Aboriginal People; Future Scenarios; Natural Resource Management; Qualitative Modelling; Subsistence Fishing</t>
        </is>
      </c>
      <c r="J264" s="2" t="inlineStr">
        <is>
          <t>Subsistence remains critical to indigenous people in settler-colonial states such as australia, providing key foundations for indigenous identities and for wider state recognition. However, the drivers of contemporary subsistence are rarely fully articulated and analyzed in terms of likely changing conditions. Our interdisciplinary team combined past research experience gained from multiple sites with published literature to create two generalized qualitative models of the socio-cultural and environmental influences on indigenous aquatic subsistence in northern australia. One model focused on the longer term (inter-year to generational) persistence of subsistence at the community scale, the other model on shorter term (day to season) drivers of effort by active individuals. The specification of driver definitions and relationships demonstrates the complexities of even generalized and materialist models of contemporary subsistence practices. The qualitative models were analyzed for emergent properties and for responses to plausible changes in key variables: access, habitat degradation, social security availability, and community dysfunction. Positive human community condition is shown to be critical to the long-term persistence of subsistence, but complex interactions of negative and positive drivers shape subsistence effort expended at the individual scale and within shorter time frames. Such models enable motivations, complexities, and the potential management and policy levers of significance to be identified, defined, causally related, and debated. The models can be used to augment future models of human-natural systems, be tested against case-specific field conditions and/or indigenous perspectives, and aid preliminary assessments of the effects on subsistence of changes in social and environmental conditions, including policy settings.</t>
        </is>
      </c>
      <c r="K264" s="4" t="n">
        <v>18</v>
      </c>
      <c r="L264" s="2" t="inlineStr">
        <is>
          <t>Nord uniquement</t>
        </is>
      </c>
    </row>
    <row r="265" ht="92" customHeight="1">
      <c r="A265" s="2" t="n">
        <v>264</v>
      </c>
      <c r="B265" s="3" t="inlineStr"/>
      <c r="C265" s="2" t="inlineStr"/>
      <c r="D265" s="2" t="inlineStr">
        <is>
          <t>Marine Aquaculture as a Source of Propagules of Invasive Fouling Species</t>
        </is>
      </c>
      <c r="E265" s="2" t="inlineStr">
        <is>
          <t>Lins Dm; Rocha Rm</t>
        </is>
      </c>
      <c r="F265" s="4" t="n">
        <v>2023</v>
      </c>
      <c r="G265" s="2" t="inlineStr">
        <is>
          <t>Peerj</t>
        </is>
      </c>
      <c r="H265" s="2" t="inlineStr">
        <is>
          <t>10.7717/peerj.15456</t>
        </is>
      </c>
      <c r="I265" s="2" t="inlineStr">
        <is>
          <t>Bioinvasion; Cabotage Vector; Connectivity Index; Exotic Species; Invasion Debt; Mariculture; Risk Assessment; Southwest Atlantic; Species Distribution Model</t>
        </is>
      </c>
      <c r="J265" s="2" t="inlineStr">
        <is>
          <t>Non-indigenous species tend to colonize aquaculture installations, especially when they are near international ports. In addition to the local environmental hazard that colonizing non-indigenous species pose, they can also take advantage of local transport opportunities to spread elsewhere. In this study, we examined the risk of the spread of eight invasive fouling species that are found in mussel farms in southern brazil. We used ensemble niche models based on worldwide occurrences of these species, and environmental variables (ocean temperature and salinity) to predict suitable areas for each species with three algorithms (maxent, random forest, and support vector machine). As a proxy for propagule pressure, we used the tonnage transported by container ships from santa catarina (the main mariculture region) that travel to other brazilian ports. We found that ports in the tropical states of pernambuco, ceara, and bahia received the largest tonnage, although far from santa catarina and in a different ecoregion. The ascidians aplidium accarense and didemnum perlucidum are known from bahia, with a high risk of invasion in the other states. The bryozoan watersipora subtorquata also has a high risk of establishment in pernambuco, while the ascidian botrylloides giganteus has a medium risk in bahia. Parana, a state in the same ecoregion as santa catarina is likely to be invaded by all species. A second state in this region, rio grande do sul, is vulnerable to a. Accarense, the barnacle megabalanus coccopoma, and the mussel mytilus galloprovincialis. Climate change is changing species latitudinal distributions and most species will gain rather than lose area in near future (by 2050). As an ideal habitat for fouling organisms and invasive species, aquaculture farms can increase propagule pressure and thus the probability that species will expand their distributions, especially if they are close to ports. Therefore, an integrated approach of the risks of both aquaculture and nautical transport equipment present in a region is necessary to better inform decision-making procedures aiming at the expansion or establishment of new aquaculture farms. The risk maps provided will allow authorities and regional stakeholders to prioritize areas of concern for mitigating the present and future spread of fouling species.</t>
        </is>
      </c>
      <c r="K265" s="4" t="n">
        <v>11</v>
      </c>
      <c r="L265" s="2" t="inlineStr">
        <is>
          <t>Sud uniquement</t>
        </is>
      </c>
    </row>
    <row r="266" ht="92" customHeight="1">
      <c r="A266" s="2" t="n">
        <v>265</v>
      </c>
      <c r="B266" s="3" t="inlineStr"/>
      <c r="C266" s="2" t="inlineStr"/>
      <c r="D266" s="2" t="inlineStr">
        <is>
          <t>Impact of Climate Change on the Distribution of Sal Species</t>
        </is>
      </c>
      <c r="E266" s="2" t="inlineStr">
        <is>
          <t>Mishra Sn; Gupta Hs; Kulkarni N</t>
        </is>
      </c>
      <c r="F266" s="4" t="n">
        <v>2021</v>
      </c>
      <c r="G266" s="2" t="inlineStr">
        <is>
          <t>Ecological Informatics</t>
        </is>
      </c>
      <c r="H266" s="2" t="inlineStr">
        <is>
          <t>10.1016/j.ecoinf.2021.101244</t>
        </is>
      </c>
      <c r="I266" s="2" t="inlineStr">
        <is>
          <t>Shorea Robusta; Jharkhand; Maxent; Current And Future Distribution; Species Modeling; Potential Area</t>
        </is>
      </c>
      <c r="J266" s="2" t="inlineStr">
        <is>
          <t>The sal (shorea robusta gaertn.) Of south and northern continental southeast asia form mono-specific canopies in dry deciduous, moist deciduous forests. These sal forest ecosystems are the source of ecosystem services, besides har-bouring rich biodiversity. The model results show that projected climate change impacts on sal species have the potential to trigger significant ecosystem-level responses, important ramification on ?Forest management regime? And dependent socio-economic life of jharkhand. This paper has made an assessment of the most probable distri-bution zones of shorea robusta for current (2020) and future climatic scenarios (2040) in jharkhand using maxent species distribution modeling. It further assessed the impacts of climate change on the potential distribution area of sal for all three agro-climatic sub-zone iv, sub-zone v and sub-zone vi in jharkhand state under varying climatic condition. The model results display that ?Mean temperature of the driest quarter? (19.1%) Ranging from 13.80 Degree celsius to 30.40 Degree celsius along with ?Precipitation of driest quarter for jharkhand? (15.8%) Ranging from 14 mm to 39 mm emerged to be the most critical parameters for the distribution of s. Robusta for the present climatic scenario. From the modeling, the auc = 0.769 For the present scenario with a standard deviation of 0.045 Provides an aggregate reliable measure for species performance. The result of the study shows comparable the probability distribution of s. Robusta in jharkhand to be about 13,672 sq. Km which nearly match with the distri-bution of sal in jharkhand i.E. 13,314.47 Sq. Km with the india state forest report 2019.</t>
        </is>
      </c>
      <c r="K266" s="4" t="n">
        <v>20</v>
      </c>
      <c r="L266" s="2" t="inlineStr">
        <is>
          <t>Sud uniquement</t>
        </is>
      </c>
    </row>
    <row r="267" ht="92" customHeight="1">
      <c r="A267" s="2" t="n">
        <v>266</v>
      </c>
      <c r="B267" s="3" t="inlineStr"/>
      <c r="C267" s="2" t="inlineStr"/>
      <c r="D267" s="2" t="inlineStr">
        <is>
          <t>Connecting Single-stock Assessment Models Through Correlated Survival</t>
        </is>
      </c>
      <c r="E267" s="2" t="inlineStr">
        <is>
          <t>Albertsen Cm; Nielsen a; Thygesen Uh</t>
        </is>
      </c>
      <c r="F267" s="4" t="n">
        <v>2018</v>
      </c>
      <c r="G267" s="2" t="inlineStr">
        <is>
          <t>Ices Journal of Marine Science</t>
        </is>
      </c>
      <c r="H267" s="2" t="inlineStr">
        <is>
          <t>10.1093/icesjms/fsx114</t>
        </is>
      </c>
      <c r="I267" s="2" t="inlineStr">
        <is>
          <t>Correlated Survival; Data Weighting; Fisheries Stock Assessment; Multi-Stock Model; State-Space Model</t>
        </is>
      </c>
      <c r="J267" s="2" t="inlineStr">
        <is>
          <t>Fisheries management is mainly conducted via single-stock assessment models assuming that fish stocks do not interact, except through assumed natural mortalities. Currently, the main alternative is complex ecosystem models which require extensive data, are difficult to calibrate, and have long run times. We propose a simple alternative. In three case studies each with two stocks, we improve the single-stock models, as measured by akaike information criterion, by adding correlation in the cohort survival. To limit the number of parameters, the correlations are parameterized through the corresponding partial correlations. We consider six models where the partial correlation matrix between stocks follows a band structure ranging from independent assessments to complex correlation structures. Further, a simulation study illustrates the importance of handling correlated data sufficiently by investigating the coverage of confidence intervals for estimated fishing mortality. The results presented will allow managers to evaluate stock statuses based on a more accurate evaluation of model output uncertainty. The methods are directly implementable for stocks with an analytical assessment and do not require any new data sources.</t>
        </is>
      </c>
      <c r="K267" s="4" t="n">
        <v>14</v>
      </c>
      <c r="L267" s="2" t="inlineStr">
        <is>
          <t>Nord uniquement</t>
        </is>
      </c>
    </row>
    <row r="268" ht="92" customHeight="1">
      <c r="A268" s="2" t="n">
        <v>267</v>
      </c>
      <c r="B268" s="3" t="inlineStr"/>
      <c r="C268" s="2" t="inlineStr"/>
      <c r="D268" s="2" t="inlineStr">
        <is>
          <t>Predicting the Geographical Distribution of Acropora Muricata in Two Lesser-known Reef Systems of the Andaman Sea</t>
        </is>
      </c>
      <c r="E268" s="2" t="inlineStr">
        <is>
          <t>Anakha M; Sreenath Kr; Joshi Kk; Shelton P; Nameer Po; Menon Nn</t>
        </is>
      </c>
      <c r="F268" s="4" t="n">
        <v>2022</v>
      </c>
      <c r="G268" s="2" t="inlineStr">
        <is>
          <t>Journal of Coastal Conservation</t>
        </is>
      </c>
      <c r="H268" s="2" t="inlineStr">
        <is>
          <t>10.1007/s11852-022-00925-9</t>
        </is>
      </c>
      <c r="I268" s="2" t="inlineStr">
        <is>
          <t>Species Distribution Modelling; Maxent; Mergui Archipelago; Hard Corals; Nicobar Islands; A.Muricata</t>
        </is>
      </c>
      <c r="J268" s="2" t="inlineStr">
        <is>
          <t>Coral reefs are undergoing deterioration worldwide due to climate and anthropogenic stressors, notwithstanding the enormous support they provide to marine biodiversity and the essential services to humans. Knowledge about the extent of hard coral distribution is a key requirement for designing conservation strategies such as marine protected areas(mpa). The transboundary island groups of the andaman sea-andaman, nicobar and mergui archipelagos-are largely underexplored and less managed due to their remoteness and various political constraints. In the present study, we developed a maximum entropy (maxent) based distribution model for the stony coral acropora muricata by using records of its occurrence and 14 remotely sensed environmental variables along with bathymetry and distance from the shore as predictors. Our model predicted this species' current distribution, with the mean area under the receiver operating characteristic curve (auc) value of 0.908. The important predictor variables determining the distribution were bathymetry, distance from the shore, calcite, par, and ocean current. Many of the unexplored islands, seamounts and shallow patches of the andaman sea such as cinque island, invisible bank, batti malv island, tillanchong island, narcondam, barren island, than, dunkin, cash island, the southern tip of zadetkyi, bruer, graham, clara island, buda, lord loughborough island, quoin island, tachai, koh bon, ko payang and several other unnamed sites were predicted as potential areas of occurrence of a. Muricata as per this study. The presence of this species, which is the most common hard coral in the indo-pacific, indicates the existence of coral reef ecosystems in these areas. Such habitats and the region's proximity towards the coral triangle imply better chances of connectivity and resilience. This study will contribute toward designing a transboundary conservation network and developing management plans to maintain sustainable fisheries.</t>
        </is>
      </c>
      <c r="K268" s="4" t="n">
        <v>3</v>
      </c>
      <c r="L268" s="2" t="inlineStr">
        <is>
          <t>Sud uniquement</t>
        </is>
      </c>
    </row>
    <row r="269" ht="92" customHeight="1">
      <c r="A269" s="2" t="n">
        <v>268</v>
      </c>
      <c r="B269" s="3" t="inlineStr"/>
      <c r="C269" s="2" t="inlineStr"/>
      <c r="D269" s="2" t="inlineStr">
        <is>
          <t>Spatially Explicit Assessment of Estuarine Fish After Deepwater Horizon Oil Spill: Trade-off in Complexity and Parsimony</t>
        </is>
      </c>
      <c r="E269" s="2" t="inlineStr">
        <is>
          <t>Awkerman Ja; Hemmer B; Almario a; Lilavois C; Barron Mg; Raimondo S</t>
        </is>
      </c>
      <c r="F269" s="4" t="n">
        <v>2016</v>
      </c>
      <c r="G269" s="2" t="inlineStr">
        <is>
          <t>Ecological Applications</t>
        </is>
      </c>
      <c r="H269" s="2" t="inlineStr">
        <is>
          <t>10.1890/15-1410.1</t>
        </is>
      </c>
      <c r="I269" s="2" t="inlineStr">
        <is>
          <t>Sheepshead Minnow; Louisiana; Barataria Bay; Population Model; Pah; Deepwater Horizon; Cyprinodon Variegatus</t>
        </is>
      </c>
      <c r="J269" s="2" t="inlineStr">
        <is>
          <t>Evaluating long-term contaminant effects on wildlife populations depends on spatial information about habitat quality, heterogeneity in contaminant exposure, and sensitivities and distributions of species integrated into a systems modeling approach. Rarely is this information readily available, making it difficult to determine the applicability of realistic models to quantify population-level risks. To evaluate the trade-offs between data demands and increased specificity of spatially explicit models for population-level risk assessments, we developed a model for a standard toxicity test species, the sheepshead minnow (cyprinodon variegatus), exposed to oil contamination following the deepwater horizon oil spill and compared the output with various levels of model complexity to a standard risk quotient approach. The model uses habitat and fish occupancy data collected over five sampling periods throughout 2008-2010 in pensacola and choctawhatchee bays, florida, usa, to predict species distribution, field-collected and publically available data on oil distribution and concentration, and chronic toxicity data from laboratory assays applied to a matrix population model. The habitat suitability model established distribution of fish within barataria bay, louisiana, usa, and the population model projected the dynamics of the species in the study area over a 5-yr period (october 2009-september 2014). Vital rates were modified according to estimated contaminant concentrations to simulate oil exposure effects. To evaluate the differences in levels of model complexity, simulations varied from temporally and spatially explicit, including seasonal variation and location-specific oiling, to simple interpretations of a risk quotient derived for the study area. The results of this study indicate that species distribution, as well as spatially and temporally variable contaminant concentrations, can provide a more ecologically relevant evaluation of species recovery from catastrophic environmental impacts but might not be cost-effective or efficient for rapid assessment needs.</t>
        </is>
      </c>
      <c r="K269" s="4" t="n">
        <v>4</v>
      </c>
      <c r="L269" s="2" t="inlineStr">
        <is>
          <t>Nord uniquement</t>
        </is>
      </c>
    </row>
    <row r="270" ht="92" customHeight="1">
      <c r="A270" s="2" t="n">
        <v>269</v>
      </c>
      <c r="B270" s="3" t="inlineStr"/>
      <c r="C270" s="2" t="inlineStr"/>
      <c r="D270" s="2" t="inlineStr">
        <is>
          <t>Application of Model Reduced 4d-var to a 1d Ecosystem Model</t>
        </is>
      </c>
      <c r="E270" s="2" t="inlineStr">
        <is>
          <t>Pelc Js; Simon E; Bertino L; El Serafy G; Heemink Aw</t>
        </is>
      </c>
      <c r="F270" s="4" t="n">
        <v>2012</v>
      </c>
      <c r="G270" s="2" t="inlineStr">
        <is>
          <t>Ocean Modelling</t>
        </is>
      </c>
      <c r="H270" s="2" t="inlineStr">
        <is>
          <t>10.1016/j.ocemod.2012.09.003</t>
        </is>
      </c>
      <c r="I270" s="2" t="inlineStr">
        <is>
          <t>Data Assimilation; Ecosystem; Parameter Estimation; Initial Condition Control; Model Reduced 4D-Var; Twin Experiment</t>
        </is>
      </c>
      <c r="J270" s="2" t="inlineStr">
        <is>
          <t>The model reduced 4d-var (vermeulen and heemink, 2006) is investigated to test its feasibility in ecosystem application. Ecological models are known for their high nonlinearity and issues with non-differentiability. However, since the method is performed in the reduced space, the implementation of the adjoint of the tangent linear approximation of the original model is not required. Twin experiments are conducted in a 1d ecological model. Surface phytoplankton data are used, with 30% log-normally distributed measurement error. Three parameters are chosen for calibration. The method performs very well in the setup where a perfect initial condition is used, as well as for the combined parameter and initial condition estimation. A relatively well calibrated initial condition contributes to accurate parameter estimations. Not accounting for the wrongly assigned initial condition leads to incorrectly calibrated parameters. (C) 2012 elsevier ltd. All rights reserved.</t>
        </is>
      </c>
      <c r="K270" s="4" t="n">
        <v>21</v>
      </c>
      <c r="L270" s="2" t="inlineStr">
        <is>
          <t>Nord uniquement</t>
        </is>
      </c>
    </row>
    <row r="271" ht="92" customHeight="1">
      <c r="A271" s="2" t="n">
        <v>270</v>
      </c>
      <c r="B271" s="3" t="inlineStr"/>
      <c r="C271" s="2" t="inlineStr"/>
      <c r="D271" s="2" t="inlineStr">
        <is>
          <t>Eutrophic Lake Restoration Requires Multidimensional Approaches to Stressor Management</t>
        </is>
      </c>
      <c r="E271" s="2" t="inlineStr">
        <is>
          <t>Duan Zz; Gao W; Kong Xz; Macisaac Hj; Jeppesen E; Hilt S; Hamilton Dp; Wilhelm Sw; Mckay Rm; Zhang Y; Qin Bq; Liu Y; Wang Hj; Pan M; Xia Ty; Wu Fc; Paerl Hw; Chang Xx</t>
        </is>
      </c>
      <c r="F271" s="4" t="n">
        <v>2026</v>
      </c>
      <c r="G271" s="2" t="inlineStr">
        <is>
          <t>Environmental Science &amp; Technology</t>
        </is>
      </c>
      <c r="H271" s="2" t="inlineStr">
        <is>
          <t>10.1021/acs.est.5c11422</t>
        </is>
      </c>
      <c r="I271" s="2" t="inlineStr">
        <is>
          <t>Regime Shift; Multiple Stressors; Lake Eutrophication; Synergistic Effect; Aquatic Ecosystem Modeling</t>
        </is>
      </c>
      <c r="J271" s="2" t="inlineStr">
        <is>
          <t>Cultural eutrophication has triggered lake regime shifts and cyanobacterial blooms, causing losses of key ecosystem services (e.G., Water supply) and necessitating costly remediation. While nutrient enrichment generally is a primary driver, insufficient insight into biotic-hydrological stressor interactions may result in an overreliance on nutrient reduction as the sole intervention. Focusing on china's subtropical eutrophic lake dianchi, we applied an innovative coupled hydrodynamic-ecological model to identify key drivers of ecosystem degradation. This approach uniquely involved simulating multiple restoration strategies across eight degradation scenarios, 28 climate change scenarios, and over 100 regulatory scenarios, offering a comprehensive analysis of potential solutions. Our results identify the synergistic effects of grass carp introduction and elevated water levels as key drivers of the observed clear-to-turbid regime shift in the 1970s. Subsequently, fluctuations in nutrient loading became dominant drivers of eutrophication and cyanobacterial blooms. We further show that restoring a clear-water state with submerged macrophytes would optimally require a multidimensional strategy: 63% nutrient loading reduction (76% under simulated climate change conditions), 1.5 M water level lowering, and similar to 80% benthivorous fish removal over three consecutive summers. Our study demonstrates that combining biotic, hydrological, and nutrient management outperforms single-factor manipulations, underscoring the importance of resilience-building through integrated, multidimensional interventions.</t>
        </is>
      </c>
      <c r="K271" s="4" t="n">
        <v>0</v>
      </c>
      <c r="L271" s="2" t="inlineStr">
        <is>
          <t>Nord uniquement</t>
        </is>
      </c>
    </row>
    <row r="272" ht="92" customHeight="1">
      <c r="A272" s="2" t="n">
        <v>271</v>
      </c>
      <c r="B272" s="3" t="inlineStr"/>
      <c r="C272" s="2" t="inlineStr"/>
      <c r="D272" s="2" t="inlineStr">
        <is>
          <t>An Integrated Ecological-economic Modeling Framework for the Sustainable Management of Oyster Farming</t>
        </is>
      </c>
      <c r="E272" s="2" t="inlineStr">
        <is>
          <t>Byron Cj; Jin D; Dalton Tm</t>
        </is>
      </c>
      <c r="F272" s="4" t="n">
        <v>2015</v>
      </c>
      <c r="G272" s="2" t="inlineStr">
        <is>
          <t>Aquaculture</t>
        </is>
      </c>
      <c r="H272" s="2" t="inlineStr">
        <is>
          <t>10.1016/j.aquaculture.2014.08.030</t>
        </is>
      </c>
      <c r="I272" s="2" t="inlineStr">
        <is>
          <t>Carrying Capacity; Aquaculture; Bivalve; Shellfish; Ecopath; Implan</t>
        </is>
      </c>
      <c r="J272" s="2" t="inlineStr">
        <is>
          <t>Sustainable resource management requires improved understanding of complex ecological processes and the socioeconomic drivers shaping human-environment interactions. To better understand complex interconnections among ecological and economic systems, this study integrates a coastal marine ecosystem model with a model of the associated coastal economy. Through simulations of different ecological and socioeconomic scenarios, the integrated model can be used to generate predictive ecological and economic values for policy analysis, providing an opportunity for more rational and informed debate concerning sustainable marine resource development. To demonstrate utility of this integrated model, it was applied to coastal shellfish aquaculture production in narragansett bay, rhode island, us, a coastal ecological-economic system that provides important ecosystem services and contributes to the regional economy. (C) 2014 elsevier b.V. All rights reserved.</t>
        </is>
      </c>
      <c r="K272" s="4" t="n">
        <v>36</v>
      </c>
      <c r="L272" s="2" t="inlineStr">
        <is>
          <t>Nord uniquement</t>
        </is>
      </c>
    </row>
    <row r="273" ht="92" customHeight="1">
      <c r="A273" s="2" t="n">
        <v>272</v>
      </c>
      <c r="B273" s="3" t="inlineStr"/>
      <c r="C273" s="2" t="inlineStr"/>
      <c r="D273" s="2" t="inlineStr">
        <is>
          <t>How to Include Ecological Network Analysis Results in Management? a Case Study of Three Tidal Basins of the Wadden Sea, South-eastern North Sea</t>
        </is>
      </c>
      <c r="E273" s="2" t="inlineStr">
        <is>
          <t>De La Vega C; Schückel U; Horn S; Kröncke I; Asmus R; Asmus H</t>
        </is>
      </c>
      <c r="F273" s="4" t="n">
        <v>2018</v>
      </c>
      <c r="G273" s="2" t="inlineStr">
        <is>
          <t>Ocean &amp; Coastal Management</t>
        </is>
      </c>
      <c r="H273" s="2" t="inlineStr">
        <is>
          <t>10.1016/j.ocecoaman.2018.07.019</t>
        </is>
      </c>
      <c r="I273" s="2" t="inlineStr">
        <is>
          <t>Inter-Ecosystems Comparison; Food Web Models; Coastal Ecosystems; Decision Making; Holistic Approach</t>
        </is>
      </c>
      <c r="J273" s="2" t="inlineStr">
        <is>
          <t>Ecological network analysis (ena) is an efficient tool to conduct holistic evaluation of the functioning and structure of ecosystems. Ena results can be used to support management decisions, but further development is needed to improve ena application. We compared the food web functioning of three areas of the wadden sea: the sylt-romo bight, the norderaue tidal basin and the jade bay, and present an example application of ena indices in decision making processes. We used a sequential increase in uniform uncertainty from 50% to 99% using 10% increments to evaluate the robustness of the network comparisons. The results showed that the jade bay differed in its system functioning from the sylt-romo bight and the norderaue tidal basin which represent the northern wadden sea. The jade bay system, which is dominated by mudflats, had a heavier reliance on detritivory pathways, while the northern wadden sea, which is dominated by arenicola-sand flats, relied more on exchanges with the north sea. Higher recycling, redundant pathways and flow diversity in the jade bay indicated that this system is probably more resilient against external perturbations than the northern wadden sea systems which are more organized and specialized. This was related to the high standing stocks of suspension feeders in the northern wadden sea, resulting from the establishment of several invasive suspension feeders, such as the pacific oysters, the american razor clams and the common slipper shell. This study showed that 1 uncertainty analyses are crucial for the interpretation of ena results and their use in management, 2- temporal measurable trends of indices which are robust to model uncertainty would be more appropriate for decision making than single reference values, 3- using ena for assessment purposes in the wadden sea must be based on several representative sites taking into account their habitat types as well as morphological and physical characteristics, in terms of water depth, hydrodynamics and degree of enclosure of back barrier areas.</t>
        </is>
      </c>
      <c r="K273" s="4" t="n">
        <v>38</v>
      </c>
      <c r="L273" s="2" t="inlineStr">
        <is>
          <t>Nord uniquement</t>
        </is>
      </c>
    </row>
    <row r="274" ht="92" customHeight="1">
      <c r="A274" s="2" t="n">
        <v>273</v>
      </c>
      <c r="B274" s="3" t="inlineStr"/>
      <c r="C274" s="2" t="inlineStr"/>
      <c r="D274" s="2" t="inlineStr">
        <is>
          <t>Mechanisms Driving Decadal Changes in the Carbonate System of a Coastal Plain Estuary</t>
        </is>
      </c>
      <c r="E274" s="2" t="inlineStr">
        <is>
          <t>Da F; Friedrichs Mam; St-laurent P; Shadwick Eh; Najjar Rg; Hinson Ke</t>
        </is>
      </c>
      <c r="F274" s="4" t="n">
        <v>2021</v>
      </c>
      <c r="G274" s="2" t="inlineStr">
        <is>
          <t>Journal of Geophysical Research-oceans</t>
        </is>
      </c>
      <c r="H274" s="2" t="inlineStr">
        <is>
          <t>10.1029/2021JC017239</t>
        </is>
      </c>
      <c r="I274" s="2" t="inlineStr">
        <is>
          <t>Chesapeake Bay; Coastal Acidification; Carbonate System; Decadal Trends; Anthropogenic Drivers</t>
        </is>
      </c>
      <c r="J274" s="2" t="inlineStr">
        <is>
          <t>Understanding decadal changes in the coastal carbonate system is essential for predicting how the health of these waters responds to anthropogenic drivers, such as changing atmospheric conditions and riverine inputs. However, studies that quantify the relative impacts of these drivers are lacking. In this study, the primary drivers of decadal trends in the surface carbonate system, and the spatiotemporal variability in these trends, are identified for a large coastal plain estuary: the chesapeake bay. Experiments using a coupled three-dimensional hydrodynamic-biogeochemical model highlight that, over the past three decades, the changes in the surface carbonate system of chesapeake bay have strong seasonal and spatial variability. The greatest surface ph and aragonite saturation state (omega(ar)) reductions have occurred in the summer in the middle (mesohaline) bay: -0.24 And -0.9 Per 30 years, respectively, with increases in atmospheric co2 and reductions in nitrate loading both being primary drivers. Reductions in nitrate loading have a strong seasonal influence on the carbonate system, with the most pronounced decadal decreases in ph and omega(ar) occurring during the summer when primary production is strongly dependent on nutrient availability. Increases in riverine total alkalinity and dissolved inorganic carbon have raised surface ph in the upper oligohaline bay, while other drivers such as atmospheric warming and input of acidified ocean water through the bay mouth have had comparatively minor impacts on the estuarine carbonate system. This work has significant implications for estuarine ecosystem services, which are typically most sensitive to surface acidification in the spring and summer seasons.</t>
        </is>
      </c>
      <c r="K274" s="4" t="n">
        <v>19</v>
      </c>
      <c r="L274" s="2" t="inlineStr">
        <is>
          <t>Nord uniquement</t>
        </is>
      </c>
    </row>
    <row r="275" ht="92" customHeight="1">
      <c r="A275" s="2" t="n">
        <v>274</v>
      </c>
      <c r="B275" s="3" t="inlineStr"/>
      <c r="C275" s="2" t="inlineStr"/>
      <c r="D275" s="2" t="inlineStr">
        <is>
          <t>Connectivity, Conservation and Catch: Understanding the Effects of Dispersal Between Harvested and Protected Patches</t>
        </is>
      </c>
      <c r="E275" s="2" t="inlineStr">
        <is>
          <t>Reurik Fn; Segura J; Hilker Fm</t>
        </is>
      </c>
      <c r="F275" s="4" t="n">
        <v>2025</v>
      </c>
      <c r="G275" s="2" t="inlineStr">
        <is>
          <t>Theoretical Population Biology</t>
        </is>
      </c>
      <c r="H275" s="2" t="inlineStr">
        <is>
          <t>10.1016/j.tpb.2025.03.005</t>
        </is>
      </c>
      <c r="I275" s="2" t="inlineStr">
        <is>
          <t>Symmetric Dispersal; Two-Patch Model; Proportional Harvesting; Spatial Management; Source-Sink Dynamics; Protected Areas</t>
        </is>
      </c>
      <c r="J275" s="2" t="inlineStr">
        <is>
          <t>Overharvesting is a pressing global problem, and spatial management, such as protecting designated areas, is one proposed solution. This study examines how connectivity (in terms of dispersal rate) between protected and harvested areas affects the asymptotic total population size and the asymptotic yield, which are key questions for conservation management and the design of protected areas. We utilise a two-patch model with heterogeneous habitat qualities, symmetric dispersal and density-dependent growth functions in both discrete and continuous time. One patch is subject to proportional harvesting, while the other one is protected. Our results show that increased dispersal does not always increase the asymptotic total population size or the asymptotic yield. Depending on the circumstances, dispersal enables the protected patch to rescue the harvested patch from overexploitation, potentially increasing both total population size and yield. However, high levels of dispersal can also lead to a lower total population size or even cause extinction of both patches if harvesting pressure is strong. The population in the protected patch needs to have high reproductive potential and the protected patch needs to be the effectively larger patch in order to benefit monotonically from increased dispersal. These findings provide a fundamental understanding of how dispersal influences dynamics in fragmented landscapes under harvesting pressure.</t>
        </is>
      </c>
      <c r="K275" s="4" t="n">
        <v>1</v>
      </c>
      <c r="L275" s="2" t="inlineStr">
        <is>
          <t>Nord uniquement</t>
        </is>
      </c>
    </row>
    <row r="276" ht="92" customHeight="1">
      <c r="A276" s="2" t="n">
        <v>275</v>
      </c>
      <c r="B276" s="3" t="inlineStr"/>
      <c r="C276" s="2" t="inlineStr"/>
      <c r="D276" s="2" t="inlineStr">
        <is>
          <t>Mapping Habitat Suitability of Subtidal Mussels Mytilus Edulis in the Dutch Western Wadden Sea</t>
        </is>
      </c>
      <c r="E276" s="2" t="inlineStr">
        <is>
          <t>Van Der Meer J; Franken O; Glorius S; Van Der Heide T; Troost K; Van Weerdenburg R</t>
        </is>
      </c>
      <c r="F276" s="4" t="n">
        <v>2025</v>
      </c>
      <c r="G276" s="2" t="inlineStr">
        <is>
          <t>Ecological Informatics</t>
        </is>
      </c>
      <c r="H276" s="2" t="inlineStr">
        <is>
          <t>10.1016/j.ecoinf.2025.103458</t>
        </is>
      </c>
      <c r="I276" s="2" t="inlineStr">
        <is>
          <t>Coastal Ecosystem; Environmental Restoration; Gaussian Markov Random Field; Inla-Spde; Spatial Auto-Correlation; Species Distribution Models</t>
        </is>
      </c>
      <c r="J276" s="2" t="inlineStr">
        <is>
          <t>Understanding environmental predictor variables of species occurrence may contribute to conservation management. In this paper we test the use of a spatial binomial model, estimated with the combined inla-spde method, to relate the probability of occurrence of the mussel mytilus edulis in the subtidal part of the western dutch wadden sea in the period 1992-2022, to a range of environmental and human-impact related variables. Salinity and orbital velocity appeared to be the most important driving variables, and maximum probability of occurrence was predicted at intermediate salinity levels around 22 psu and low orbital velocity. Mussel occurrence was also lower in the shipping lanes that are regularly dredged. One of the hypotheses is that at lower salinity physiological stress occurs, but that at higher salinity levels predation limits the occurrence. The spatial structure of the unexplained variation is described by a gaussian field, but it remained unclear what the type of underlying explanatory mechanisms could have been that some areas had much lower probability of occurrence than expected on the basis of environmental conditions. Further understanding of these observed patterns, for example by including temporal dynamics or experimentally testing settlement limitations, could benefit future decision making for conservation management.</t>
        </is>
      </c>
      <c r="K276" s="4" t="n">
        <v>0</v>
      </c>
      <c r="L276" s="2" t="inlineStr">
        <is>
          <t>Nord uniquement</t>
        </is>
      </c>
    </row>
    <row r="277" ht="92" customHeight="1">
      <c r="A277" s="2" t="n">
        <v>276</v>
      </c>
      <c r="B277" s="3" t="inlineStr"/>
      <c r="C277" s="2" t="inlineStr"/>
      <c r="D277" s="2" t="inlineStr">
        <is>
          <t>Multi-scale Approach for Predicting Fish Species Distributions Across Coral Reef Seascapes</t>
        </is>
      </c>
      <c r="E277" s="2" t="inlineStr">
        <is>
          <t>Pittman Sj; Brown Ka</t>
        </is>
      </c>
      <c r="F277" s="4" t="n">
        <v>2011</v>
      </c>
      <c r="G277" s="2" t="inlineStr">
        <is>
          <t>Plos One</t>
        </is>
      </c>
      <c r="H277" s="2" t="inlineStr">
        <is>
          <t>10.1371/journal.pone.0020583</t>
        </is>
      </c>
      <c r="I277" s="2" t="n">
        <v/>
      </c>
      <c r="J277" s="2" t="inlineStr">
        <is>
          <t>Two of the major limitations to effective management of coral reef ecosystems are a lack of information on the spatial distribution of marine species and a paucity of data on the interacting environmental variables that drive distributional patterns. Advances in marine remote sensing, together with the novel integration of landscape ecology and advanced niche modelling techniques provide an unprecedented opportunity to reliably model and map marine species distributions across many kilometres of coral reef ecosystems. We developed a multi-scale approach using three-dimensional seafloor morphology and across-shelf location to predict spatial distributions for five common caribbean fish species. Seascape topography was quantified from high resolution bathymetry at five spatial scales (5-300 m radii) surrounding fish survey sites. Model performance and map accuracy was assessed for two high performing machine-learning algorithms: boosted regression trees (brt) and maximum entropy species distribution modelling (maxent). The three most important predictors were geographical location across the shelf, followed by a measure of topographic complexity. Predictor contribution differed among species, yet rarely changed across spatial scales. Brt provided 'outstanding' model predictions (auc = &gt; 0.9) For three of five fish species. Maxent provided 'outstanding' model predictions for two of five species, with the remaining three models considered 'excellent' (auc = 0.8-0.9). In contrast, maxent spatial predictions were markedly more accurate (92% map accuracy) than brt (68% map accuracy). We demonstrate that reliable spatial predictions for a range of key fish species can be achieved by modelling the interaction between the geographical location across the shelf and the topographic heterogeneity of seafloor structure. This multi-scale, analytic approach is an important new cost-effective tool to accurately delineate essential fish habitat and support conservation prioritization in marine protected area design, zoning in marine spatial planning, and ecosystem-based fisheries management.</t>
        </is>
      </c>
      <c r="K277" s="4" t="n">
        <v>218</v>
      </c>
      <c r="L277" s="2" t="inlineStr">
        <is>
          <t>Nord uniquement</t>
        </is>
      </c>
    </row>
    <row r="278" ht="92" customHeight="1">
      <c r="A278" s="2" t="n">
        <v>277</v>
      </c>
      <c r="B278" s="3" t="inlineStr"/>
      <c r="C278" s="2" t="inlineStr"/>
      <c r="D278" s="2" t="inlineStr">
        <is>
          <t>Distributional Projections of an Amazonian Fish in Native and Non-native Watersheds of South America in Response to Climate Change</t>
        </is>
      </c>
      <c r="E278" s="2" t="inlineStr">
        <is>
          <t>Ferreira Vg; Oliveiraconceiçao Ed; Mantovano T; Melo Rg; Rosa J; Bertoncin Apd; Diniz Lp; Pessoa La; Schmitz Mh; Rauber Rg; Feitosa Rmp; De Amo Ve; Alves Jc; Betiol Tcc; De Oliveira Ag; Esser Lf; Tolardo Lr; Batista-silva Vf; Ferreira Jhd; Do Couto Ev; Ré R; Higuti J; Bailly D</t>
        </is>
      </c>
      <c r="F278" s="4" t="n">
        <v>2025</v>
      </c>
      <c r="G278" s="2" t="inlineStr">
        <is>
          <t>Biological Invasions</t>
        </is>
      </c>
      <c r="H278" s="2" t="inlineStr">
        <is>
          <t>10.1007/s10530-025-03655-9</t>
        </is>
      </c>
      <c r="I278" s="2" t="inlineStr">
        <is>
          <t>Biological Invasions; Conservation; Ensemble Forecasting; Invasive Potential; Machine Learning; Species Distribution Modeling</t>
        </is>
      </c>
      <c r="J278" s="2" t="inlineStr">
        <is>
          <t>We studied the impacts of climate change on the distribution of a commercially important neotropical freshwater fish, plagioscion squamosissimus, in south america by examining how its range is likely to shift across native and non-native river basins in response to climate alteration projected for the middle and end of this century. We used a set of envelope, distance, and machine learning algorithms within the ensemble forecasting approach to predict the geographical distribution of the species in the present, 2050, and 2090, considering different carbon emission scenarios. In general, native area tends to face acute range contraction of the species, and conversely, non-native areas tend to experience the range expansion phenomenon. In the native region, the most drastic range contractions were predicted for the atlantic north, atlantic northeast and tocantins-araguaia basins. Considering the non-native areas, the invasive potential is projected to increase mainly in the atlantic east, s &amp; atilde;o francisco, and paran &amp; aacute;-paraguay basins in the face of climate change, with uruguay basin, currently not suitable to p. Squamosissimus, projected to become susceptible to the species in the future. By indicating the river basins most susceptible to invasion or the species, including those currently free from the presence of the species but in the face of imminent invasion due to climate change, these findings provide important insights for conservation prioritization.</t>
        </is>
      </c>
      <c r="K278" s="4" t="n">
        <v>1</v>
      </c>
      <c r="L278" s="2" t="inlineStr">
        <is>
          <t>Majorité Sud</t>
        </is>
      </c>
    </row>
    <row r="279" ht="92" customHeight="1">
      <c r="A279" s="2" t="n">
        <v>278</v>
      </c>
      <c r="B279" s="3" t="inlineStr"/>
      <c r="C279" s="2" t="inlineStr"/>
      <c r="D279" s="2" t="inlineStr">
        <is>
          <t>Emergent Trade-offs Among Plasticity Strategies in Mixotrophs</t>
        </is>
      </c>
      <c r="E279" s="2" t="inlineStr">
        <is>
          <t>Archibald Km; Dutkiewicz S; Laufkoetter C; Moeller Hv</t>
        </is>
      </c>
      <c r="F279" s="4" t="n">
        <v>2024</v>
      </c>
      <c r="G279" s="2" t="inlineStr">
        <is>
          <t>Journal of Theoretical Biology</t>
        </is>
      </c>
      <c r="H279" s="2" t="inlineStr">
        <is>
          <t>10.1016/j.jtbi.2024.111854</t>
        </is>
      </c>
      <c r="I279" s="2" t="inlineStr">
        <is>
          <t>Mixotrophy; Metabolic Plasticity; Food Web Model</t>
        </is>
      </c>
      <c r="J279" s="2" t="inlineStr">
        <is>
          <t>Marine mixotrophs combine phagotrophy and phototrophy to acquire the resources they need for growth. Metabolic plasticity, the ability for individuals to dynamically alter their relative investment between different metabolic processes, allows mixotrophs to efficiently exploit variable environmental conditions. Different mixotrophs may vary in how quickly they respond to environmental stimuli, with slow-responding mixotrophs exhibiting a significant lag between a change in the environment and the resulting change metabolic strategy. In this study, we develop a model of mixotroph metabolic strategy and explore how the rate of the plastic response affects the seasonality, competitive fitness, and biogeochemical role of mixotroph populations. Fastresponding mixotrophs are characterized by more efficient resource use and higher average growth rates than slow-responding mixotrophs because any lag in the plastic response following a change in environmental conditions creates a mismatch between the mixotroph's metabolic requirements and their resource acquisition. However, this mismatch also results in increased storage of unused resources that support growth under future nutrient-limited conditions. As a result of this trade-off, mixotroph biomass and productivity are maximized at intermediate plastic response rates. Furthermore, the trade-off represents a mechanism for coexistence between fast-responding and slow-responding mixotrophs. In mixed communities, fast-responding mixotrophs are numerically dominant, but slow-responding mixotrophs persist at low abundance due to the provisioning effect that emerges as a result of their less efficient resource acquisition strategy. In addition to increased competitive ability, fast-responding mixotrophs are, on average, more autotrophic than slow-responding mixotrophs. Notably, these trade-offs associated with mixotroph response rate arise without including an explicit physiological cost associated with plasticity, a conclusion that may provide insight into evolutionary constraints of metabolic plasticity in mixotrophic organisms. When an explicit cost is added to the model, it alters the competitive relationships between fast- and slow-responding mixotrophs. Faster plastic response rates are favored by lower physiological costs as well as higher amplitude seasonal cycles.</t>
        </is>
      </c>
      <c r="K279" s="4" t="n">
        <v>5</v>
      </c>
      <c r="L279" s="2" t="inlineStr">
        <is>
          <t>Nord uniquement</t>
        </is>
      </c>
    </row>
    <row r="280" ht="92" customHeight="1">
      <c r="A280" s="2" t="n">
        <v>279</v>
      </c>
      <c r="B280" s="3" t="inlineStr"/>
      <c r="C280" s="2" t="inlineStr"/>
      <c r="D280" s="2" t="inlineStr">
        <is>
          <t>Mapping Habitat Protection Priority Over a Marine Ecoregion Under Information Gaps</t>
        </is>
      </c>
      <c r="E280" s="2" t="inlineStr">
        <is>
          <t>Wang Xy; Kittiwattanawong K; Junchompoo C; Sakornwimon W; Chen M; Wu Fx; Jutapruet S; Huang Sl</t>
        </is>
      </c>
      <c r="F280" s="4" t="n">
        <v>2021</v>
      </c>
      <c r="G280" s="2" t="inlineStr">
        <is>
          <t>Diversity and Distributions</t>
        </is>
      </c>
      <c r="H280" s="2" t="inlineStr">
        <is>
          <t>10.1111/ddi.13190</t>
        </is>
      </c>
      <c r="I280" s="2" t="inlineStr">
        <is>
          <t>Baseline; Conservation Gaps; Marine Conservation Planning; Marxan; Species Distribution Modelling; Surrogate Species</t>
        </is>
      </c>
      <c r="J280" s="2" t="inlineStr">
        <is>
          <t>Aim holistic marine biodiversity conservation refers to ecosystem-based management through marine conservation planning (mcp), based on mapping habitat protection priority areas. In practice, mcp is frequently hindered by information gaps in biodiversity distributions, particularly on a marine ecoregion scale. Species distribution modelling (sdm) can help to resolve this gap and provide information essential for mcp scenarios. We constructed habitat configurations for three coastal marine megafauna animals using sdm, then based mcp scenarios on the projected habitat configurations and tested the use of marine megafauna animals as surrogates to protect major ecosystems. Location gulf of thailand, southeast asia. Methods a maxent model was used to project likely habitats for indo-pacific humpback dolphins (sousa chinensis), irrawaddy dolphins (orcaella brevirostris) and sea turtles in the gulf of thailand. Marxan software was used to prioritize spatial configurations for habitat protection. The percentage of overlaps between marxan delineations and major biodiversity features in the gulf of thailand were calculated. Results habitat configurations of humpback dolphins, irrawaddy dolphins and sea turtles were projected throughout the coastal and estuarine waters along the gulf of thailand. Mcp based on the habitat of three marine megafauna animals highlighted five critical habitats for the protection of major ecosystems in the gulf of thailand. Main conclusions holistic mcp starts with mapping critical habitats for marine protected area (mpa) networks, balances mpa networks with maritime livelihood activities and alleviates conflicts between mpa management and local livelihood needs. A combination of sdm and marxan methods provides a cost-effective approach to delineate mpa networks. In this approach, surrogate selection and data preparation should consider niches representative of regional ecosystem features and avoid spatial sampling bias. In coastal and estuarine waters, marine megafauna such as coastal cetaceans and sea turtles may serve as efficient surrogates to protect major ecosystems.</t>
        </is>
      </c>
      <c r="K280" s="4" t="n">
        <v>15</v>
      </c>
      <c r="L280" s="2" t="inlineStr">
        <is>
          <t>Majorité Sud</t>
        </is>
      </c>
    </row>
    <row r="281" ht="92" customHeight="1">
      <c r="A281" s="2" t="n">
        <v>280</v>
      </c>
      <c r="B281" s="3" t="inlineStr"/>
      <c r="C281" s="2" t="inlineStr"/>
      <c r="D281" s="2" t="inlineStr">
        <is>
          <t>Considering the Implications of Climate-induced Species Range Shifts in Marine Protected Areas Planning</t>
        </is>
      </c>
      <c r="E281" s="2" t="inlineStr">
        <is>
          <t>Whitney Ck; Cheung Wwl; Ban Nc</t>
        </is>
      </c>
      <c r="F281" s="4" t="n">
        <v>2023</v>
      </c>
      <c r="G281" s="2" t="inlineStr">
        <is>
          <t>Facets</t>
        </is>
      </c>
      <c r="H281" s="2" t="inlineStr">
        <is>
          <t>10.1139/facets-2022-0041</t>
        </is>
      </c>
      <c r="I281" s="2" t="inlineStr">
        <is>
          <t>Marine Protected Areas; Mpa Networks; Conservation Planning; Climate Change; Range Shifts; Marxan</t>
        </is>
      </c>
      <c r="J281" s="2" t="inlineStr">
        <is>
          <t>Climate change is affecting the ocean, altering the biogeography of marine species. Yet marine protected area (mpa) planning still rarely incorporates projected species range shifts. We used the outputs of species distribution models fitted with biological and climate data as inputs to identify trends in occurrence for marine species in british columbia (bc), canada. We assessed and compared two ways of incorporating climate change projections into mpa planning. First, we overlaid 98 species with modelled distributions now and by the mid-21st century under two contrasting ("no mitigation" and "strong mitigation") climate change scenarios with existing provincial marine parks in bc, to ask which species could overlap with protected areas in the future. Second, we completed a spatial prioritization analysis using marxan with the projected future species ranges as inputs, to ask where priority regions exist for the 98 marine species. We found that many bc marine parks will lose species in both climate scenarios that we analyzed, and that protecting 30% of important marine species will be challenging under the "no mitigation" climate change scenario. Challenges included the coarse resolution of the data and uncertainty in projecting species range shifts.</t>
        </is>
      </c>
      <c r="K281" s="4" t="n">
        <v>7</v>
      </c>
      <c r="L281" s="2" t="inlineStr">
        <is>
          <t>Nord uniquement</t>
        </is>
      </c>
    </row>
    <row r="282" ht="92" customHeight="1">
      <c r="A282" s="2" t="n">
        <v>281</v>
      </c>
      <c r="B282" s="3" t="inlineStr"/>
      <c r="C282" s="2" t="inlineStr"/>
      <c r="D282" s="2" t="inlineStr">
        <is>
          <t>Spatial Mismatch Between Marine Protected Areas and Dugongs in New Caledonia</t>
        </is>
      </c>
      <c r="E282" s="2" t="inlineStr">
        <is>
          <t>Cleguer C; Grech a; Garrigue C; Marsh H</t>
        </is>
      </c>
      <c r="F282" s="4" t="n">
        <v>2015</v>
      </c>
      <c r="G282" s="2" t="inlineStr">
        <is>
          <t>Biological Conservation</t>
        </is>
      </c>
      <c r="H282" s="2" t="inlineStr">
        <is>
          <t>10.1016/j.biocon.2015.01.007</t>
        </is>
      </c>
      <c r="I282" s="2" t="inlineStr">
        <is>
          <t>Conservation; Goals And Targets; Marine Protected Areas; Threatened Species; Dugong (Dugong Dugon)</t>
        </is>
      </c>
      <c r="J282" s="2" t="inlineStr">
        <is>
          <t>Marine protected areas (mpas) are a powerful tool for conserving marine biodiversity when designed using ecological information and conservation goals and targets. Dugongs (dugong dugon) were not an explicit target in the design of the network of mpas in new caledonia, despite being one of the region's world heritage values. Our study retrospectively assessed the capacity of the new caledonia mpa network to protect dugongs from anthropogenic threats. We developed a spatially explicit model of dugong distribution and relative density based on information collected from 10 years of aerial surveys. We quantified the amount of overlap between areas supporting high densities of dugongs and mpas. We found that most of the important dugong habitats of new caledonia had a low coverage of mpas that provide high levels of restriction on anthropogenic activities. We identified several important dugong habitats along the west and the north-east coast that were not covered by mpas and should be a priority for future management. The spatial mismatch between mpas and dugongs was likely caused by weaknesses in the planning process, including the: (1) lack of explicit conservation goals and targets; (2) omission of spatial information on species' distribution; (3) mismatch of spatial scales; (4) cost considerations; and (5) incorrect application of the iucn protected area categories. We provide guidance on how these shortcomings can be avoided for marine species of conservation concern in new caledonia and other regions. (C) 2015 elsevier ltd. All rights reserved.</t>
        </is>
      </c>
      <c r="K282" s="4" t="n">
        <v>35</v>
      </c>
      <c r="L282" s="2" t="inlineStr">
        <is>
          <t>Nord uniquement</t>
        </is>
      </c>
    </row>
    <row r="283" ht="92" customHeight="1">
      <c r="A283" s="2" t="n">
        <v>282</v>
      </c>
      <c r="B283" s="3" t="inlineStr"/>
      <c r="C283" s="2" t="inlineStr"/>
      <c r="D283" s="2" t="inlineStr">
        <is>
          <t>Incorporatingin Situprey Distribution Into Foraging Habitat Modelling for Marine Megafauna in the Solor Waters of the Savu Sea, Indonesia</t>
        </is>
      </c>
      <c r="E283" s="2" t="inlineStr">
        <is>
          <t>Putra Mih; Mustika Plk</t>
        </is>
      </c>
      <c r="F283" s="4" t="n">
        <v>2020</v>
      </c>
      <c r="G283" s="2" t="inlineStr">
        <is>
          <t>Aquatic Conservation-marine and Freshwater Ecosystems</t>
        </is>
      </c>
      <c r="H283" s="2" t="inlineStr">
        <is>
          <t>10.1002/aqc.3379</t>
        </is>
      </c>
      <c r="I283" s="2" t="inlineStr">
        <is>
          <t>Foraging Habitat; Indonesia; Manta Rays; Maximum Entropy Model; Stenellaspp</t>
        </is>
      </c>
      <c r="J283" s="2" t="inlineStr">
        <is>
          <t>Many marine animals aggregate seasonally at predictable locations to exploit their prey in oligotrophic environments, making them vulnerable to human disturbance. The foraging strategies and habitats of manta rays andstenellaspp. In the solor waters were largely unknown, despite the importance of this information for their effective management, e.G. Through the establishment of marine protected areas in this region. Over the last few decades, the use of foraging habitat models in describing the foraging strategy and delineating the predicted habitats has grown in popularity. However, most of these studies have relied on remotely sensed data such as sea surface chlorophyll-ato estimate prey distribution. Very few studies have used the distribution ofin situprey, which is that closer to the trophic level of modelled species, although such a strategy would improve model performance. The study compares foraging habitat model performance for manta rays andstenellaspp. In the waters of solor using remotely sensed sea surface chlorophyll-aconcentrations andin situzooplankton biomass as proxies for prey quantities and distribution. A maximum entropy model that integrated species sightings with environmental predictors was used to quantify the importance of predictors in explaining habitat preference and distribution of manta rays andstenellaspp. And to compare model performance and predict foraging habitats. Results indicate that the use of prey proxy closer to the trophic level of examined species improve model performance, ecological explanations, and spatial predictions. The zooplankton biomass distribution performed much better in explaining the manta rays' habitats compared to that ofstenellaspp., Indicating that a trophic level gap might influence the zooplankton's ability to predict foraging habitats ofstenellaspp. This study highlights the importance of integrating foraging habitat models into marine protected area design to ensure the effectiveness of species management.</t>
        </is>
      </c>
      <c r="K283" s="4" t="n">
        <v>10</v>
      </c>
      <c r="L283" s="2" t="inlineStr">
        <is>
          <t>Majorité Sud</t>
        </is>
      </c>
    </row>
    <row r="284" ht="92" customHeight="1">
      <c r="A284" s="2" t="n">
        <v>283</v>
      </c>
      <c r="B284" s="3" t="inlineStr"/>
      <c r="C284" s="2" t="inlineStr"/>
      <c r="D284" s="2" t="inlineStr">
        <is>
          <t>Contrasting Effects of Agriculture and Urbanisation on Bird and Reptile Communities in a Mediterranean Delta (gediz Delta, Turkiye)</t>
        </is>
      </c>
      <c r="E284" s="2" t="inlineStr">
        <is>
          <t>Arslan D; Gaget E; Çiçek K; Olivier a; Galewski T; Döndüren O; Gulmami a; Ernoul L; Béchet a</t>
        </is>
      </c>
      <c r="F284" s="4" t="n">
        <v>2025</v>
      </c>
      <c r="G284" s="2" t="inlineStr">
        <is>
          <t>Bmc Ecology and Evolution</t>
        </is>
      </c>
      <c r="H284" s="2" t="inlineStr">
        <is>
          <t>10.1186/s12862-025-02390-y</t>
        </is>
      </c>
      <c r="I284" s="2" t="inlineStr">
        <is>
          <t>Joint Species Distribution Modeling; Hmsc; Community Assemblages; Community Structure; Reptiles And Birds</t>
        </is>
      </c>
      <c r="J284" s="2" t="inlineStr">
        <is>
          <t>Backgroundwetlands have been some of the most destroyed ecosystems over the last century, with important land-use changes resulting from agricultural, industrial, and urban development. Gediz delta is a large wetland on the aegean coast of western t &amp; uuml;rkiye with natural areas affected by conversion to agriculture and urban developments from the izmir metropolis. We assessed the effects of landscape type (natural, agricultural, and urban) on the composition of breeding bird (90 species) and reptile (14 species) communities in the gediz delta between 2019 and 2021. We used generalized linear models to estimate the effect of landscape types on community indexes and joint species distribution models to assess how species-specific habitat preferences explained their responses to landscape type.Resultsour results show that bird and reptile community compositions were impacted differently depending on landscape type. Landscape type significantly affected bird abundance and shannon equality indices but had no significant effect on bird and reptile species richness. Natural landscapes accommodated higher bird abundance and lower diversity indexes than the other two landscapes. On the other hand, we found that urban and agricultural landscapes accommodated more generalist species than natural ones. Natural landscapes were preferred by marine &amp; coastal and inland wetland bird specialists and reptiles relying on mediterranean habitats. Overall, these results suggest that community composition encountered in different landscape types is explained by species' habitat specializations.Conclusionswe highlight the critical importance of natural landscapes for conserving specialist species within the delta while showing the potential of agricultural areas for a few freshwater reptile species. These results imply that the gediz delta would benefit from biodiversity conservation planning to enhance the protection of natural habitats and mitigate the negative impacts of agricultural and urban development on bird and reptile populations.</t>
        </is>
      </c>
      <c r="K284" s="4" t="n">
        <v>1</v>
      </c>
      <c r="L284" s="2" t="inlineStr">
        <is>
          <t>Nord uniquement</t>
        </is>
      </c>
    </row>
    <row r="285" ht="92" customHeight="1">
      <c r="A285" s="2" t="n">
        <v>284</v>
      </c>
      <c r="B285" s="3" t="inlineStr"/>
      <c r="C285" s="2" t="inlineStr"/>
      <c r="D285" s="2" t="inlineStr">
        <is>
          <t>A New Ocean State After Nuclear War</t>
        </is>
      </c>
      <c r="E285" s="2" t="inlineStr">
        <is>
          <t>Harrison Cs; Rohr T; Duvivier a; Maroon Ea; Bachman S; Bardeen Cg; Coupe J; Garza V; Heneghan R; Lovenduski Ns; Neubauer P; Rangel V; Robock a; Scherrer K; Stevenson S; Toon Ob</t>
        </is>
      </c>
      <c r="F285" s="4" t="n">
        <v>2022</v>
      </c>
      <c r="G285" s="2" t="inlineStr">
        <is>
          <t>Agu Advances</t>
        </is>
      </c>
      <c r="H285" s="2" t="inlineStr">
        <is>
          <t>10.1029/2021AV000610</t>
        </is>
      </c>
      <c r="I285" s="2" t="inlineStr">
        <is>
          <t>Nuclear War; Extreme Climate; Hysteresis; Amoc; Iron Scavenging; Arctic</t>
        </is>
      </c>
      <c r="J285" s="2" t="inlineStr">
        <is>
          <t>Nuclear war would produce dire global consequences for humans and our environment. We simulated climate impacts of us-russia and india-pakistan nuclear wars in an earth system model, here, we report on the ocean impacts. Like volcanic eruptions and large forest fires, firestorms from nuclear war would transport light-blocking aerosols to the stratosphere, resulting in global cooling. The ocean responds over two timescales: a rapid cooling event and a long recovery, indicating a hysteresis response of the ocean to global cooling. Surface cooling drives sea ice expansion, enhanced meridional overturning, and intensified ocean vertical mixing that is expanded, deeper, and longer lasting. Phytoplankton production and community structure are highly modified by perturbations to light, temperature, and nutrients, resulting in initial decimation of production, especially at high latitudes. A new physical and biogeochemical ocean state results, characterized by shallower pycnoclines, thermoclines, and nutriclines, ventilated deep water masses, and thicker arctic sea ice. Persistent changes in nutrient limitation drive a shift in phytoplankton community structure, resulting in increased diatom populations, which in turn increase iron scavenging and iron limitation, especially at high latitudes. In the largest us-russia scenario (150 tg), ocean recovery is likely on the order of decades at the surface and hundreds of years at depth, while changes to arctic sea-ice will likely last thousands of years, effectively a "nuclear little ice age." Marine ecosystems would be highly disrupted by both the initial perturbation and in the new ocean state, resulting in long-term, global impacts to ecosystem services such as fisheries.</t>
        </is>
      </c>
      <c r="K285" s="4" t="n">
        <v>12</v>
      </c>
      <c r="L285" s="2" t="inlineStr">
        <is>
          <t>Nord uniquement</t>
        </is>
      </c>
    </row>
    <row r="286" ht="92" customHeight="1">
      <c r="A286" s="2" t="n">
        <v>285</v>
      </c>
      <c r="B286" s="3" t="inlineStr"/>
      <c r="C286" s="2" t="inlineStr"/>
      <c r="D286" s="2" t="inlineStr">
        <is>
          <t>Community Associations of Birds with Amphibians and Fish in Wetlands Created for Biodiversity</t>
        </is>
      </c>
      <c r="E286" s="2" t="inlineStr">
        <is>
          <t>Kacergyte I; Knape J; Zmihorski M; Arlt D; Pärt T</t>
        </is>
      </c>
      <c r="F286" s="4" t="n">
        <v>2023</v>
      </c>
      <c r="G286" s="2" t="inlineStr">
        <is>
          <t>Biological Conservation</t>
        </is>
      </c>
      <c r="H286" s="2" t="inlineStr">
        <is>
          <t>10.1016/j.biocon.2023.110031</t>
        </is>
      </c>
      <c r="I286" s="2" t="inlineStr">
        <is>
          <t>Species Interactions; Constructed Pond; Freshwater Vertebrates; Hmsc; Biodiversity Assessment; Edna</t>
        </is>
      </c>
      <c r="J286" s="2" t="inlineStr">
        <is>
          <t>Conservation initiatives to support declining water-related biodiversity through wetland creation have increased during the last decades. Multiple studies have evaluated the suitability of created wetlands for birds and amphibians, but only a few have considered the species associations that might also affect the outcome. Using joint species distribution models, we explored species associations of birds, amphibians and fish in 52 created biodiversity wetlands in sweden. As most of these wetlands were primarily created for increasing bird diversity, we asked whether the occurrence of fish and amphibians relates to bird species richness, pair abundance and chick abundance (as a measure of reproductive success) and whether conservation conflicts or synergies between birds, amphibians and fish can be observed. In general, we found positive bird-amphibian association patterns and negative bird-fish association patterns, although the uncertainties were high for these estimates. In line with previous research, the generally negative bird-fish co-variance indicates potential conservation conflicts between wetland creation for birds and fish, where fish might be introduced for recreational fishing or other ecosystem services. Therefore, our results suggest that it can be hard to benefit bird and fish communities with the same wetland, and separate wetland creation with different goals may be needed. The generally positive birdamphibian species-species associations and the lack of previous studies revealing conflicts indicate synergies between wetland creation for birds and amphibians. However, research needs to further consolidate such synergies, including amphibian reproductive output from bird-rich wetlands.</t>
        </is>
      </c>
      <c r="K286" s="4" t="n">
        <v>2</v>
      </c>
      <c r="L286" s="2" t="inlineStr">
        <is>
          <t>Nord uniquement</t>
        </is>
      </c>
    </row>
    <row r="287" ht="92" customHeight="1">
      <c r="A287" s="2" t="n">
        <v>286</v>
      </c>
      <c r="B287" s="3" t="inlineStr"/>
      <c r="C287" s="2" t="inlineStr"/>
      <c r="D287" s="2" t="inlineStr">
        <is>
          <t>Global Distribution Modelling, Invasion Risk Assessment and Niche Dynamics of Leucanthemum Vulgare (ox-eye Daisy) Under Climate Change</t>
        </is>
      </c>
      <c r="E287" s="2" t="inlineStr">
        <is>
          <t>Ahmad R; Khuroo Aa; Charles B; Hamid M; Rashid I; Aravind Na</t>
        </is>
      </c>
      <c r="F287" s="4" t="n">
        <v>2019</v>
      </c>
      <c r="G287" s="2" t="inlineStr">
        <is>
          <t>Scientific Reports</t>
        </is>
      </c>
      <c r="H287" s="2" t="inlineStr">
        <is>
          <t>10.1038/s41598-019-47859-1</t>
        </is>
      </c>
      <c r="I287" s="2" t="n">
        <v/>
      </c>
      <c r="J287" s="2" t="inlineStr">
        <is>
          <t>In an era of climate change, biological invasions by alien species represent one of the main anthropogenic drivers of global environmental change. The present study, using an ensemble modelling approach, has mapped current and future global distribution of the invasive leucanthemum vulgare (ox-eye daisy) and predicted the invasion hotspots under climate change. The current potential distribution of ox-eye daisy coincides well with the actual distribution records, thereby indicating robustness of our model. The model predicted a global increase in the suitable habitat for the potential invasion of this species under climate change. Oceania was shown to be the high-risk region to the potential invasion of this species under both current and future climate change scenarios. The results revealed niche conservatism for australia and northern america, but contrastingly a niche shift for africa, asia, oceania and southern america. The global distribution modelling and risk assessment of ox-eye daisy has immediate implications in mitigating its invasion impacts under climate change, as well as predicting the global invasion hotspots and developing region-specific invasion management strategies. Interestingly, the contrasting patterns of niche dynamics shown by this invasive plant species provide novel insights towards disentangling the different operative mechanisms underlying the process of biological invasions at the global scale.</t>
        </is>
      </c>
      <c r="K287" s="4" t="n">
        <v>50</v>
      </c>
      <c r="L287" s="2" t="inlineStr">
        <is>
          <t>Sud uniquement</t>
        </is>
      </c>
    </row>
    <row r="288" ht="92" customHeight="1">
      <c r="A288" s="2" t="n">
        <v>287</v>
      </c>
      <c r="B288" s="3" t="inlineStr"/>
      <c r="C288" s="2" t="inlineStr"/>
      <c r="D288" s="2" t="inlineStr">
        <is>
          <t>Assessing Artificial Oxygenation in a Riverine Salt-wedge Estuary with a Three-dimensional Finite-volume Model</t>
        </is>
      </c>
      <c r="E288" s="2" t="inlineStr">
        <is>
          <t>Huang Ps; Kilminster K; Larsen S; Hipsey Mr</t>
        </is>
      </c>
      <c r="F288" s="4" t="n">
        <v>2018</v>
      </c>
      <c r="G288" s="2" t="inlineStr">
        <is>
          <t>Ecological Engineering</t>
        </is>
      </c>
      <c r="H288" s="2" t="inlineStr">
        <is>
          <t>10.1016/j.ecoleng.2018.04.020</t>
        </is>
      </c>
      <c r="I288" s="2" t="inlineStr">
        <is>
          <t>Hypoxia; Oxygenation Plant; Swan-Canning Estuary; Sediment Oxygen Demand; River Restoration</t>
        </is>
      </c>
      <c r="J288" s="2" t="inlineStr">
        <is>
          <t>The presence of anoxia and hypoxia is increasingly observed in the bottom waters of many estuaries and coastal embayments, and remains a management challenge due to detrimental effects on estuarine biodiversity and overall amenity. As part of a multi-pronged strategy to tackle the problem of eutrophication in the swan-canning estuary, oxygenation plants have been installed in the upper reaches of the estuary to counteract the high oxygen demand and prevent hypoxia. In this study, we developed a three-dimensional hydrodynamic-biogeochemical model to simulate oxygen dynamics and assess the cost-benefit of different oxygenation operation regimes (e.G., Night operation, all day operation or tidally-optimised operation). The model accurately captured the salt-wedge dynamics and the extent and severity of hypoxia under low and high flow conditions. The artificial oxygenation is shown to significantly improve oxygen conditions in the targeted zone under low flow conditions. The scenario assessment revealed a two-term power relationship between total oxygen supply and areal benefit, with scenarios highlighting that adding more oxygen would improve the oxygen conditions to a greater extent up to a limit (i.E., The law of diminishing returns). The total areal benefit achieved was found to be dependent on the total oxygen load rather than the timing of the oxygen input regime. The results also suggest that when designing an artificial oxygenation plant for an estuarine environment, the locations of oxygen addition should be carefully selected within the context of the local hydrology to achieve optimum results in target areas.</t>
        </is>
      </c>
      <c r="K288" s="4" t="n">
        <v>20</v>
      </c>
      <c r="L288" s="2" t="inlineStr">
        <is>
          <t>Nord uniquement</t>
        </is>
      </c>
    </row>
    <row r="289" ht="92" customHeight="1">
      <c r="A289" s="2" t="n">
        <v>288</v>
      </c>
      <c r="B289" s="3" t="inlineStr"/>
      <c r="C289" s="2" t="inlineStr"/>
      <c r="D289" s="2" t="inlineStr">
        <is>
          <t>Global Distribution, Threats and Population Trends of the Critically Endangered Balearic Shearwater Puffinus Mauretanicus</t>
        </is>
      </c>
      <c r="E289" s="2" t="inlineStr">
        <is>
          <t>De La Cruz a; Pereira Jm; Arroyo Gm; Ramos Ja; Alonso H; Arcos Jm; Rodríguez B; Bécares J; Ramos F; Tornero J; Saavedra C; García-barón I; Astarloa a; Louzao M; Laran S; Dorémus G; Waggitt J; Paiva Vh</t>
        </is>
      </c>
      <c r="F289" s="4" t="n">
        <v>2025</v>
      </c>
      <c r="G289" s="2" t="inlineStr">
        <is>
          <t>Biological Conservation</t>
        </is>
      </c>
      <c r="H289" s="2" t="inlineStr">
        <is>
          <t>10.1016/j.biocon.2025.111047</t>
        </is>
      </c>
      <c r="I289" s="2" t="inlineStr">
        <is>
          <t>At-Sea Censuses; Fishing Gears; Habitat Suitability; Impacts; Marine Protected Areas; Oceanographic Variables; Offshore Windfarms; Seabirds; Species Distribution Models</t>
        </is>
      </c>
      <c r="J289" s="2" t="inlineStr">
        <is>
          <t>Knowledge of the spatial distribution and population trends of threatened species is essential to improve their conservation status. We analysed a 21-year dataset (2000-2020) with at-sea counts of the critically endangered balearic shearwater (puffinus mauretanicus) to understand its distribution, habitat suitability, population trends, overlap with threats such as fisheries and offshore marine renewables, and overlap with marine protected areas (mpas). Our study reveals higher densities of balearic shearwaters along the eastern spanish coast, balearic islands, and the atlantic iberian coast, with recent expansion into the celtic sea, english channel, and southern north sea, indicating a northward shift in distribution. Species distribution models identified distance to coast and colony, bathymetry, and sea surface temperature as key predictors of habitat suitability. Population trends indicate a concerning decline in the mediterranean and atlantic iberian coast, with a recent increase in northern europe, though insufficient to offset declines in the main areas. Fisheries, particularly gillnets and purse seines, pose significant threats across the species' range. There is a critical need for data on artisanal longline fisheries to enhance threat assessments. Emerging threats from offshore wind farms do not appear to overlap with the species' primary distribution, but further investigation is needed. Although mpas partially cover its range, their overlap is low, highlighting the need to update protected area networks and implement management plans. This study provides a global view of the distribution, habitat suitability, key threats, and population trends of the balearic shearwater, offering crucial insights for the conservation of this critically endangered species.</t>
        </is>
      </c>
      <c r="K289" s="4" t="n">
        <v>2</v>
      </c>
      <c r="L289" s="2" t="inlineStr">
        <is>
          <t>Nord uniquement</t>
        </is>
      </c>
    </row>
    <row r="290" ht="92" customHeight="1">
      <c r="A290" s="2" t="n">
        <v>289</v>
      </c>
      <c r="B290" s="3" t="inlineStr"/>
      <c r="C290" s="2" t="inlineStr"/>
      <c r="D290" s="2" t="inlineStr">
        <is>
          <t>Identifying Priority Areas for Conservation to Promote Connectivity and Mitigate the Impacts of Anthropogenic Disturbance</t>
        </is>
      </c>
      <c r="E290" s="2" t="inlineStr">
        <is>
          <t>Sacre E; Bergström U; Berkström C</t>
        </is>
      </c>
      <c r="F290" s="4" t="n">
        <v>2025</v>
      </c>
      <c r="G290" s="2" t="inlineStr">
        <is>
          <t>Conservation Biology</t>
        </is>
      </c>
      <c r="H290" s="2" t="inlineStr">
        <is>
          <t>10.1111/cobi.70083</t>
        </is>
      </c>
      <c r="I290" s="2" t="inlineStr">
        <is>
          <t>Anthropogenic Disturbance; Ecological Coherence; Ecological Connectivity; Marine Protected Areas; Pressures; Protected Area Networks; Spatial Prioritization; Systematic Conservation Planning; &amp; Aacute;Reas Marinas Protegidas; Coherencia Ecol &amp; Oacute;Gica; Conectividad Ecol &amp; Oacute;Gica; Planeaci &amp; Oacute;N Sistem &amp; Aacute;Tica De La Conservaci &amp; Oacute;N; Perturbaci &amp; Oacute;N Antropog &amp; Eacute;Nica; Presiones; Priorizaci &amp; Oacute;N Espacial; Redes De &amp; Aacute;Reas Protegidas</t>
        </is>
      </c>
      <c r="J290" s="2" t="inlineStr">
        <is>
          <t>As nations seek to expand protected area (pa) networks to cover 30% of land and seas by 2030 (30x30), there is an urgent need for systematic conservation planning and spatial prioritization that considers the broad range of ecological and socioeconomic factors influencing the persistence of biodiversity. A remaining challenge in spatial prioritization is identifying areas that not only contribute to ecological connectivity but also are vulnerable to isolation and connectivity decline caused by anthropogenic disturbance. We devised an approach to assess pa networks and prioritize areas for conservation action and applied it to the swedish coastal baltic sea area as an example. We developed connectivity models for 16 key fish species to identify habitats that provide the greatest contributions to maintaining network connectivity. We then incorporated spatial data on anthropogenic disturbance into the connectivity models to identify habitats for which human activities may hinder dispersal and recruitment, making them vulnerable to local population declines. We assessed the adequacy of the marine protected area (mpa) network in protecting these biodiversity features. Using spatial prioritization with explicit objectives to protect these biodiversity features, we then identified important areas for future protection. Although the swedish mpa network provided a reasonable level of protection for these key habitats, their protection in stricter mpa categories (international union for conservation of nature categories ia, ib, and ii) was poor. Expanding the mpa network from its current coverage (10.5% Of the study area) to 11%, the mean protection level across features increased from 25% to 48%. Expanding to 15% coverage increased mean protection across features to over 90%. Our approach to conservation planning incorporated not only biodiversity data (e.G., Habitats and connectivity) but also the pressures these elements of biodiversity are susceptible to from human activities. Identificaci &amp; oacute;n de las &amp; aacute;reas prioritarias para la conservaci &amp; oacute;n para promover la conectividad y mitigar el impacto de la perturbaci &amp; oacute;n antropog &amp; eacute;nica a medida que los pa &amp; iacute;ses intentan ampliar las redes de &amp; aacute;reas protegidas para cubrir el 30% de la tierra y los mares en 2030 (30 x 30), surge la necesidad urgente de una planificaci &amp; oacute;n sistem &amp; aacute;tica de la conservaci &amp; oacute;n y una priorizaci &amp; oacute;n espacial que tenga en cuenta la amplia gama de factores ecol &amp; oacute;gicos y socioecon &amp; oacute;micos que influyen en la persistencia de la biodiversidad. Un reto pendiente en la priorizaci &amp; oacute;n espacial es la identificaci &amp; oacute;n de &amp; aacute;reas que no s &amp; oacute;lo contribuyen a la conectividad ecol &amp; oacute;gica, sino que tambi &amp; eacute;n son vulnerables al aislamiento y al declive de la conectividad causados por perturbaciones antropog &amp; eacute;nicas. Hemos ideado un enfoque para evaluar las redes de &amp; aacute;reas protegidas y priorizar las zonas que requieren medidas de conservaci &amp; oacute;n, y lo hemos aplicado a la zona costera sueca del mar b &amp; aacute;ltico a modo de ejemplo. Desarrollamos modelos de conectividad para 16 especies de peces clave con el fin de identificar los h &amp; aacute;bitats que m &amp; aacute;s contribuyen a mantener la conectividad de la red. Despu &amp; eacute;s, incorporamos datos espaciales sobre perturbaciones antropog &amp; eacute;nicas a los modelos de conectividad para identificar los h &amp; aacute;bitats en los que las actividades humanas pueden dificultar la dispersi &amp; oacute;n y el reclutamiento, lo que los hace vulnerables al declive de las poblaciones locales. Evaluamos la idoneidad de la red de &amp; aacute;reas marinas protegidas (amp) para proteger estas caracter &amp; iacute;sticas de la biodiversidad. Mediante la priorizaci &amp; oacute;n espacial con objetivos expl &amp; iacute;citos de protecci &amp; oacute;n de estas caracter &amp; iacute;sticas de biodiversidad, identificamos &amp; aacute;reas importantes para su futura protecci &amp; oacute;n. Aunque la red sueca de amp ofrec &amp; iacute;a un nivel razonable de protecci &amp; oacute;n de estos h &amp; aacute;bitats clave, su protecci &amp; oacute;n en categor &amp; iacute;as de amp m &amp; aacute;s estrictas (categor &amp; iacute;as ia, ib y ii de la uni &amp; oacute;n internacional para la conservaci &amp; oacute;n de la naturaleza) era deficiente. Al ampliar la red de amp de su cobertura actual (10.5% De la zona de estudio) al 11%, el nivel medio de protecci &amp; oacute;n de todas las caracter &amp; iacute;sticas aument &amp; oacute; del 25% al 48%. La ampliaci &amp; oacute;n a una cobertura del 15% aument &amp; oacute; la protecci &amp; oacute;n media de las caracter &amp; iacute;sticas a m &amp; aacute;s del 90%. Nuestro enfoque de la planificaci &amp; oacute;n de la conservaci &amp; oacute;n incorpor &amp; oacute; no s &amp; oacute;lo datos sobre biodiversidad (por ejemplo, h &amp; aacute;bitats y conectividad), sino tambi &amp; eacute;n las presiones a las que estos elementos de la biodiversidad son susceptibles de ser sometidos por las actividades humanas. Resumenidentificaci &amp; oacute;n de las &amp; aacute;reas prioritarias para la conservaci &amp; oacute;n para promover la conectividad y mitigar el impacto de la perturbaci &amp; oacute;n antropog &amp; eacute;nica a medida que los pa &amp; iacute;ses intentan ampliar las redes de &amp; aacute;reas protegidas para cubrir el 30% de la tierra y los mares en 2030 (30 x 30), surge la necesidad urgente de una planificaci &amp; oacute;n sistem &amp; aacute;tica de la conservaci&amp;am un reto pendiente en la priorizaci &amp; oacute;n espacial es la identificaci &amp; oacute;n de &amp; aacute;reas que no s &amp; oacute;lo contribuyen a la conectividad ecol &amp; oacute;gica, sino que tambi &amp; eacute;n son vulnerables al aislamiento y al declive de la conectividad causados por perturbaciones antropog &amp; eacute;nicas. Hemos ideado un enfoque para evaluar las redes de &amp; aacute;reas protegidas y priorizar las zonas que requieren medidas de conservaci &amp; oacute;n, y lo hemos aplicado a la zona costera sueca del mar b &amp; aacute;ltico a modo de ejemplo. Desarrollamos modelos de conectividad para 16 especies de peces clave con el fin de identificar los h &amp; aacute;bitats que m &amp; aacute;s contribuyen a mantener la conectividad de la red. Despu &amp; eacute;s, incorporamos datos espaciales sobre perturbaciones antropog &amp; eacute;nicas a los modelos de conectividad para identificar los h &amp; aacute;bitats en los que las actividades humanas pueden dificultar la dispersi &amp; oacute;n y el reclutamiento, lo que los hace vulnerables al declive de las poblaciones locales. Evaluamos la idoneidad de la red de &amp; aacute;reas marinas protegidas (amp) para proteger estas caracter &amp; iacute;sticas de la biodiversidad. Mediante la priorizaci &amp; oacute;n espacial con objetivos expl &amp; iacute;citos de protecci &amp; oacute;n de estas caracter &amp; iacute;sticas de biodiversidad, identificamos &amp; aacute;reas importantes para su futura protecci &amp; oacute;n. Aunque la red sueca de amp ofrec &amp; iacute;a un nivel razonable de protecci &amp; oacute;n de estos h &amp; aacute;bitats clave, su protecci &amp; oacute;n en categor &amp; iacute;as de amp m &amp; aacute;s estrictas (categor &amp; iacute;as ia, ib y ii de la uni &amp; oacute;n internacional para la conservaci &amp; oacute;n de la naturaleza) era deficiente. Al ampliar la red de amp de su cobertura actual (10.5% De la zona de estudio) al 11%, el nivel medio de protecci &amp; oacute;n de todas las caracter &amp; iacute;sticas aument &amp; oacute; del 25% al 48%. La ampliaci &amp; oacute;n a una cobertura del 15% aument &amp; oacute; la protecci &amp; oacute;n media de las caracter &amp; iacute;sticas a m &amp; aacute;s del 90%. Nuestro enfoque de la planificaci &amp; oacute;n de la conservaci &amp; oacute;n incorpor &amp; oacute; no s &amp; oacute;lo datos sobre biodiversidad (por ejemplo, h &amp; aacute;bitats y conectividad), sino tambi &amp; eacute;n las presiones a las que estos elementos de la biodiversidad son susceptibles de ser sometidos por las actividades humanas. Resumen</t>
        </is>
      </c>
      <c r="K290" s="4" t="n">
        <v>2</v>
      </c>
      <c r="L290" s="2" t="inlineStr">
        <is>
          <t>Nord uniquement</t>
        </is>
      </c>
    </row>
    <row r="291" ht="92" customHeight="1">
      <c r="A291" s="2" t="n">
        <v>290</v>
      </c>
      <c r="B291" s="3" t="inlineStr"/>
      <c r="C291" s="2" t="inlineStr"/>
      <c r="D291" s="2" t="inlineStr">
        <is>
          <t>Motion in the Ocean-paradigm Shift in Movement Ecology Requires "sedentary" Organisms to Be Redefined</t>
        </is>
      </c>
      <c r="E291" s="2" t="inlineStr">
        <is>
          <t>Sheehan Ev</t>
        </is>
      </c>
      <c r="F291" s="4" t="n">
        <v>2019</v>
      </c>
      <c r="G291" s="2" t="inlineStr">
        <is>
          <t>Journal of Animal Ecology</t>
        </is>
      </c>
      <c r="H291" s="2" t="inlineStr">
        <is>
          <t>10.1111/1365-2656.13006</t>
        </is>
      </c>
      <c r="I291" s="2" t="inlineStr">
        <is>
          <t>Connectivity; Dispersal; Echinoderm; Marine Protected Area; Mass Stranding; Movement Ecology; Spawning Aggregation</t>
        </is>
      </c>
      <c r="J291" s="2" t="inlineStr">
        <is>
          <t>In focus: hamel, j.-F., Sun, j., Gianasi, b. L., Et al. (2019). Active buoyancy adjustment increases dispersal potential in benthic marine animals. Journal of animal ecology. Effective ecosystem-based fisheries and conservation management relies on the accuracy of population structure and connectivity models. The majority of sedentary marine species are pelago-benthic, meaning the pelagic larval stages disperse using ocean currents, and the adults are stationary or crawl slowly over the seabed. Adult movement was, until recently, thought to be insignificant due to the limited spatial range. In this issue, a novel method of translocation for adults that may far exceed the dispersion capability of the juveniles is presented, providing evidence for important effects of adult dispersal. Active buoyancy adjustment (aba) is a behavioural response to environmental stressors or water currents that enables echinoderm asteroidea (sea stars) and holothuroidea (sea cucumbers) to efficiently relocate. Adult relocation using tides could explain mass spawning aggregations that increase population and individual fitness, and less advantageous mass stranding events. Implications of aba for future marine management and policy are discussed.</t>
        </is>
      </c>
      <c r="K291" s="4" t="n">
        <v>5</v>
      </c>
      <c r="L291" s="2" t="inlineStr">
        <is>
          <t>Nord uniquement</t>
        </is>
      </c>
    </row>
    <row r="292" ht="92" customHeight="1">
      <c r="A292" s="2" t="n">
        <v>291</v>
      </c>
      <c r="B292" s="3" t="inlineStr"/>
      <c r="C292" s="2" t="inlineStr"/>
      <c r="D292" s="2" t="inlineStr">
        <is>
          <t>Cetacean Presence and Distribution in the Central Mediterranean Sea and Potential Risks Deriving from Plastic Pollution</t>
        </is>
      </c>
      <c r="E292" s="2" t="inlineStr">
        <is>
          <t>Gregorietti M; Atzori F; Carosso L; Frau F; Pellegrino G; Sarà G; Arcangeli a</t>
        </is>
      </c>
      <c r="F292" s="4" t="n">
        <v>2021</v>
      </c>
      <c r="G292" s="2" t="inlineStr">
        <is>
          <t>Marine Pollution Bulletin</t>
        </is>
      </c>
      <c r="H292" s="2" t="inlineStr">
        <is>
          <t>10.1016/j.marpolbul.2021.112943</t>
        </is>
      </c>
      <c r="I292" s="2" t="inlineStr">
        <is>
          <t>Sardinian-Sicilian Channels; Cetacean Distribution; Species Distribution Models; Risk Assessment; Plastic Marine Litter</t>
        </is>
      </c>
      <c r="J292" s="2" t="inlineStr">
        <is>
          <t>The sardinian and sicilian channels are considered hotspots of biodiversity and key ecological passages between mediterranean sub-basins, but with significant knowledge gaps about marine mammal presence and potential threats they face. Using data collected between 2013 and 2019 along fixed transects, inter and intra-annual cetacean index of abundance was assessed. Habitat suitability, seasonal hot spots, and risk exposure for plastic were performed using the kernel analysis and the biomod2 r-package. 661 Sightings of 8 cetacean species were recorded, with bottlenose and striped dolphins as the most sighted species. The north-eastern pelagic sector, the coastal waters and areas near ridges resulted the most suitable habitats for these species. The risk analysis identified the tunis, palermo, and castellammare gulfs and the egadi island as areas of particular risk of plastic exposure. The study represents a great improvement for cetacean knowledge in this region and contributes to the development of effective conservation strategies.</t>
        </is>
      </c>
      <c r="K292" s="4" t="n">
        <v>8</v>
      </c>
      <c r="L292" s="2" t="inlineStr">
        <is>
          <t>Nord uniquement</t>
        </is>
      </c>
    </row>
    <row r="293" ht="92" customHeight="1">
      <c r="A293" s="2" t="n">
        <v>292</v>
      </c>
      <c r="B293" s="3" t="inlineStr"/>
      <c r="C293" s="2" t="inlineStr"/>
      <c r="D293" s="2" t="inlineStr">
        <is>
          <t>Development of a Morphometric Connectivity Model to Mitigate Sediment Derived from Storm-driven Shallow Landslides</t>
        </is>
      </c>
      <c r="E293" s="2" t="inlineStr">
        <is>
          <t>Spiekermann Ri; Smith Hg; Mccoll S; Burkitt L; Fuller Ic</t>
        </is>
      </c>
      <c r="F293" s="4" t="n">
        <v>2022</v>
      </c>
      <c r="G293" s="2" t="inlineStr">
        <is>
          <t>Ecological Engineering</t>
        </is>
      </c>
      <c r="H293" s="2" t="inlineStr">
        <is>
          <t>10.1016/j.ecoleng.2022.106676</t>
        </is>
      </c>
      <c r="I293" s="2" t="inlineStr">
        <is>
          <t>Sediment Connectivity; Shallow Landslides; Erosion Mitigation; Silvopastoralism; Cost-Effectiveness</t>
        </is>
      </c>
      <c r="J293" s="2" t="inlineStr">
        <is>
          <t>In silvopastoral environments, landslide erosion results in loss of productive soils and pasture. Sediment delivered to streams from landslides contributes to the degradation of freshwater and marine receiving environments by smothering benthic habitats and increasing turbidity, light attenuation, and sediment-bound contaminants. Biological mitigation is an important strategy in pastoral environments to combat landslide erosion and improve the health of downstream aquatic ecosystems. Using lasso logistic regression, we investigate determinants of sediment connectivity for a landslide-triggering storm event in 1977 in the wairarapa, new zealand. Furthermore, we develop the first morphometric connectivity model to predict the likelihood of sediment delivery to streams following landslide initiation. We explore a range of connectivity scenarios by defining a set of sinks and simulating varying rates of sediment generation during flood events of increasing magnitude. The likelihood of sediment delivery is greatly enhanced where landslide deposits coalesce. Besides scar size variables, overland flow distance and vertical distance to sink were the most important morphometric predictors of connectivity. When scar size variables were removed from the connectivity model, median auroc was reduced from 0.88 To 0.75. By coupling landslide susceptibility and connectivity predictions in a modular form, we quantify the cost effectiveness of targeted versus non-targeted approaches to shallow landslide mitigation. Sediment delivery ratios range from 0.21 To 0.29, Equating to an event sediment yield of 3548 t km-2 to 9033 t km 2. Targeted mitigation of landslide-derived sediment is approximately an order of magnitude more cost-effective than a nontargeted approach. Compared with a pasture-only baseline, a 34% reduction in sediment delivery can be achieved by increasing slope stability through spaced tree planting on 6.5% Of the pastoral land. The maximum reduction achievable through comprehensive coverage of widely spaced planting is 56%. The landslide connectivity model provides an objective method to support management decisions relating to mitigation of landslide erosion and sediment delivery to streams.</t>
        </is>
      </c>
      <c r="K293" s="4" t="n">
        <v>19</v>
      </c>
      <c r="L293" s="2" t="inlineStr">
        <is>
          <t>Nord uniquement</t>
        </is>
      </c>
    </row>
    <row r="294" ht="92" customHeight="1">
      <c r="A294" s="2" t="n">
        <v>293</v>
      </c>
      <c r="B294" s="3" t="inlineStr"/>
      <c r="C294" s="2" t="inlineStr"/>
      <c r="D294" s="2" t="inlineStr">
        <is>
          <t>Predicting the Impact of Climate Change on the Habitat Distribution of Parthenium Hysterophorus Around the World and in South Korea</t>
        </is>
      </c>
      <c r="E294" s="2" t="inlineStr">
        <is>
          <t>Adhikari P; Lee Yh; Poudel a; Lee G; Hong Sh; Park Ys</t>
        </is>
      </c>
      <c r="F294" s="4" t="n">
        <v>2023</v>
      </c>
      <c r="G294" s="2" t="inlineStr">
        <is>
          <t>Biology-basel</t>
        </is>
      </c>
      <c r="H294" s="2" t="inlineStr">
        <is>
          <t>10.3390/biology12010084</t>
        </is>
      </c>
      <c r="I294" s="2" t="inlineStr">
        <is>
          <t>Climate Change; Habitat Suitability; Invasive Species; Parthenium Hysterophorus; Maxent</t>
        </is>
      </c>
      <c r="J294" s="2" t="inlineStr">
        <is>
          <t>Simple summary parthenium hysterophorus is one of the most noxious invasive weeds in the world. In this study, a species distribution model of p. Hysterophorus was established using the maximum entropy (maxent) modeling approach. According to the model, climate change would likely increase the habitat suitability for p. Hysterophorus across the world. Estimation of mean habitat suitability revealed that 21 countries including bulgaria, brunei, china, netherlands, new zealand, and south korea, currently in the low habitat suitability category, would transition into the moderate to very high suitability category by 2081-2100. In south korea, climate change would increase the habitat suitability for p. Hysterophorus, especially in the southern region of the country, which would be followed by spontaneous expansion towards the northern region, thus seriously threatening agriculture, native biodiversity, ecosystem services, and the national economy. Therefore, regular monitoring is required to perform to prevent further habitat expansion of p. Hysterophorus in south korea. The global climate change, including increases in temperature and precipitation, may exacerbate the invasion by p. Hysterophorus. Here, maxent modeling was performed to predict p. Hysterophorus distribution worldwide and in south korea under the current and future climate global climate changes, including increases in temperature and precipitation. Under the current climate, p. Hysterophorus was estimated to occupy 91.26%, 83.26%, And 62.75% Of the total land area of australia, south america, and oceania, respectively. However, under future climate scenarios, the habitat distribution of p. Hysterophorus would show the greatest change in europe (56.65%) And would extend up to 65 degrees n by 2081-2100 in south korea, p. Hysterophorus currently potentially colonizing 2.24% Of the land area, particularly in six administrative divisions. In the future, p. Hysterophorus would spread rapidly, colonizing all administrative divisions, except incheon, by 2081-2100. Additionally, the southern and central regions of south korea showed greater habitat suitability than the northern region. These findings suggest that future climate change will increase p. Hysterophorus distribution both globally and locally. Therefore, effective control and management strategies should be employed around the world and in south korea to restrict the habitat expansion of p. Hysterophorus.</t>
        </is>
      </c>
      <c r="K294" s="4" t="n">
        <v>21</v>
      </c>
      <c r="L294" s="2" t="inlineStr">
        <is>
          <t>Nord uniquement</t>
        </is>
      </c>
    </row>
    <row r="295" ht="92" customHeight="1">
      <c r="A295" s="2" t="n">
        <v>294</v>
      </c>
      <c r="B295" s="3" t="inlineStr"/>
      <c r="C295" s="2" t="inlineStr"/>
      <c r="D295" s="2" t="inlineStr">
        <is>
          <t>Habitat Modeling of Irrawaddy Dolphins (orcaella Brevirostris) in the Eastern Gulf of Thailand</t>
        </is>
      </c>
      <c r="E295" s="2" t="inlineStr">
        <is>
          <t>Jackson-ricketts J; Junchompoo C; Hines Em; Hazen El; Ponnampalam Ls; Ilangakoon a; Monanunsap S</t>
        </is>
      </c>
      <c r="F295" s="4" t="n">
        <v>2020</v>
      </c>
      <c r="G295" s="2" t="inlineStr">
        <is>
          <t>Ecology and Evolution</t>
        </is>
      </c>
      <c r="H295" s="2" t="inlineStr">
        <is>
          <t>10.1002/ece3.6023</t>
        </is>
      </c>
      <c r="I295" s="2" t="inlineStr">
        <is>
          <t>Gulf Of Thailand; Habitat; Irrawaddy Dolphin; Orcaella Brevirostris; Spatial Management; Species Distribution Model</t>
        </is>
      </c>
      <c r="J295" s="2" t="inlineStr">
        <is>
          <t>Aim the irrawaddy dolphin (orcaella brevirostris) is an endangered cetacean found throughout southeast asia. The main threat to this species is human encroachment, led by entanglement in fishing gear. Information on this data-poor species' ecology and habitat use is needed to effectively inform spatial management. Location we investigated the habitat of a previously unstudied group of irrawaddy dolphins in the eastern gulf of thailand, between the villages of laem klat and khlong yai, in trat province. This location is important as government groups plan to establish a marine protected area. Methods we carried out boat-based visual line transect surveys with concurrent oceanographic measurements and used hurdle models to evaluate this species' patterns of habitat use in this area. Results depth most strongly predicted dolphin presence, while temperature was a strong predictor of group size. The highest probability of dolphin presence occurred at around 10.0 M with an optimal depth range of 7.50 To 13.05 M. The greatest number of dolphins was predicted at 24.93 Degrees c with an optimal range between 24.93 And 25.31 Degrees c. Dolphins are most likely to occur in two primary locations, one large region in the center of the study area (11(o)54 ' 18 '' n to 11(o)59 ' 23 '' n) and a smaller region in the south (11(o)47 ' 28 '' n to 11(o)49 ' 59 '' n). Protections for this population will likely have the greatest chance of success in these two areas. Main conclusions the results of this work can inform management strategies within the immediate study area by highlighting areas of high habitat use that should be considered for marine spatial planning measures, such as the creation of marine protected areas. Species distribution models for this species in thailand can also assist conservation planning in other parts of the species' range by expanding our understanding of habitat preferences.</t>
        </is>
      </c>
      <c r="K295" s="4" t="n">
        <v>15</v>
      </c>
      <c r="L295" s="2" t="inlineStr">
        <is>
          <t>Majorité Sud</t>
        </is>
      </c>
    </row>
    <row r="296" ht="92" customHeight="1">
      <c r="A296" s="2" t="n">
        <v>295</v>
      </c>
      <c r="B296" s="3" t="inlineStr"/>
      <c r="C296" s="2" t="inlineStr"/>
      <c r="D296" s="2" t="inlineStr">
        <is>
          <t>Species Distribution Models of Tropical Deep-sea Snappers</t>
        </is>
      </c>
      <c r="E296" s="2" t="inlineStr">
        <is>
          <t>Gomez C; Williams Aj; Nicol Sj; Mellin C; Loeun Kl; Bradshaw Cja</t>
        </is>
      </c>
      <c r="F296" s="4" t="n">
        <v>2015</v>
      </c>
      <c r="G296" s="2" t="inlineStr">
        <is>
          <t>Plos One</t>
        </is>
      </c>
      <c r="H296" s="2" t="inlineStr">
        <is>
          <t>10.1371/journal.pone.0127395</t>
        </is>
      </c>
      <c r="I296" s="2" t="n">
        <v/>
      </c>
      <c r="J296" s="2" t="inlineStr">
        <is>
          <t>Deep-sea fisheries provide an important source of protein to pacific island countries and territories that are highly dependent on fish for food security. However, spatial management of these deep-sea habitats is hindered by insufficient data. We developed species distribution models using spatially limited presence data for the main harvested species in the western central pacific ocean. We used bathymetric and water temperature data to develop presence-only species distribution models for the commercially exploited deep-sea snappers etelis cuvier 1828, pristipomoides valenciennes 1830, and aphareus cuvier 1830. We evaluated the performance of four different algorithms (cta, glm, mars, and maxent) within the biomod framework to obtain an ensemble of predicted distributions. We projected these predictions across the western central pacific ocean to produce maps of potential deep-sea snapper distributions in 32 countries and territories. Depth was consistently the best predictor of presence for all species groups across all models. Bathymetric slope was consistently the poorest predictor. Temperature at depth was a good predictor of presence for glm only. Model precision was highest for maxent and cta. There were strong regional patterns in predicted distribution of suitable habitat, with the largest areas of suitable habitat (&gt; 35% of the exclusive economic zone) predicted in seven south pacific countries and territories (fiji, matthew &amp; hunter, nauru, new caledonia, tonga, vanuatu and wallis &amp; futuna). Predicted habitat also varied among species, with the proportion of predicted habitat highest for aphareus and lowest for etelis. Despite data paucity, the relationship between deep-sea snapper presence and their environments was sufficiently strong to predict their distribution across a large area of the pacific ocean. Our results therefore provide a strong baseline for designing monitoring programs that balance resource exploitation and conservation planning, and for predicting future distributions of deep-sea snappers.</t>
        </is>
      </c>
      <c r="K296" s="4" t="n">
        <v>19</v>
      </c>
      <c r="L296" s="2" t="inlineStr">
        <is>
          <t>Nord uniquement</t>
        </is>
      </c>
    </row>
    <row r="297" ht="92" customHeight="1">
      <c r="A297" s="2" t="n">
        <v>296</v>
      </c>
      <c r="B297" s="3" t="inlineStr"/>
      <c r="C297" s="2" t="inlineStr"/>
      <c r="D297" s="2" t="inlineStr">
        <is>
          <t>Ecological Considerations for Species Distribution Modelling of Euphausiids in the Northeast Pacific Ocean</t>
        </is>
      </c>
      <c r="E297" s="2" t="inlineStr">
        <is>
          <t>Evans R; Gauthier S; Robinson Clk</t>
        </is>
      </c>
      <c r="F297" s="4" t="n">
        <v>2022</v>
      </c>
      <c r="G297" s="2" t="inlineStr">
        <is>
          <t>Canadian Journal of Fisheries and Aquatic Sciences</t>
        </is>
      </c>
      <c r="H297" s="2" t="inlineStr">
        <is>
          <t>10.1139/cjfas-2020-0481</t>
        </is>
      </c>
      <c r="I297" s="2" t="n">
        <v/>
      </c>
      <c r="J297" s="2" t="inlineStr">
        <is>
          <t>Euphausiids are a keystone species in marine food webs of the northeast pacific ocean, important for forage fish, commercial fish species and marine predators such as seabirds and whales. Ecosystem-based fisheries management relies on realistic lower-trophic-level information for forecasting under future changing climate scenarios. We synthesised information from quantitative modelling studies analysing the relationship between euphausiids and their environment for two species of euphausiids that dominate assemblages in this region - euphausia pacifica and thysanoessa spinifera. Studies analysed suggest that variables reflecting the physical and biological environment in situ, features reflecting the geomorphic marine landscape, and large-scale climate indices all significantly affect euphausiid biomass and distribution. Temperature was the most tested predictor variable in the euphausiid models reviewed; however, it was significant in fewer models than other variables tested. We review and compare model structures, predictor variable selection and temporal lag phases to develop recommendations for species distribution modelling of euphausiids in the northeast pacific ocean. We believe the results from this review will be applicable globally across regions with similar climates where euphausiids are numerous and can be adapted for different species and environments.</t>
        </is>
      </c>
      <c r="K297" s="4" t="n">
        <v>3</v>
      </c>
      <c r="L297" s="2" t="inlineStr">
        <is>
          <t>Nord uniquement</t>
        </is>
      </c>
    </row>
    <row r="298" ht="92" customHeight="1">
      <c r="A298" s="2" t="n">
        <v>297</v>
      </c>
      <c r="B298" s="3" t="inlineStr"/>
      <c r="C298" s="2" t="inlineStr"/>
      <c r="D298" s="2" t="inlineStr">
        <is>
          <t>Current and Future Conflicts Between Eucalypt Plantations and High Biodiversity Areas in the Iberian Peninsula</t>
        </is>
      </c>
      <c r="E298" s="2" t="inlineStr">
        <is>
          <t>Deus E; Silva Js; Castro-díez P; Lomba a; Ortiz Ml; Vicente J</t>
        </is>
      </c>
      <c r="F298" s="4" t="n">
        <v>2018</v>
      </c>
      <c r="G298" s="2" t="inlineStr">
        <is>
          <t>Journal for Nature Conservation</t>
        </is>
      </c>
      <c r="H298" s="2" t="inlineStr">
        <is>
          <t>10.1016/j.jnc.2018.06.003</t>
        </is>
      </c>
      <c r="I298" s="2" t="inlineStr">
        <is>
          <t>Eucalyptus Globulus; Natura 2000; High Nature Value Farmlands; Species Distribution Models; Climate Change; Biomod</t>
        </is>
      </c>
      <c r="J298" s="2" t="inlineStr">
        <is>
          <t>The iberian peninsula (iberia) is a key region for preserving many endangered habitats and species. High bio-diversity areas, such as natura 2000 sites and high nature value farmlands, are widespread in iberia. However, the massive, uncontrolled proliferation of exotic eucalyptus globulus plantations in some regions may jeopardise conservation goals. It is thus important to assess the potential conflicts of e. Globulus plantations with high biodiversity areas, both in current and future times. We applied species distribution models to project the current and future potential ranges of e. Globulus plantations in iberia, considering two representative concentration (of greenhouse gas) pathways (rcp): rcp2.6 And rcp8.5. Projections include a range of environmental suitability for e. Globulus plantations. These projections were assessed in relation to the distribution of the natura 2000 sites and high nature value farmlands. Conflicts were rated based on the combination between the level of suitability for plantations and the level of biodiversity importance in a grid of cells covering iberia. Eucalyptus globulus plantations are currently widespread inside the natura 2000 network of the iberian peninsula. In a few natura 2000 sites, e. Globulus cover increased after their designation as a protected area. Overall, plantations expanded greatly around natura 2000 sites. The species distribution model showed that the current potential range of e. Globulus plantations extends over 18% of iberia, mostly along the atlantic shore, being mainly determined by the minimum temperature of the coldest month. The future projections show a northward contraction of the suitable range, especially under the rcp8.5 (Warmer scenario). However, the suitability for e. Globulus plantations will improve in most of the receding range, leading to an aggravation of the potential conflicts with those high biodiversity areas. This study helps identify priority areas to prevent further impacts of e. Globulus plantations on iberian biodiversity.</t>
        </is>
      </c>
      <c r="K298" s="4" t="n">
        <v>32</v>
      </c>
      <c r="L298" s="2" t="inlineStr">
        <is>
          <t>Nord uniquement</t>
        </is>
      </c>
    </row>
    <row r="299" ht="92" customHeight="1">
      <c r="A299" s="2" t="n">
        <v>298</v>
      </c>
      <c r="B299" s="3" t="inlineStr"/>
      <c r="C299" s="2" t="inlineStr"/>
      <c r="D299" s="2" t="inlineStr">
        <is>
          <t>Land Use and Climate Change Impacts on Global Soil Erosion by Water (2015-2070)</t>
        </is>
      </c>
      <c r="E299" s="2" t="inlineStr">
        <is>
          <t>Borrelli P; Robinson Da; Panagos P; Lugato E; Yang Je; Alewell C; Wuepper D; Montanarella L; Ballabio C</t>
        </is>
      </c>
      <c r="F299" s="4" t="n">
        <v>2020</v>
      </c>
      <c r="G299" s="2" t="inlineStr">
        <is>
          <t>Proceedings of the National Academy of Sciences of the United States of America</t>
        </is>
      </c>
      <c r="H299" s="2" t="inlineStr">
        <is>
          <t>10.1073/pnas.2001403117</t>
        </is>
      </c>
      <c r="I299" s="2" t="inlineStr">
        <is>
          <t>Land Degradation; Agricultural Sustainability; Policy Scenarios</t>
        </is>
      </c>
      <c r="J299" s="2" t="inlineStr">
        <is>
          <t>Soil erosion is a major global soil degradation threat to land, freshwater, and oceans. Wind and water are the major drivers, with water erosion over land being the focus of this work; excluding gullying and river bank erosion. Improving knowledge of the probable future rates of soil erosion, accelerated by human activity, is important both for policy makers engaged in land use decision-making and for earth-system modelers seeking to reduce uncertainty on global predictions. Here we predict future rates of erosion by modeling change in potential global soil erosion by water using three alternative (2.6, 4.5, And 8.5) Shared socioeconomic pathway and representative concentration pathway (ssp-rcp) scenarios. Global predictions rely on a high spatial resolution revised universal soil loss equation (rusle)-based semiempirical modeling approach (glosem). The baseline model (2015) predicts global potential soil erosion rates of 43(-7)(+9.2) Pg yr(-1) , with current conservation agriculture (ca) practices estimated to reduce this by similar to 5%. Our future scenarios suggest that socioeconomic developments impacting land use will either decrease (ssp1-rcp2.6-10%) Or increase (ssp2-rcp4.5 +2%, Ssps-rcp8.5 +10%) Water erosion by 2070. Climate projections, for all global dynamics scenarios, indicate a trend, moving toward a more vigorous hydrological cycle, which could increase global water erosion (+30 to +66%). Accepting some degrees of uncertainty, our findings provide insights into how possible future socioeconomic development will affect soil erosion by water using a globally consistent approach. This preliminary evidence seeks to inform efforts such as those of the united nations to assess global soil erosion and inform decision makers developing national strategies for soil conservation.</t>
        </is>
      </c>
      <c r="K299" s="4" t="n">
        <v>935</v>
      </c>
      <c r="L299" s="2" t="inlineStr">
        <is>
          <t>Nord uniquement</t>
        </is>
      </c>
    </row>
    <row r="300" ht="92" customHeight="1">
      <c r="A300" s="2" t="n">
        <v>299</v>
      </c>
      <c r="B300" s="3" t="inlineStr"/>
      <c r="C300" s="2" t="inlineStr"/>
      <c r="D300" s="2" t="inlineStr">
        <is>
          <t>Identifying Gaps in the Protection of Mediterranean Seagrass Habitats Using Network-based Prioritisation</t>
        </is>
      </c>
      <c r="E300" s="2" t="inlineStr">
        <is>
          <t>Baldan D; Chauvier-mendes Y; Gianni F; Cossarini G; Bandelj V</t>
        </is>
      </c>
      <c r="F300" s="4" t="n">
        <v>2024</v>
      </c>
      <c r="G300" s="2" t="inlineStr">
        <is>
          <t>Diversity and Distributions</t>
        </is>
      </c>
      <c r="H300" s="2" t="inlineStr">
        <is>
          <t>10.1111/ddi.13922</t>
        </is>
      </c>
      <c r="I300" s="2" t="inlineStr">
        <is>
          <t>Conefor; Connectivity; Cymodocea Nodosa; Marine Protected Areas; Posidonia Oceanica; Species Distribution Models</t>
        </is>
      </c>
      <c r="J300" s="2" t="inlineStr">
        <is>
          <t>Aim: seagrass meadows represent a key marine ecosystem owing to the significant biodiversity they host. Protection actions are often implemented without considering connectivity between habitats. In this article, we project and prioritise mediterranean seagrass habitats (posidonia oceanica and cymodocea nodosa) based on their potential as sources/retention and stepping stones for dispersal propagules of the associated biotic communities. We use this information to identify gaps in the protection of highly ranked habitats. Location: mediterranean sea. Methods: we related seagrass observations with marine environmental predictors to run species distribution models and infer the distribution of mediterranean seagrasses. We then used a network-based approach (conefor) to rank patches of seagrass suitable areas based on their contribution to the seascape in terms of patch area, potential as source/retention of propagules and stepping stone. Finally, by overlaying our ranking with the spatial distribution of marine protected areas (mpas), we identified potential gaps in the protection of important seagrass habitats across the mediterranean and its basins. Results: most of the identified patches of seagrass suitable areas are not included in mpas, only reaching a maximum protection coverage of similar to 50% in the northwestern mediterranean. Relatively few patches contribute disproportionately to connectivity, but top-ranked habitat patches are not included within the existing mpas network, both at the mediterranean scale and for most basins. The largest gaps for the source/sink role are in the aegean and ionian sea, and largest gaps for the stepping stone role are in the adriatic, ionian and tyrrhenian sea. Main conclusions: our results suggest that the current mpas network fails to protect highly relevant patches of seagrass suitable areas in most of the mediterranean basins. However, this gap could be filled by a few well-placed mpas. Overall, we provide novel insights for the identification of key habitats and planning novel coastal mpas in the region.</t>
        </is>
      </c>
      <c r="K300" s="4" t="n">
        <v>2</v>
      </c>
      <c r="L300" s="2" t="inlineStr">
        <is>
          <t>Nord uniquement</t>
        </is>
      </c>
    </row>
    <row r="301" ht="92" customHeight="1">
      <c r="A301" s="2" t="n">
        <v>300</v>
      </c>
      <c r="B301" s="3" t="inlineStr"/>
      <c r="C301" s="2" t="inlineStr"/>
      <c r="D301" s="2" t="inlineStr">
        <is>
          <t>Climate Change Change Risks, Extinction Debt, and Conservation Implications for a Threatened Freshwater Fish: Carmine Shiner (notropis Percobromus)</t>
        </is>
      </c>
      <c r="E301" s="2" t="inlineStr">
        <is>
          <t>Pandit Sn; Maitland Bm; Pandit Lk; Poesch Ms; Enders Ec</t>
        </is>
      </c>
      <c r="F301" s="4" t="n">
        <v>2017</v>
      </c>
      <c r="G301" s="2" t="inlineStr">
        <is>
          <t>Science of the Total Environment</t>
        </is>
      </c>
      <c r="H301" s="2" t="inlineStr">
        <is>
          <t>10.1016/j.scitotenv.2017.03.228</t>
        </is>
      </c>
      <c r="I301" s="2" t="inlineStr">
        <is>
          <t>Species Distribution Modeling; Climate Change; Endangered Species; Freshwater Biodiversity; Assisted Migration; Maxent</t>
        </is>
      </c>
      <c r="J301" s="2" t="inlineStr">
        <is>
          <t>Climate change is affecting many freshwater species, particularly fishes. Predictions of future climate change suggest large and deleterious effects on species with narrow dispersal abilities due to limited hydrological connectivity. In turn, this creates the potential for population isolation in thermally unsuitable habitats, leading to physiological stress, species declines or possible extirpation. The current extent of many freshwater fish species' spatio-temporal distribution patterns and their sensitivity to thermal impacts from climate change critical information for conservation planning are often unknown. Carmine shiner (notropis percobromus) is an ecologically important species listed as threatened or imperilled nationally (canada) and regionally (south dakota, united states) due to its restricted range and sensitivity to water quality and temperature. This research aimed to determine the current distribution and spatio-temporal variability in projected suitable habitat for carmine shiner using niche-based modeling approaches (maxent, bioclim, and domain models). Statistically down scaled, bias-corrected global circulation models (gcms) data was used to model the distribution of carmine shiner in central north america for the period of 2041-2060 (2050s). Maximum mean july temperature and temperature variability were the main factors in determining carmine shiner distribution. Patterns of projected habitat change by the 2050s suggest the spatial extent of the current distribution of carmine shiner would shift north, with &gt;50% of the current distribution changing with future projections based on two representative concentrations pathways for co2 emissions. Whereas the southern extent of the distribution would become unsuitable for carmine shiner, suitable habitats are predicted to become available further north, if accessible. Importantly, the majority of habitat gains for carmine shiner would be in areas currently inaccessible due to dispersal limitations, suggesting current populations may face an extinction debt within the next half century. These results provide evidence that carmine shiner may be highly vulnerable to a warming climate and suggest that management actions - such as assisted migration - may be needed to mitigate impacts from climate change and ensure the long-term persistence of the species. (C) 2017 elsevier b.V. All rights reserved.</t>
        </is>
      </c>
      <c r="K301" s="4" t="n">
        <v>37</v>
      </c>
      <c r="L301" s="2" t="inlineStr">
        <is>
          <t>Nord uniquement</t>
        </is>
      </c>
    </row>
    <row r="302" ht="92" customHeight="1">
      <c r="A302" s="2" t="n">
        <v>301</v>
      </c>
      <c r="B302" s="3" t="inlineStr"/>
      <c r="C302" s="2" t="inlineStr"/>
      <c r="D302" s="2" t="inlineStr">
        <is>
          <t>Predicting Climate Change Impacts on the Distribution of Endemic Fish Cyprinion Muscatense in the Arabian Peninsula</t>
        </is>
      </c>
      <c r="E302" s="2" t="inlineStr">
        <is>
          <t>Gholamhosseini a; Yousefi M; Esmaeili Hr</t>
        </is>
      </c>
      <c r="F302" s="4" t="n">
        <v>2024</v>
      </c>
      <c r="G302" s="2" t="inlineStr">
        <is>
          <t>Ecology and Evolution</t>
        </is>
      </c>
      <c r="H302" s="2" t="inlineStr">
        <is>
          <t>10.1002/ece3.11720</t>
        </is>
      </c>
      <c r="I302" s="2" t="inlineStr">
        <is>
          <t>Arabian Peninsula; Climate Change; Endemic Species; Future Climate Projection</t>
        </is>
      </c>
      <c r="J302" s="2" t="inlineStr">
        <is>
          <t>Freshwater fishes are facing considerable threats in the arabian peninsula which is considered as a highly stressed region in the middle east. It is predicted that northern oman is likely to face decreasing rainfall and increasing temperature in coming decades. In this study, we focused on an endemic cyprinid fish cyprinion muscatense, as a model to investigate impacts of climate change on the mountain fishes inhibiting in this arid region. This species is expected to be strongly affected by climate change because of its limited distribution range in a montane area surrounded by lowlands and sea, limiting the species in shift to other areas. We used an ensemble approach by considering two regressions-based species distribution modeling (sdm) algorithms: generalized linear models (glm), and generalized additive models (gam) to model the species habitat suitability and predict the impacts of climate change on the species habitat suitability. Based on the distribution models, the montane area located in northeastern oman was identified as the most suitable habitat for this species. Our results indicate that, even under the minimum greenhouse gas emissions scenario (rcp 2.6), Climate change will produce a high reduction in its potential future habitats. According to the results of percent contribution, elevation and annual minimum temperature were the most important variables in predicting the species suitable habitats. Results also showed that only a small percentage of suitable habitats for the species within boundaries of protected areas. Therefore, the impact of climate change on the species appears particularly alarming. Although our study was restricted to a single cyprinid freshwater species, decreases in potential habitats are likely predicted for other cyprinid fish species restricted to the mountains of this region, suggesting severe consideration is needed for aquatic systems in future conservation planning, especially for endemic freshwater fishes.</t>
        </is>
      </c>
      <c r="K302" s="4" t="n">
        <v>0</v>
      </c>
      <c r="L302" s="2" t="inlineStr">
        <is>
          <t>Majorité Sud</t>
        </is>
      </c>
    </row>
    <row r="303" ht="92" customHeight="1">
      <c r="A303" s="2" t="n">
        <v>302</v>
      </c>
      <c r="B303" s="3" t="inlineStr"/>
      <c r="C303" s="2" t="inlineStr"/>
      <c r="D303" s="2" t="inlineStr">
        <is>
          <t>The Combined Use of Correlative and Mechanistic Species Distribution Models Benefits Low Conservation Status Species</t>
        </is>
      </c>
      <c r="E303" s="2" t="inlineStr">
        <is>
          <t>Rougier T; Lassalle G; Drouineau H; Dumoulin N; Faure T; Deffuant G; Rochard E; Lambert P</t>
        </is>
      </c>
      <c r="F303" s="4" t="n">
        <v>2015</v>
      </c>
      <c r="G303" s="2" t="inlineStr">
        <is>
          <t>Plos One</t>
        </is>
      </c>
      <c r="H303" s="2" t="inlineStr">
        <is>
          <t>10.1371/journal.pone.0139194</t>
        </is>
      </c>
      <c r="I303" s="2" t="n">
        <v/>
      </c>
      <c r="J303" s="2" t="inlineStr">
        <is>
          <t>Species can respond to climate change by tracking appropriate environmental conditions in space, resulting in a range shift. Species distribution models (sdms) can help forecast such range shift responses. For few species, both correlative and mechanistic sdms were built, but allis shad (alosa alosa), an endangered anadromous fish species, is one of them. The main purpose of this study was to provide a framework for joint analyses of correlative and mechanistic sdms projections in order to strengthen conservation measures for species of conservation concern. Guidelines for joint representation and subsequent interpretation of models outputs were defined and applied. The present joint analysis was based on the novel mechanistic model gr3d (global repositioning dynamics of diadromous fish distribution) which was parameterized on allis shad and then used to predict its future distribution along the european atlantic coast under different climate change scenarios (rcp 4.5 And rcp 8.5). We then used a correlative sdm for this species to forecast its distribution across the same geographic area and under the same climate change scenarios. First, projections from correlative and mechanistic models provided congruent trends in probability of habitat suitability and population dynamics. This agreement was preferentially interpreted as referring to the species vulnerability to climate change. Climate change could not be accordingly listed as a major threat for allis shad. The congruence in predicted range limits between sdms projections was the next point of interest. The difference, when noticed, required to deepen our understanding of the niche modelled by each approach. In this respect, the relative position of the northern range limit between the two methods strongly suggested here that a key biological process related to intraspecific variability was potentially lacking in the mechanistic sdm. Based on our knowledge, we hypothesized that local adaptations to cold temperatures deserved more attention in terms of modelling, but further in conservation planning as well.</t>
        </is>
      </c>
      <c r="K303" s="4" t="n">
        <v>28</v>
      </c>
      <c r="L303" s="2" t="inlineStr">
        <is>
          <t>Nord uniquement</t>
        </is>
      </c>
    </row>
    <row r="304" ht="92" customHeight="1">
      <c r="A304" s="2" t="n">
        <v>303</v>
      </c>
      <c r="B304" s="3" t="inlineStr"/>
      <c r="C304" s="2" t="inlineStr"/>
      <c r="D304" s="2" t="inlineStr">
        <is>
          <t>An Optimization Framework for Addressing Aquatic Invasive Species</t>
        </is>
      </c>
      <c r="E304" s="2" t="inlineStr">
        <is>
          <t>Hyytiäinen K; Lehtiniemi M; Niemi Jk; Tikka K</t>
        </is>
      </c>
      <c r="F304" s="4" t="n">
        <v>2013</v>
      </c>
      <c r="G304" s="2" t="inlineStr">
        <is>
          <t>Ecological Economics</t>
        </is>
      </c>
      <c r="H304" s="2" t="inlineStr">
        <is>
          <t>10.1016/j.ecolecon.2013.04.001</t>
        </is>
      </c>
      <c r="I304" s="2" t="inlineStr">
        <is>
          <t>Ballast Water Treatment; Bio-Economic Modeling; Industrial Biofouling; Invasive Alien Species; Stochastic Dynamic Programming; Thermal Pollution</t>
        </is>
      </c>
      <c r="J304" s="2" t="inlineStr">
        <is>
          <t>This study develops a bio-economic model framework to optimize the management of aquatic invasive species. Stochastic dynamic programming is applied to investigate when and to what extent a society should engage in efforts to reduce the likelihood of an invasion, to control and eradicate a newly established population, and to adapt to damages. The framework is parameterized for a potential asian clam (corbicula fluminea) invasion in the warm water discharge area of a nuclear power plant planned on the northern shores of the baltic sea. The sensitivity analysis reveals three distinct strategies: an adaptive strategy, which reduces the damage that an existing invasive species population causes to the private sector; a preventive strategy, which delays the invasion and the resulting damage; and a mitigative strategy, which puts effort into timely detection, control and eradication of the newly established population. Choice of the optimal strategy is sensitive to the unit costs and effectiveness of the measures required, to the level of externalities and to the size of the clam population after the invasion has been detected. The results emphasize the need for the energy sector to identify and internalize the external costs of potential invasions when making any large-scale investment plans. (C) 2013 elsevier b.V. All rights reserved.</t>
        </is>
      </c>
      <c r="K304" s="4" t="n">
        <v>23</v>
      </c>
      <c r="L304" s="2" t="inlineStr">
        <is>
          <t>Nord uniquement</t>
        </is>
      </c>
    </row>
    <row r="305" ht="92" customHeight="1">
      <c r="A305" s="2" t="n">
        <v>304</v>
      </c>
      <c r="B305" s="3" t="inlineStr"/>
      <c r="C305" s="2" t="inlineStr"/>
      <c r="D305" s="2" t="inlineStr">
        <is>
          <t>Exploring Lake Victoria Ecosystem Functioning Using the Atlantis Modeling Framework</t>
        </is>
      </c>
      <c r="E305" s="2" t="inlineStr">
        <is>
          <t>Nyamweya C; Sturludottir E; Tomasson T; Fulton Ea; Taabu-munyaho a; Njiru M; Stefansson G</t>
        </is>
      </c>
      <c r="F305" s="4" t="n">
        <v>2016</v>
      </c>
      <c r="G305" s="2" t="inlineStr">
        <is>
          <t>Environmental Modelling &amp; Software</t>
        </is>
      </c>
      <c r="H305" s="2" t="inlineStr">
        <is>
          <t>10.1016/j.envsoft.2016.09.019</t>
        </is>
      </c>
      <c r="I305" s="2" t="inlineStr">
        <is>
          <t>Atlantis; Ecosystem; Invasive Species; Lake Victoria; Simulation; Management</t>
        </is>
      </c>
      <c r="J305" s="2" t="inlineStr">
        <is>
          <t>Lake victoria has experienced human induced pressures such as overfishing, introduction of alien species, increased eutrophication and climate change impacts. However, there is limited understanding of the system dynamics, major processes, drivers and responses to the changes. To address this challenge, we developed the first end-to-end whole ecosystem model (atlantis) for the lake. The model is spatially resolved into 12 unique dynamic areas based on depth, species composition, physical-chemical characteristics and fisheries management zones. A total of 38 functional groups constitute the biological model. Four fishing fleets with different targeting options are simulated. Reliability of the model is confirmed by the good fit of simulations output to observational data sets. Herein, we describe the evolution of the biophysical system, illustrating how it responded to the aforementioned induced perturbations since 1958. The constructed virtual lake victoria ecosystem model provides a platform for exploring the impact of management interventions before actual implementation. (C) 2016 elsevier ltd. All rights reserved.</t>
        </is>
      </c>
      <c r="K305" s="4" t="n">
        <v>32</v>
      </c>
      <c r="L305" s="2" t="inlineStr">
        <is>
          <t>Minorité Sud (collab)</t>
        </is>
      </c>
    </row>
    <row r="306" ht="92" customHeight="1">
      <c r="A306" s="2" t="n">
        <v>305</v>
      </c>
      <c r="B306" s="3" t="inlineStr"/>
      <c r="C306" s="2" t="inlineStr"/>
      <c r="D306" s="2" t="inlineStr">
        <is>
          <t>Fine-scale Habitat Partitioning of Chilean and Peale's Dolphins and Their Overlap with Aquaculture</t>
        </is>
      </c>
      <c r="E306" s="2" t="inlineStr">
        <is>
          <t>Heinrich S; Genov T; Riquelme Mf; Hammond Ps</t>
        </is>
      </c>
      <c r="F306" s="4" t="n">
        <v>2019</v>
      </c>
      <c r="G306" s="2" t="inlineStr">
        <is>
          <t>Aquatic Conservation-marine and Freshwater Ecosystems</t>
        </is>
      </c>
      <c r="H306" s="2" t="inlineStr">
        <is>
          <t>10.1002/aqc.3153</t>
        </is>
      </c>
      <c r="I306" s="2" t="inlineStr">
        <is>
          <t>Aquaculture; Cephalorhynchus Eutropia; Habitat Use Pattern; Lagenorhynchus Australis; Niche Partitioning; Predictive Species Distribution Models</t>
        </is>
      </c>
      <c r="J306" s="2" t="inlineStr">
        <is>
          <t>Predictive species distribution models (sdms) have become powerful tools to determine habitat use patterns of mobile marine predators and their spatial overlap with potentially impacting anthropogenic activities. This study used sdms to investigate fine-scale habitat use patterns of two poorly known and broadly sympatric coastal delphinids, chilean dolphins (cephalorhynchus eutropia) and peale's dolphins (lagenorhynchus australis), and their spatial interactions with intense aquaculture farming activities in the chiloe archipelago, southern chile. A long-term dataset (2002-2012) of boat-based dolphin sightings and concurrently in situ collected environmental and anthropogenic variables was analysed using binomial generalized additive models to investigate ecological drivers of each species' fine-scale distribution and to predict dolphin occurrence spatially. Chilean dolphins preferred shallow (&lt;30 m deep), turbid waters, close to shore (&lt;500 m) and river mouths which often placed them in sheltered bays and channels used intensively by shellfish farms. Peale's dolphins were also found in shallow waters but occurred over a wider range of conditions along more open or exposed coastlines. Both species had to navigate extensive salmon and shellfish farming sites to transit between areas of important habitat. Sightings and predicted occurrence maps showed a clear pattern of spatial habitat partitioning between species, which remained stable across the 11 year study period. The identification of important habitat for chilean dolphins warrants the consideration of spatially explicit conservation measures to limit the potential effects of overlapping salmon and shellfish farming. The observed differences in ecological plasticity of the two sympatric species should be considered when evaluating and mitigating the effects of environmental change and ongoing anthropogenic pressures on their nearshore habitat. The estimated species-environment relationships could also be used to predict where dolphin habitat and anthropogenic activities are most likely to overlap in other parts of the species' ranges.</t>
        </is>
      </c>
      <c r="K306" s="4" t="n">
        <v>18</v>
      </c>
      <c r="L306" s="2" t="inlineStr">
        <is>
          <t>Majorité Sud</t>
        </is>
      </c>
    </row>
    <row r="307" ht="92" customHeight="1">
      <c r="A307" s="2" t="n">
        <v>306</v>
      </c>
      <c r="B307" s="3" t="inlineStr"/>
      <c r="C307" s="2" t="inlineStr"/>
      <c r="D307" s="2" t="inlineStr">
        <is>
          <t>Modeling Intraspecific Variation in Habitat Utilization of the Indo-pacific Humpback Dolphin Using Self-organizing Map</t>
        </is>
      </c>
      <c r="E307" s="2" t="inlineStr">
        <is>
          <t>Lin Ml; Liu Mm; Dong Lj; Caruso F; Li Sh</t>
        </is>
      </c>
      <c r="F307" s="4" t="n">
        <v>2022</v>
      </c>
      <c r="G307" s="2" t="inlineStr">
        <is>
          <t>Ecological Indicators</t>
        </is>
      </c>
      <c r="H307" s="2" t="inlineStr">
        <is>
          <t>10.1016/j.ecolind.2022.109466</t>
        </is>
      </c>
      <c r="I307" s="2" t="inlineStr">
        <is>
          <t>Artificial Neural Network (Ann); Estuary; Ecotype; Habitat Modelling; Marine Protected Areas (Mpas)</t>
        </is>
      </c>
      <c r="J307" s="2" t="inlineStr">
        <is>
          <t>Coastal cetaceans are recognized as ecologically important species and have been the target for environmental monitoring programs and conservation strategies. Although supervised models have increasingly been used to better monitor complexity relationships between cetaceans and their habitats, the development of unsupervised learning techniques that have significant advantages in visualizing, grouping and reducing the dimensionality of data has been overlooked. Here, using the unsupervised artificial neural network of self-organizing map (som), we examined the intraspecific variation of habitat utilization among three geographically neighboring pop-ulations (waters southwest of hainan island abbreviated as ws hainan, sanniang bay, and zhanjiang waters) of the indo-pacific humpback dolphin (sousa chinensis) in the northern south china sea. The results showed that the population inhabiting in ws hainan occupied a largest area with scattered patterns comparing to the other two in sanniang bay and zhanjiang waters. The som analysis further showed that the examined populations in different waters have distinct habitat characteristics. S. Chinensis in ws hainan was sighted in deeper water with higher salinity, whereas the population in sanniang bay inhabited in estuary with lower ph and salinity. More complicated distributed patterns and environmental heterogeneity were observed in zhanjiang waters, where the dolphins distributed contractively in a small area at the entrance of zhanjiang port and dispersed in another large area in leizhou bay. Correspondently, part of the sightings in zhanjiang waters had similar habitat with those in ws hainan, while others were reported in more inshore, deeper and muddied waters. Based on these findings, we hypothesized that s. Chinensis can be divided into two ecotypes: estuarine and non-estuarine. Here, we confirmed that the som can well identify the habitat differentiation in s. Chinensis, and therefore suggested it is a powerful modeling tool for cetacean monitoring program. Our findings contribute to a specific habitat conservation strategy that one integrated protected area would be better for s. Chinensis in sanniang bay and zhanjiang waters, while several small protected areas with connecting corridors were more suitable for population in ws hainan.</t>
        </is>
      </c>
      <c r="K307" s="4" t="n">
        <v>9</v>
      </c>
      <c r="L307" s="2" t="inlineStr">
        <is>
          <t>Nord uniquement</t>
        </is>
      </c>
    </row>
    <row r="308" ht="92" customHeight="1">
      <c r="A308" s="2" t="n">
        <v>307</v>
      </c>
      <c r="B308" s="3" t="inlineStr"/>
      <c r="C308" s="2" t="inlineStr"/>
      <c r="D308" s="2" t="inlineStr">
        <is>
          <t>Spatial Conservation Prioritization for Mobile Top Predators in French Waters: Comparing Encounter Rates and Predicted Densities as Input</t>
        </is>
      </c>
      <c r="E308" s="2" t="inlineStr">
        <is>
          <t>Delavenne J; Lepareur F; Witté I; Touroult J; Lambert C; Pettex E; Virgili a; Siblet Jp</t>
        </is>
      </c>
      <c r="F308" s="4" t="n">
        <v>2017</v>
      </c>
      <c r="G308" s="2" t="inlineStr">
        <is>
          <t>Deep-sea Research Part Ii-topical Studies in Oceanography</t>
        </is>
      </c>
      <c r="H308" s="2" t="inlineStr">
        <is>
          <t>10.1016/j.dsr2.2017.05.003</t>
        </is>
      </c>
      <c r="I308" s="2" t="inlineStr">
        <is>
          <t>Natura 2000; Spatial Conservation Prioritization; Marine Protected Areas; Cetaceans; Seabirds; Habitat Modelling</t>
        </is>
      </c>
      <c r="J308" s="2" t="inlineStr">
        <is>
          <t>Eu member states have to develop their natura 2000 networks in their national waters to fulfill their conservation obligations regarding species and habitats listed in the birds and habitats directives. In france, a coastal network of natura 2000 areas exists since 2008 but it had to be completed in offshore waters for some marine megafauna species. The samm aerial surveys (aerial census of marine megafauna) which occurred in winter 2011 and summer 2011-2012 over a large area comprising the whole metropolitan french economic exclusive zone produced sighting data for species listed in the birds and habitats directives. These data produced different types of species distribution data: encounter rates and predicted densities by kriging and habitat modelling. Using these species distribution data, the aim of the present study was to compare these different types of inputs in the same conservation prioritization process to complete the existing natura 2000 network in french waters. We ran prioritization analyses using the encounter rates only (scenario 1) then using the predicted densities provided by luiging and habitat modelling (scenario 2). We then compared the outputs of the two prioritization processes. The prioritization outputs were different but not in contradiction, with similar areas appearing as important to reach the conservation targets. Habitat models were thought to provide better pictures of seasonal species distributions and informed scientists about the phenology and ecology of species. However, the use of encounter rates as input data for the prioritization process in the natura 2000 program is acceptable provided that sufficient survey effort is available.</t>
        </is>
      </c>
      <c r="K308" s="4" t="n">
        <v>5</v>
      </c>
      <c r="L308" s="2" t="inlineStr">
        <is>
          <t>Nord uniquement</t>
        </is>
      </c>
    </row>
    <row r="309" ht="92" customHeight="1">
      <c r="A309" s="2" t="n">
        <v>308</v>
      </c>
      <c r="B309" s="3" t="inlineStr"/>
      <c r="C309" s="2" t="inlineStr"/>
      <c r="D309" s="2" t="inlineStr">
        <is>
          <t>Seasonal Dynamics and Functioning of the Sylt-romo Bight, Northern Wadden Sea</t>
        </is>
      </c>
      <c r="E309" s="2" t="inlineStr">
        <is>
          <t>De La Vega C; Horn S; Baird D; Hines D; Borrett S; Jensen Lf; Schwemmer P; Asmus R; Siebert U; Asmus H</t>
        </is>
      </c>
      <c r="F309" s="4" t="n">
        <v>2018</v>
      </c>
      <c r="G309" s="2" t="inlineStr">
        <is>
          <t>Estuarine Coastal and Shelf Science</t>
        </is>
      </c>
      <c r="H309" s="2" t="inlineStr">
        <is>
          <t>10.1016/j.ecss.2018.01.021</t>
        </is>
      </c>
      <c r="I309" s="2" t="inlineStr">
        <is>
          <t>Ecological Network Analysis; Food Web Model; Seasonal Variation; Ecosystem Functioning; Uncertainty Analysis</t>
        </is>
      </c>
      <c r="J309" s="2" t="inlineStr">
        <is>
          <t>The wadden sea undergoes large seasonal changes in species abundance and biomass comprising its complex food web. This study examined four carbon food web models of the sylt-romo bight, one for each season. Each flow model consisted of 66 compartments depicting the respective biomass and energy budget of each ecosystem component and the flows between them. Ecological network analysis (ena), a set of algorithms to evaluate the functioning of ecological networks, was used to assess the seasonal variability in the system properties of the sylt-romo bight food webs. We used an uncertainty analysis to quantitatively evaluate the significance of inter-seasonal differences. Clear seasonal variation was observed in most of the whole system indicators such as the flow diversity, the effective link density and the relative redundancy which varied by 12.8%,17.3% And 10.3% Respectively between the highest in summer and the lowest during fall and winter, whereas the relevant ascendency ratio was the highest in winter during the least active months. Other indices such as the average mutual information index, which fluctuated between 1.73 In fall and 1.79 In spring, showed no significant variation between seasons. Results from ena have great potential for ecosystem management, as it provides a holistic assessment of the functioning of ecosystems. (C) 2018 elsevier ltd. All rights reserved.</t>
        </is>
      </c>
      <c r="K309" s="4" t="n">
        <v>15</v>
      </c>
      <c r="L309" s="2" t="inlineStr">
        <is>
          <t>Minorité Sud (collab)</t>
        </is>
      </c>
    </row>
    <row r="310" ht="92" customHeight="1">
      <c r="A310" s="2" t="n">
        <v>309</v>
      </c>
      <c r="B310" s="3" t="inlineStr"/>
      <c r="C310" s="2" t="inlineStr"/>
      <c r="D310" s="2" t="inlineStr">
        <is>
          <t>Habitat Selection of High Trophic-level Predatory Fishes in Protected and Unprotected Areas: the Effects of Density and Maturity Stage</t>
        </is>
      </c>
      <c r="E310" s="2" t="inlineStr">
        <is>
          <t>Rojo I; Sanchez-carnero N; Anadon Jd; Charton Jag</t>
        </is>
      </c>
      <c r="F310" s="4" t="n">
        <v>2022</v>
      </c>
      <c r="G310" s="2" t="inlineStr">
        <is>
          <t>Estuarine Coastal and Shelf Science</t>
        </is>
      </c>
      <c r="H310" s="2" t="inlineStr">
        <is>
          <t>10.1016/j.ecss.2022.107954</t>
        </is>
      </c>
      <c r="I310" s="2" t="inlineStr">
        <is>
          <t>Ecological Niche Factor Analysis Enfa; Habitat Selection; Habitat Complexity; Rocky Reefs; Predatory Fish; Mediterranean Sea</t>
        </is>
      </c>
      <c r="J310" s="2" t="inlineStr">
        <is>
          <t>Marine protected areas (mpas) are useful tools for the conservation of fishes, providing that they include the essential habitats for the focal species. Habitat selection may depend on external (i.E., Environmental conditions, food availability, and shelter) and internal (i.E., Density-dependent processes) factors. Additionally, most fishes undergo ontogenetic shifts along their life cycles, thus, understanding the habitat requirements at each stage is of great interest for the correct design and functioning of mpas. Here, we evaluated habitat preferences of highlevel predatory fishes, namely epinephelus marginatus, epinephelus costae, mycteroperca rubra, dentex dentex, sciaena umbra and sphyraena viridensis to assess differences between species, maturity stages and density of fish. To do so, we applied species distribution models (sdms) in protected and unprotected areas along the coast of murcia (se spain) to determine if those areas are properly located for the conservation of the focal species. We included three areas with different density of fishes. One area with high density in the long-term protected cabo de palos-islas hormigas mpa, and two with low density in the newly established cabo tin &amp; sim;oso mpa and the unprotected area of cabo cope. We evaluated the environmental variables that affect the occurrence of the species at two life stages, before and after achieving size at maturity. Sdms showed that bathymetry, habitat complexity and rocky bottoms were the most important drivers determining species distribution in both areas with high and low density of fish, although there were differences in the contribution of the variables at each location. Additionally, we found that habitat requirements were different for the immature and mature individuals, generally being the immatures the most sensitive to changes in habitats. Both mpas and the unprotected area largely included areas of high suitability for the studied species, indicating that the mpas are established in proper areas, and suggesting another area for the establishment of a new mpa to enhance a mpa network in the region.</t>
        </is>
      </c>
      <c r="K310" s="4" t="n">
        <v>2</v>
      </c>
      <c r="L310" s="2" t="inlineStr">
        <is>
          <t>Minorité Sud (collab)</t>
        </is>
      </c>
    </row>
    <row r="311" ht="92" customHeight="1">
      <c r="A311" s="2" t="n">
        <v>310</v>
      </c>
      <c r="B311" s="3" t="inlineStr"/>
      <c r="C311" s="2" t="inlineStr"/>
      <c r="D311" s="2" t="inlineStr">
        <is>
          <t>San Francisco Bay Nutrients and Plankton Dynamics as Simulated by a Coupled Hydrodynamic-ecosystem Model</t>
        </is>
      </c>
      <c r="E311" s="2" t="inlineStr">
        <is>
          <t>Liu Qq; Chai F; Dugdale R; Chao Y; Xue Hj; Rao S; Wilkerson F; Farrara J; Zhang Hc; Wang Zg; Zhang Yl</t>
        </is>
      </c>
      <c r="F311" s="4" t="n">
        <v>2018</v>
      </c>
      <c r="G311" s="2" t="inlineStr">
        <is>
          <t>Continental Shelf Research</t>
        </is>
      </c>
      <c r="H311" s="2" t="inlineStr">
        <is>
          <t>10.1016/j.csr.2018.03.008</t>
        </is>
      </c>
      <c r="I311" s="2" t="inlineStr">
        <is>
          <t>Physical-Biogeochemical Simulation; Nutrient Cycle; Plankton Dynamics; Schism; Cosine</t>
        </is>
      </c>
      <c r="J311" s="2" t="inlineStr">
        <is>
          <t>An open source coupled physical-biogeochemical model is developed for san francisco bay (sfb) to study nutrient cycling and plankton dynamics as well as to assist ecosystem based management and risk assessment. The biogeochemical model in this study is based on the carbon, silicate and nitrogen ecosystem (cosine) model, and coupled to the unstructured grid, semi-implicit cross-scale hydroscience integrated system model (schism). The schism-cosine model reproduces the spatial and temporal variability in nutrients and plankton biomass, and its physical and biogeochemical performance is successfully tested using comparisons with ship-board and fixed station observations. The biogeochemlcal characteristics of the sfb during wet and dry years are investigated by changing the input of the major rivers. River discharges from the sacramento and san joaquin rivers affect the phytoplankton biomass in north sfb through both advection and dilution of nutrient (including ammonium, nh4) concentrations in the river. The reduction in residence time caused by increased inflows can result in decreased biomass accumulation, while the corresponding reduction in nh4 concentration favors the growth of biomass. In addition, the model is used to make a series of sensitivity experiments to examine the response of sfb to changes in 1) nutrient loading from rivers and wastewater treatment plants (wwtps), 2) a parameter psi) defining nh4 inhibition of nitrate (no3) uptake by phytoplankton, 3) bottom grazing and 4) suspended sediment concentration. The model results show that changes in nh4 input from rivers or wwtps affect the likelihood of phytoplankton blooms via nh4 inhibition and that the choice of psi is critical. Bottom grazing simulated here as increased plankton mortality demonstrates the potential for bivalve reduction of chlorophyll biomass and the need to include bivalve grazing in future models. Furthermore, the model demonstrates the need to include sediments and their contribution to turbidity and availability of light. This biogeochemical model is suitable for other estuaries with similar ecological issues and anthropogenic stressors.</t>
        </is>
      </c>
      <c r="K311" s="4" t="n">
        <v>29</v>
      </c>
      <c r="L311" s="2" t="inlineStr">
        <is>
          <t>Nord uniquement</t>
        </is>
      </c>
    </row>
    <row r="312" ht="92" customHeight="1">
      <c r="A312" s="2" t="n">
        <v>311</v>
      </c>
      <c r="B312" s="3" t="inlineStr"/>
      <c r="C312" s="2" t="inlineStr"/>
      <c r="D312" s="2" t="inlineStr">
        <is>
          <t>Effects of Transverse Groynes on Meso-habitat Suitability for Native Fish Species on a Regulated By-passed Large River: a Case Study Along the Rhine River</t>
        </is>
      </c>
      <c r="E312" s="2" t="inlineStr">
        <is>
          <t>Chardon V; Schmitt L; Piégay H; Beisel Jn; Staentzel C; Barillier a; Clutier a</t>
        </is>
      </c>
      <c r="F312" s="4" t="n">
        <v>2020</v>
      </c>
      <c r="G312" s="2" t="inlineStr">
        <is>
          <t>Water</t>
        </is>
      </c>
      <c r="H312" s="2" t="inlineStr">
        <is>
          <t>10.3390/w12040987</t>
        </is>
      </c>
      <c r="I312" s="2" t="inlineStr">
        <is>
          <t>River Restoration; Large Rivers; Transverse Groynes; Geomorphic Monitoring; Riverscape Approach; Fish Habitat Models</t>
        </is>
      </c>
      <c r="J312" s="2" t="inlineStr">
        <is>
          <t>River regulations ultimately degrade fluvial forms and morphodynamics and simplify riparian and aquatic habitats. For several decades, river restoration actions have been performed to recover geomorphic processes and diversify these habitats to enhance both river biodiversity and ecosystem services. The objective of this study is to provide quantitative feedback on the experimental restoration of a large regulated and by-passed river (the upper rhine downstream of the kembs dam, france/germany). This restoration consisted of the construction of two transverse groynes and the removal of bank protection. A monitoring framework composed of topo-bathymetric surveys as well as flow velocity and grain size measurements was established to assess the channel morphodynamic responses and evaluate their effects on habitat suitability for five native fish species using habitat models. A riverscape approach was used to evaluate the landscape changes in terms of both the configuration and the composition, which cannot be considered with classic approaches (e.G., Weighted usable area). Our results show that the two transverse groynes and, to a lesser extent, bank erosion, which was locally enhanced by the two groynes, increased habitat diversity due to the creation of new macroforms (e.G., Pools and mid-bars) and fining of the bed grain size. Using a riverscape approach, our findings highlight that the restoration improved eel and juvenile nase species due to slowing down of the current and the deposition of fine sediments downstream of both groynes. As a consequence, the restoration improved the habitat suitability of the studied reach for more fish species compared with the pre-restoration conditions. This study also demonstrates that the salmon habitats downstream of the restored reach were improved due to fining of the bed grain size. This finding highlights that, for restorations aimed at fish habitats, the grain size conditions must be taken into consideration along with the flow conditions. Furthermore, the implementation of groynes, while not a panacea in terms of functional restoration, can be a strategy for improving fish habitats on highly regulated rivers, but only when more functional and natural options are impossible due to major constraints.</t>
        </is>
      </c>
      <c r="K312" s="4" t="n">
        <v>7</v>
      </c>
      <c r="L312" s="2" t="inlineStr">
        <is>
          <t>Nord uniquement</t>
        </is>
      </c>
    </row>
    <row r="313" ht="92" customHeight="1">
      <c r="A313" s="2" t="n">
        <v>312</v>
      </c>
      <c r="B313" s="3" t="inlineStr"/>
      <c r="C313" s="2" t="inlineStr"/>
      <c r="D313" s="2" t="inlineStr">
        <is>
          <t>Common Bottlenose Dolphin Protection and Sustainable Boating Species Distribution Modeling for Effective Coastal Planning</t>
        </is>
      </c>
      <c r="E313" s="2" t="inlineStr">
        <is>
          <t>La Manna G; Ronchetti F; Sarà G; Ruiu a; Ceccherelli G</t>
        </is>
      </c>
      <c r="F313" s="4" t="n">
        <v>2020</v>
      </c>
      <c r="G313" s="2" t="inlineStr">
        <is>
          <t>Frontiers in Marine Science</t>
        </is>
      </c>
      <c r="H313" s="2" t="inlineStr">
        <is>
          <t>10.3389/fmars.2020.542648</t>
        </is>
      </c>
      <c r="I313" s="2" t="inlineStr">
        <is>
          <t>Marine Protected Areas; Marine Spatial Planning; Overlap Analysis; Protection Effectiveness; Species Distribution Modeling; Tursiops Truncatus</t>
        </is>
      </c>
      <c r="J313" s="2" t="inlineStr">
        <is>
          <t>Indicators for preserving marine biodiversity include knowledge of how the spatial distribution and critical habitats of species overlap with human activities and impacts. Such indicators are key tools for marine spatial planning, a process that identifies and resolves conflicts between human uses and the conservation of marine environments. The common bottlenose dolphin in the mediterranean sea is considered a vulnerable species by the iucn red list and a priority species of the eu habitat directive. Here, we estimated spatio-temporal patterns of the species occurrence in the area around one marine protected area (mpa) and two sites of community importance (sci) of the north western sardinia, with the aim to predict the species distribution and the main links with the environmental factors and boat traffic. To evaluate whether dolphin groups with calves showed any habitat preference different from groups without calves, separate models for both type of groups were done. The most important contributing variables to the dolphin habitat suitability models were the likelihood of boat presence, habitat type and mean sea surface temperature. Different model outputs were obtained depending on dolphin group composition. The area of high likelihood of dolphin presence ranged between 30 and 60 km(2) and was smaller for groups with calves. Further, the area of highest dolphin habitat suitability overlaps with the area of high boat traffic, suggesting that boating in the study site is a potential relevant anthropogenic threat to dolphins. Particularly, boating is concentrated inside and around the mpa/scis, indicating the need for stronger restriction measures. We propose updated sci boundaries for effective protection of common bottlenose dolphins. These areas and the suggestions of regulation are specifically aimed at reducing the impact of boating on dolphins, especially for groups with calves. Synthesis and applications. Management measures should be designed based on the data here provided, and then implemented and enforced to decrease dolphin-boat interactions, especially for mother-calf pairs. The creation of new coastal scis should be considered especially where boat traffic overlaps with areas most suitable for dolphins. In these scis, boating should be managed to limit disturbance, avoidance or alterations of dolphin vital behavior.</t>
        </is>
      </c>
      <c r="K313" s="4" t="n">
        <v>23</v>
      </c>
      <c r="L313" s="2" t="inlineStr">
        <is>
          <t>Nord uniquement</t>
        </is>
      </c>
    </row>
    <row r="314" ht="92" customHeight="1">
      <c r="A314" s="2" t="n">
        <v>313</v>
      </c>
      <c r="B314" s="3" t="inlineStr"/>
      <c r="C314" s="2" t="inlineStr"/>
      <c r="D314" s="2" t="inlineStr">
        <is>
          <t>Changes in the Habitat Preference of Crested Ibis (nipponia Nippon) During a Period of Rapid Population Increase</t>
        </is>
      </c>
      <c r="E314" s="2" t="inlineStr">
        <is>
          <t>Ma Lm; Li Xh; Zhai Tq; Zhang Yz; Song K; Holyoak M; Sun Yh</t>
        </is>
      </c>
      <c r="F314" s="4" t="n">
        <v>2021</v>
      </c>
      <c r="G314" s="2" t="inlineStr">
        <is>
          <t>Animals</t>
        </is>
      </c>
      <c r="H314" s="2" t="inlineStr">
        <is>
          <t>10.3390/ani11092626</t>
        </is>
      </c>
      <c r="I314" s="2" t="inlineStr">
        <is>
          <t>Animal Conservation; Habitat Preference; Interaction Effects; Model Selection; Nest Site; Wetland</t>
        </is>
      </c>
      <c r="J314" s="2" t="inlineStr">
        <is>
          <t>Simple summary in 1981, the crested ibis (nipponia nippon) was a critically endangered bird with only two pairs left in the world. Now, numbers have increased, and it has been reintroduced to many places in china, japan, and korea. In the breeding season, the crested ibis has high food needs (fish, freshwater invertebrate, etc.) To feed nestlings, and it prefers areas with rice paddies and waterbodies near to trees for nesting. We compared nest site preference from 1981 to 2019, and found that nest sites moved closer to houses of local farmers. In the 1980s, crested ibises only lived in remote mountain areas, where the farmers were too poor to afford pesticide and fertilizer, and consequently rice paddies contained substantial fish populations. In the meantime, the massive use of pesticides in more populated areas had caused the collapse of fish populations. A pesticide ban was enforced from 1981 on, when the crested ibis was rediscovered, and the freshwater biodiversity gradually recovered. The crested ibis returned to lower and more populated areas containing their ancestral habitats with large areas of wetlands. The number of breeding pairs of crested ibis (nipponia nippon) in hanzhong, china has recovered remarkably from 2 to 511 from 1981 to 2019. Although the crested ibis has been closely monitored, the habitat preference of the bird has not been well studied despite the extensive increase in abundance. We used nest site data from the past 39 years and 30 environmental variables to develop species distribution models for each year. We applied random forest to select important environmental variables, and used logistic regressions to quantify the changes in habitat preferences in 39 years, taking into account the effects of interaction and quadratic terms. We found that six variables had strong impacts on nest site selection. The interaction term of rice paddies and waterbodies, and the quadratic term of precipitation of the wettest quarter of the year were the most important correlates of nest presence. Human impact at nest sites changed from low to high as birds increased their use of ancestral habitats with abundant rice paddies. We concluded that during the population recovery, the crested ibises retained their dependence on wetlands, yet moved from remote areas to populated rural regions where food resources had recovered due to the ban of pesticide use.</t>
        </is>
      </c>
      <c r="K314" s="4" t="n">
        <v>13</v>
      </c>
      <c r="L314" s="2" t="inlineStr">
        <is>
          <t>Nord uniquement</t>
        </is>
      </c>
    </row>
    <row r="315" ht="92" customHeight="1">
      <c r="A315" s="2" t="n">
        <v>314</v>
      </c>
      <c r="B315" s="3" t="inlineStr"/>
      <c r="C315" s="2" t="inlineStr"/>
      <c r="D315" s="2" t="inlineStr">
        <is>
          <t>Processes Influencing Chemical Biomagnification and Trophic Magnification Factors in Aquatic Ecosystems: Implications for Chemical Hazard and Risk Assessment</t>
        </is>
      </c>
      <c r="E315" s="2" t="inlineStr">
        <is>
          <t>Mackay D; Celsie Akd; Arnot Ja; Powell De</t>
        </is>
      </c>
      <c r="F315" s="4" t="n">
        <v>2016</v>
      </c>
      <c r="G315" s="2" t="inlineStr">
        <is>
          <t>Chemosphere</t>
        </is>
      </c>
      <c r="H315" s="2" t="inlineStr">
        <is>
          <t>10.1016/j.chemosphere.2016.03.048</t>
        </is>
      </c>
      <c r="I315" s="2" t="inlineStr">
        <is>
          <t>Trophic Magnification Factors (Tmfs); Food Web Model; Biomagnification; Octanol-Water Partition Coefficient; Hydrophobic Substances</t>
        </is>
      </c>
      <c r="J315" s="2" t="inlineStr">
        <is>
          <t>Bioconcentration factors (bcfs) and bioaccumulation factors (bafs) are widely used in scientific and regulatory programs to assess chemical hazards. There is increasing interest in also using biomagnification factors (bmfs) and trophic magnification factors (tmfs) for this purpose, especially for highly hydrophobic substances that may reach high concentrations in predatory species that occupy high trophic level positions in ecosystems. Measurements of tmfs in specific ecosystems can provide invaluable confirmation that biomagnification or biodilution has occurred across food webs, but their use in a regulatory context can be controversial because of uncertainties related to the reliability of measurements and their regulatory interpretation. The objective of this study is to explore some of the recognized uncertainties and dependencies in field bmfs and tmfs. This is accomplished by compiling a set of three simple food web models (pelagic, demersal and combined pelagic demersal) consisting of up to seven species to simulate field bmfs and tmfs and to explore their dependences on hydrophobicity (expressed as log flow), rates of biotransformation and growth, sediment-water fugacity ratios, and extent of food web omnivory and issues that arise when chemical concentration gradients exist in aquatic ecosystems. It is shown that empirical tmfs can be highly sensitive to these factors, thus the use of tmfs in a regulatory context must recognize these sensitivities. It is suggested that simple but realistic evaluative food web models could be used to extend bcf and baf assessments to include bmfs and tmfs, thus providing a tool to address bioaccumulation hazard and the potential risk of exposures to elevated chemical concentrations in organisms at high trophic levels. (C) 2016 the authors. Published by elsevier ltd.</t>
        </is>
      </c>
      <c r="K315" s="4" t="n">
        <v>59</v>
      </c>
      <c r="L315" s="2" t="inlineStr">
        <is>
          <t>Nord uniquement</t>
        </is>
      </c>
    </row>
    <row r="316" ht="92" customHeight="1">
      <c r="A316" s="2" t="n">
        <v>315</v>
      </c>
      <c r="B316" s="3" t="inlineStr"/>
      <c r="C316" s="2" t="inlineStr"/>
      <c r="D316" s="2" t="inlineStr">
        <is>
          <t>Potential Carbon Stock Distribution of Mangrove and Synergistic Effect of Ecosystem Services in China</t>
        </is>
      </c>
      <c r="E316" s="2" t="inlineStr">
        <is>
          <t>Liu Sh; He S; Chen S</t>
        </is>
      </c>
      <c r="F316" s="4" t="n">
        <v>2025</v>
      </c>
      <c r="G316" s="2" t="inlineStr">
        <is>
          <t>Ecological Indicators</t>
        </is>
      </c>
      <c r="H316" s="2" t="inlineStr">
        <is>
          <t>10.1016/j.ecolind.2025.113931</t>
        </is>
      </c>
      <c r="I316" s="2" t="inlineStr">
        <is>
          <t>Mangrove Distribution; Carbon Sequestration; Water Quality Regulation; Species Distribution Model; Generalized Additive Model</t>
        </is>
      </c>
      <c r="J316" s="2" t="inlineStr">
        <is>
          <t>Mangroves have remarkable carbon stock capabilities and provide numerous ecosystem services. However, detailed information regarding the distribution of carbon stocks and the trade-offs or synergies among mangrove ecosystem services remains limited. In this study, we first modeled mangrove potential habitat distribution in china using the species distribution model. Subsequently, we quantified the potential carbon stock of whole-tree mangroves within habitat patches through the empirical model. Finally, we evaluated the relationship between carbon sequestration and water quality regulation using the generalized additive model. Our results demonstrated that tree-based algorithms exhibited high predictive accuracy. The provinces of hainan and the pearl river estuary in guangdong were identified as having higher habitat suitability. The predicted northernmost boundary of mangrove distribution was at 28.26 Degrees n. The potential carbon stock displayed significant spatial heterogeneity, with higher values in the south and lower in the north. The average potential carbon stock of whole-tree mangroves in china was 198.85 Mg/ha, with above-ground and below-ground carbon stocks averaging 66.28 Mg/ha and 132.57 Mg/ha, respectively. Temperature annual range was identified as the most critical factor influencing mangrove potential carbon stock distribution, followed by sea surface salinity, mean temperature of the driest quarter, sea surface dissolved oxygen, and mean temperature of the wettest quarter. A synergy was observed between carbon sequestration and water quality regulation within mangrove ecosystems. This synergy intensified when carbon stock exceeded 200 mg/ha, but weakened when water transparency surpassed 9 m. These findings offer large-scale maps of mangrove carbon stocks and can inform strategies for sustainable mangrove management and climate change mitigation.</t>
        </is>
      </c>
      <c r="K316" s="4" t="n">
        <v>1</v>
      </c>
      <c r="L316" s="2" t="inlineStr">
        <is>
          <t>Nord uniquement</t>
        </is>
      </c>
    </row>
    <row r="317" ht="92" customHeight="1">
      <c r="A317" s="2" t="n">
        <v>316</v>
      </c>
      <c r="B317" s="3" t="inlineStr"/>
      <c r="C317" s="2" t="inlineStr"/>
      <c r="D317" s="2" t="inlineStr">
        <is>
          <t>Impacts of Climatic Changes on the Worldwide Potential Geographical Dispersal Range of the Leopard Moth, Zeuzera Pyrina (l.) (lepidoptera: Cossidae)</t>
        </is>
      </c>
      <c r="E317" s="2" t="inlineStr">
        <is>
          <t>Fekrat L; Farashi a</t>
        </is>
      </c>
      <c r="F317" s="4" t="n">
        <v>2022</v>
      </c>
      <c r="G317" s="2" t="inlineStr">
        <is>
          <t>Global Ecology and Conservation</t>
        </is>
      </c>
      <c r="H317" s="2" t="inlineStr">
        <is>
          <t>10.1016/j.gecco.2022.e02050</t>
        </is>
      </c>
      <c r="I317" s="2" t="inlineStr">
        <is>
          <t>Climatic Changes; Zeuzera Pyrina; Potential Geographical Distribution; Range Size; Species Distribution Models; Maxent</t>
        </is>
      </c>
      <c r="J317" s="2" t="inlineStr">
        <is>
          <t>Climate change is a crucial element propelling shifts in pest dispersals. Accurate evaluation of pest potential distributions for determining their establishment risks can lead to development of more efficacious pest management strategies. The leopard moth, zeuzera pyrina (l.) (Lepidoptera: cossidae), is a devastating pest with increasing significance particularly due to increasing frequency and severity of drought episodes in the context of global warming. In light of invasiveness and economic importance of this pest, it would be imperative to study the impact of climate changes on its worldwide distribution. In the current study, maximum entropy models were utilized to predict appropriate habitats for z. Pyrina under current and future climate scenarios averaged from four global climate models under two representative emission pathways in 2050 and 2070. Totally, 13,703 presence occurrence records were compiled. The results indicated that at the present time, out of the total world's land, 16.91% Is climatically appropriate for the species including nearly 74% of europe, greater than 19% of america, and more than 37% of asia and oceania. Under future climate conditions, the risk area of z. Pyrina in the northern and southern hemispheres were projected to expand northward and downward, respectively. The impacts of the global climatic changes on potential geographical distribution of z. Pyrina should be considered prior implementing any management program in the future. Moreover, our findings can be enlightening for biosecurity organizations in decision-making and serve as an early alerting to safeguard unaffected regions against the leopard moth invasion.</t>
        </is>
      </c>
      <c r="K317" s="4" t="n">
        <v>12</v>
      </c>
      <c r="L317" s="2" t="inlineStr">
        <is>
          <t>Sud uniquement</t>
        </is>
      </c>
    </row>
    <row r="318" ht="92" customHeight="1">
      <c r="A318" s="2" t="n">
        <v>317</v>
      </c>
      <c r="B318" s="3" t="inlineStr"/>
      <c r="C318" s="2" t="inlineStr"/>
      <c r="D318" s="2" t="inlineStr">
        <is>
          <t>Spatial Modelling of Acropora Muricata and Porites Lutea Distribution Using Environmental Descriptors Across Lakshadweep-chagos Archipelago</t>
        </is>
      </c>
      <c r="E318" s="2" t="inlineStr">
        <is>
          <t>Anakha M; Sreenath Kr; Joshi Kk; Shelton P; Nameer Po</t>
        </is>
      </c>
      <c r="F318" s="4" t="n">
        <v>2021</v>
      </c>
      <c r="G318" s="2" t="inlineStr">
        <is>
          <t>Regional Studies in Marine Science</t>
        </is>
      </c>
      <c r="H318" s="2" t="inlineStr">
        <is>
          <t>10.1016/j.rsma.2021.101619</t>
        </is>
      </c>
      <c r="I318" s="2" t="inlineStr">
        <is>
          <t>Maximum Entropy; Maxent; Species Distribution Model</t>
        </is>
      </c>
      <c r="J318" s="2" t="inlineStr">
        <is>
          <t>Globally, climatic and anthropogenic forcings are causing the catastrophic decline of coral reef ecosystems, which sustain a plethora of marine life and support the livelihoods of several millions of people. Lakshadweep-maldives-chagos archipelago (lmc) forms one of the largest chains of atoll systems in the world, and due to remoteness from the mainland, its islands boast a unique set of flora and fauna. The coral reefs of these tropical islands are highly vulnerable to stressors such as climate change, overfishing, monsoon runoff, and ocean acidification. To understand and manage these sensitive ecosystems, knowledge about the existing coral cover and distribution patterns are essential. In the present study, habitat modelling of the two corals acropora muricata (linnaeus, 1758) and porites lutea (milne edwards &amp; haime, 1851) were carried out using the maximum entropy (maxent) model to predict the probability of occurrence using remotely sensed environmental variables as predictors. The average test auc values of 0.980 And 0.974, Respectively, for a. Muricata and p. Lutea as estimated by maxent shows that the model performance for both the species is outstanding. The average uncertainty (standard deviation) was about 0.012 And 0.021 Respectively. It is found that the bathymetry is the variable having the highest contribution followed by calcite and phosphate for the distribution of both the species. The results of this study throw light on the probable occurrence of coral reefs in many of the hitherto unknown areas, especially the submerged banks and seamounts in the region. Much of these areas are less explored and have strategic positional advantages in increasing the ecosystem connectivity of the region. Furthermore, the relationship between coral distribution and the environmental variables as predicted by this study will be valuable in future conservation activities and designing marine protected areas. (C) 2021 elsevier b.V. All rights reserved.</t>
        </is>
      </c>
      <c r="K318" s="4" t="n">
        <v>3</v>
      </c>
      <c r="L318" s="2" t="inlineStr">
        <is>
          <t>Sud uniquement</t>
        </is>
      </c>
    </row>
    <row r="319" ht="92" customHeight="1">
      <c r="A319" s="2" t="n">
        <v>318</v>
      </c>
      <c r="B319" s="3" t="inlineStr"/>
      <c r="C319" s="2" t="inlineStr"/>
      <c r="D319" s="2" t="inlineStr">
        <is>
          <t>Building Ecological-economic Models and Scenarios of Marine Resource Systems: Workshop Report</t>
        </is>
      </c>
      <c r="E319" s="2" t="inlineStr">
        <is>
          <t>Thébaud O; Innes J; Doyen L; Lample M; Macher C; Mahévas S; Mullon C; Planque B; Quaas M; Smith T; Vermard Y</t>
        </is>
      </c>
      <c r="F319" s="4" t="n">
        <v>2014</v>
      </c>
      <c r="G319" s="2" t="inlineStr">
        <is>
          <t>Marine Policy</t>
        </is>
      </c>
      <c r="H319" s="2" t="inlineStr">
        <is>
          <t>10.1016/j.marpol.2013.05.010</t>
        </is>
      </c>
      <c r="I319" s="2" t="inlineStr">
        <is>
          <t>Ecological-Economic Modelling; Integrated Assessment; Marine Resources; Ecosystem Approach</t>
        </is>
      </c>
      <c r="J319" s="2" t="inlineStr">
        <is>
          <t>As part of the ecosystem approach to managing fisheries and other uses of marine ecosystems, there has been a growing call for the development of integrated assessment tools to support the provision of both tactical and strategic management advice. Of particular importance in this domain is the development of models that capture the dynamic interactions between social and economic systems, and marine ecosystems. In february 2013, a workshop jointly organised by the ices working group on integrative, physical biological and ecosystem modelling and researchers attending the "mathematics of bio-economics" initiative, a contribution to the international event "mathematics of planet earth 2013", brought together experts to discuss recent advances and key methodological challenges posed by this field of research. The manuscript provides a brief report of the key points discussed during the workshop, including identification of the research which may help progress both the development of these modelling approaches and their application to actual management decision problems.</t>
        </is>
      </c>
      <c r="K319" s="4" t="n">
        <v>23</v>
      </c>
      <c r="L319" s="2" t="inlineStr">
        <is>
          <t>Nord uniquement</t>
        </is>
      </c>
    </row>
    <row r="320" ht="92" customHeight="1">
      <c r="A320" s="2" t="n">
        <v>319</v>
      </c>
      <c r="B320" s="3" t="inlineStr"/>
      <c r="C320" s="2" t="inlineStr"/>
      <c r="D320" s="2" t="inlineStr">
        <is>
          <t>Cross-scale Approaches to Forecasting Biogeographic Responses to Climate Change</t>
        </is>
      </c>
      <c r="E320" s="2" t="inlineStr">
        <is>
          <t>Torossian Jl; Kordas Rl; Helmuth B</t>
        </is>
      </c>
      <c r="F320" s="4" t="n">
        <v>2016</v>
      </c>
      <c r="G320" s="2" t="inlineStr">
        <is>
          <t>Advances in Ecological Research, Vol 55: Large-scale Ecology: Model Systems to Global Perspectives</t>
        </is>
      </c>
      <c r="H320" s="2" t="inlineStr">
        <is>
          <t>10.1016/bs.aecr.2016.08.003</t>
        </is>
      </c>
      <c r="I320" s="2" t="n">
        <v/>
      </c>
      <c r="J320" s="2" t="inlineStr">
        <is>
          <t>The emphasis in recent scientific studies has gradually shifted from merely documenting the numerous biological impacts of global climate change to developing predictive tools that help forecast which organisms, ecosystems and locations are most (and least) likely to be affected. This work often focuses on two very different scales of approach: the impacts of environmental change on individual organisms and their physiological vulnerability; and large-scale, biogeographic shifts in patterns of species distributions. While both scales of research are important and potentially informative of one another, with a few key exceptions, biogeographic (large scale) and physiological (small scale) approaches often operate in isolation from one another. There is a general consensus that a better understanding of mechanistic drivers will likely improve our ability to develop a more predictive framework. To this end, experimental and theoretical research has begun to tease apart the complexities of how changes in climate (as reflected in weather) ultimately translate into changes in growth, survival, productivity, species distribution and abundances, and the provision of ecosystem services. Yet, considerable debate still remains over how much detail is required to make effective predictions. Many authors have raised concerns about the implicit assumptions inherent in biological forecasts and while we cannot wait for perfect models before acting, oversimplifications can lead to unintended consequences. Additionally, what makes one forecasting method "good enough" or one approach "better" than another may depend largely on the application to which the predictions are being made. This review explores and summarizes the concerns raised by researchers working on problems at diverse scales and offers suggestions of how cross-scale research can best avoid potential pitfalls while preparing society for the ongoing impacts of climate change.</t>
        </is>
      </c>
      <c r="K320" s="4" t="n">
        <v>23</v>
      </c>
      <c r="L320" s="2" t="inlineStr">
        <is>
          <t>Nord uniquement</t>
        </is>
      </c>
    </row>
    <row r="321" ht="92" customHeight="1">
      <c r="A321" s="2" t="n">
        <v>320</v>
      </c>
      <c r="B321" s="3" t="inlineStr"/>
      <c r="C321" s="2" t="inlineStr"/>
      <c r="D321" s="2" t="inlineStr">
        <is>
          <t>A Habitat Connectivity Reality Check for Fish Physical Habitat Model Results and Decision-making for River Restoration</t>
        </is>
      </c>
      <c r="E321" s="2" t="inlineStr">
        <is>
          <t>Hansen Hh; Schneider M; Häegele T</t>
        </is>
      </c>
      <c r="F321" s="4" t="n">
        <v>2023</v>
      </c>
      <c r="G321" s="2" t="inlineStr">
        <is>
          <t>Ecological Solutions and Evidence</t>
        </is>
      </c>
      <c r="H321" s="2" t="inlineStr">
        <is>
          <t>10.1002/2688-8319.12291</t>
        </is>
      </c>
      <c r="I321" s="2" t="inlineStr">
        <is>
          <t>Connectivity; Dispersal; Fish Habitat Models; Instream Habitat Models; River Restoration</t>
        </is>
      </c>
      <c r="J321" s="2" t="inlineStr">
        <is>
          <t>1.Fish physical habitat models are a tool for guiding restoration efforts in lotic ecosystems, but often they overestimate restoration outcomes because currently they do not incorporate habitat connectivity. This persistent issue can, in extreme cases, result in little or no improvement to fish populations after the restoration, wasting valuable conservation resources.2.We present a case study where practitioners applied a fish habitat model for multiple life stages of gravel spawning fishes to a 52-km stretch of the iller river but did so at a microscale implementation by setting up a model based on cross sections with a maximum of 200 m distance from each other. This approach provided an opportunity to assess the connectivity of habitats for gravel spawning fishes, that is, european grayling (thymallus thymallus) and common nase (chondrostoma nasus), integrating probabilities to find suitable habitats for all life-history stages and seasonal movements.3.We used the assessed habitat estimates (availability of distinct habitat types within reaches defined by the 200 m cross sections) to calculate the minimum distance a fish would need to overcome to change from one habitat type into the other as it hypothetically 'grew up' from egg to full spawning adult. This approach can be interpreted as a life cycle habitat check as it considers all habitat types that are necessary to fulfil the life cycle of gravel spawning fishes including their size, distance and flow direction-related orientation (e.G. Larvae habitats only used when downstream of spawning areas).4.Our results show that the assumption of complete connectivity would require long movement distances for vulnerable life stages to find suitable habitat. This puts the high priority on the creation of migration corridors and passability of migration barriers in question. Without consideration of habitat types for all life stages of a species and their spatial context, restoration will not be successful. Shortly said: a perfect migration corridor does not necessarily provide habitat connectivity. We recommend the application of the habitat connectivity approach when predicting the effect of restoration measures and particularly setting the priority of measures for mitigation of fish migration.</t>
        </is>
      </c>
      <c r="K321" s="4" t="n">
        <v>4</v>
      </c>
      <c r="L321" s="2" t="inlineStr">
        <is>
          <t>Nord uniquement</t>
        </is>
      </c>
    </row>
    <row r="322" ht="92" customHeight="1">
      <c r="A322" s="2" t="n">
        <v>321</v>
      </c>
      <c r="B322" s="3" t="inlineStr"/>
      <c r="C322" s="2" t="inlineStr"/>
      <c r="D322" s="2" t="inlineStr">
        <is>
          <t>Regime Shifts in a Socio-ecological Model of Farmland Abandonment</t>
        </is>
      </c>
      <c r="E322" s="2" t="inlineStr">
        <is>
          <t>Figueiredo J; Pereira Hm</t>
        </is>
      </c>
      <c r="F322" s="4" t="n">
        <v>2011</v>
      </c>
      <c r="G322" s="2" t="inlineStr">
        <is>
          <t>Landscape Ecology</t>
        </is>
      </c>
      <c r="H322" s="2" t="inlineStr">
        <is>
          <t>10.1007/s10980-011-9605-3</t>
        </is>
      </c>
      <c r="I322" s="2" t="inlineStr">
        <is>
          <t>Collective Behavior; Deforestation; Forest Regeneration; Human Decision; Hysteresis; Linked Social-Ecological System; Migration; Threshold; Rural Exodus; Utility</t>
        </is>
      </c>
      <c r="J322" s="2" t="inlineStr">
        <is>
          <t>We developed a mathematical model with two-way linked socio-ecological dynamics to study farmland abandonment and to understand the regimes shifts of this socio-ecological system. The model considers that migration is a collective behavior socio-economically driven and that the ecosystem is dynamic. The model identifies equilibria that vary from mass migration, farmland abandonment, and forest regeneration, to no migration and forest eradication; partial migration and/or coexistence of farmland and forest also constitute possible equilibria. Overall, the model reflects farmland abandonment processes observed in the field and illustrates the importance of the complex interlinked mechanisms between the social and ecological systems determining farmland abandonment, that are not evident when approached independently. The model dynamics show that the hysteresis on the social dynamics renders regimes shifts difficult to reverse, and that this difficulty is accentuated when considering the ecological system dynamic. Similar models could be applied to other socio-ecological systems to help their management.</t>
        </is>
      </c>
      <c r="K322" s="4" t="n">
        <v>56</v>
      </c>
      <c r="L322" s="2" t="inlineStr">
        <is>
          <t>Nord uniquement</t>
        </is>
      </c>
    </row>
    <row r="323" ht="92" customHeight="1">
      <c r="A323" s="2" t="n">
        <v>322</v>
      </c>
      <c r="B323" s="3" t="inlineStr"/>
      <c r="C323" s="2" t="inlineStr"/>
      <c r="D323" s="2" t="inlineStr">
        <is>
          <t>Performance of Deep-sea Habitat Suitability Models Assessed Using Independent Data, and Implications for Use in Area-based Management</t>
        </is>
      </c>
      <c r="E323" s="2" t="inlineStr">
        <is>
          <t>Howell Kl; Bridges Ae; Graves Kp; Allcock L; La Bianca G; Ventura-costa C; Donaldson S; Downie Al; Furey T; Mcgrath F; Ross R</t>
        </is>
      </c>
      <c r="F323" s="4" t="n">
        <v>2022</v>
      </c>
      <c r="G323" s="2" t="inlineStr">
        <is>
          <t>Marine Ecology Progress Series</t>
        </is>
      </c>
      <c r="H323" s="2" t="inlineStr">
        <is>
          <t>10.3354/meps14098</t>
        </is>
      </c>
      <c r="I323" s="2" t="inlineStr">
        <is>
          <t>Deep Sea; Habitat Suitability Modelling; Species Distribution Modelling; Marine Conservation; Marine Spatial Planning; Pheronema Carpenteri; Desmophyllum Pertusum</t>
        </is>
      </c>
      <c r="J323" s="2" t="inlineStr">
        <is>
          <t>Marine spatial management requires accurate data on species and habitat distributions. For the deep sea, these data are lacking. Habitat suitability modelling offers a robust defensible means to fill data gaps, provided models are sufficiently reliable. We tested the performance of published models of 2 deep-sea habitat-forming taxa at low and high resolutions (similar to 1 km and 200 m grid-cell size), across the extended exclusive economic zones of the uk and ireland. We constructed new data-rich models and compared new and old estimates of the area of habitat protected, noting changes in the protected area network since 2015. Results of independent validation suggest that all published models perform worse than expected considering original cross-validation results, but model performance is still good or fair for desmophyllum pertusum reef, with poorer performance for pheronema carpenteri sponge models. High-resolution models using multibeam data out-perform low-resolution gebco-based models. Newly constructed models are good to excellent according to cross validation. New model spatial predictions reflect published models, but with a significant reduction in predicted extent. The current marine protected area network and the european union ban on bottom trawling below 800 m protect 40 and 60% of d. Pertusum reef-suitable habitat, respectively, and 11 and 100% of p. Carpenteri-suitable habitat, respectively, within the model domain. We conclude that high-resolution models of d. Pertusum reef distribution are a useful tool in spatial management. The poorer performing p. Carpenteri model indicates areas for more detailed study. While low-resolution models can provide conservative estimates of percentage area-based conservation targets following the precautionary principle, high-resolution sea-floor mapping supports the development of better-performing models.</t>
        </is>
      </c>
      <c r="K323" s="4" t="n">
        <v>16</v>
      </c>
      <c r="L323" s="2" t="inlineStr">
        <is>
          <t>Nord uniquement</t>
        </is>
      </c>
    </row>
    <row r="324" ht="92" customHeight="1">
      <c r="A324" s="2" t="n">
        <v>323</v>
      </c>
      <c r="B324" s="3" t="inlineStr"/>
      <c r="C324" s="2" t="inlineStr"/>
      <c r="D324" s="2" t="inlineStr">
        <is>
          <t>Spatially Explicit Model to Disentangle Effects of Environment on Annual Fish Reproduction</t>
        </is>
      </c>
      <c r="E324" s="2" t="inlineStr">
        <is>
          <t>Pia I; Numminen E; Veneranta L; Vanhatalo J</t>
        </is>
      </c>
      <c r="F324" s="4" t="n">
        <v>2025</v>
      </c>
      <c r="G324" s="2" t="inlineStr">
        <is>
          <t>Environmetrics</t>
        </is>
      </c>
      <c r="H324" s="2" t="inlineStr">
        <is>
          <t>10.1002/env.2894</t>
        </is>
      </c>
      <c r="I324" s="2" t="inlineStr">
        <is>
          <t>Beverton-Holt Model; Change-Of-Support Model; Fisheries Management; Ricker Model; Species Distribution Model; Zero-Inflation</t>
        </is>
      </c>
      <c r="J324" s="2" t="inlineStr">
        <is>
          <t>Population growth models are essential tools for natural resources management and conservation since they provide understanding on factors affecting renewal of natural animal populations. However, we still do not properly understand how the processes underlying reproduction of natural animal populations are affected by the environment at the spatial scale at which reproduction actually happens. A particular challenge for analyzing these processes is that observations from different life cycle stages are often collected at different spatial scales, and there is a lack of statistical methods to link local and spatially aggregated information. We address this challenge by developing spatially explicit population growth models for annually reproducing fish. Our approach integrates mechanistic ricker and beverton-holt population growth models with a zero-inflated species distribution model and utilizes the hierarchical bayesian approach to estimate the model parameters from data with varying spatial support: local scale count data on offspring and environment, and areal data from commercial fisheries informing about a spawning stock size. We show, both theoretically and empirically, that our models are identifiable and have good inferential performance. As a proof of concept application, we used the proposed models to analyze the drivers of whitefish coregonus laveratus (l.) S.L.) Reproduction along the finnish coast of the gulf of bothnia in the baltic sea. The results show that the proposed model provides novel understanding beyond what would be attainable with earlier methods. The distributions of the reproduction areas, spawner density, and maximum proliferation rate were strongly dependent on local environmental conditions, but the effects and the relative importance of the covariates varied between these processes. The proposed models can be extended to other systems and organisms and enable ecologists to extract a better understanding of processes driving animal reproduction.</t>
        </is>
      </c>
      <c r="K324" s="4" t="n">
        <v>0</v>
      </c>
      <c r="L324" s="2" t="inlineStr">
        <is>
          <t>Nord uniquement</t>
        </is>
      </c>
    </row>
    <row r="325" ht="92" customHeight="1">
      <c r="A325" s="2" t="n">
        <v>324</v>
      </c>
      <c r="B325" s="3" t="inlineStr"/>
      <c r="C325" s="2" t="inlineStr"/>
      <c r="D325" s="2" t="inlineStr">
        <is>
          <t>Comparison of Five Modelling Techniques to Predict the Spatial Distribution and Abundance of Seabirds</t>
        </is>
      </c>
      <c r="E325" s="2" t="inlineStr">
        <is>
          <t>Oppel S; Meirinho a; Ramírez I; Gardner B; O'connell Af; Miller Pi; Louzao M</t>
        </is>
      </c>
      <c r="F325" s="4" t="n">
        <v>2012</v>
      </c>
      <c r="G325" s="2" t="inlineStr">
        <is>
          <t>Biological Conservation</t>
        </is>
      </c>
      <c r="H325" s="2" t="inlineStr">
        <is>
          <t>10.1016/j.biocon.2011.11.013</t>
        </is>
      </c>
      <c r="I325" s="2" t="inlineStr">
        <is>
          <t>Species Distribution Model; Machine Learning; Marine Protected Area; Important Bird Area (Iba); Shearwater; Portugal</t>
        </is>
      </c>
      <c r="J325" s="2" t="inlineStr">
        <is>
          <t>Knowledge about the spatial distribution of seabirds at sea is important for conservation. During marine conservation planning, logistical constraints preclude seabird surveys covering the complete area of interest and spatial distribution of seabirds is frequently inferred from predictive statistical models. Increasingly complex models are available to relate the distribution and abundance of pelagic seabirds to environmental variables, but a comparison of their usefulness for delineating protected areas for seabirds is lacking. Here we compare the performance of five modelling techniques (generalised linear models, generalised additive models, random forest, boosted regression trees, and maximum entropy) to predict the distribution of balearic shearwaters (puffinus mauretanicus) along the coast of the western iberian peninsula. We used ship transect data from 2004 to 2009 and 13 environmental variables to predict occurrence and density, and evaluated predictive performance of all models using spatially segregated test data. Predicted distribution varied among the different models, although predictive performance varied little. An ensemble prediction that combined results from all five techniques was robust and confirmed the existence of marine important bird areas for balearic shearwaters in portugal and spain. Our predictions suggested additional areas that would be of high priority for conservation and could be proposed as protected areas. Abundance data were extremely difficult to predict, and none of five modelling techniques provided a reliable prediction of spatial patterns. We advocate the use of ensemble modelling that combines the output of several methods to predict the spatial distribution of seabirds, and use these predictions to target separate surveys assessing the abundance of seabirds in areas of regular use. (C) 2011 elsevier ltd. All rights reserved.</t>
        </is>
      </c>
      <c r="K325" s="4" t="n">
        <v>257</v>
      </c>
      <c r="L325" s="2" t="inlineStr">
        <is>
          <t>Nord uniquement</t>
        </is>
      </c>
    </row>
    <row r="326" ht="92" customHeight="1">
      <c r="A326" s="2" t="n">
        <v>325</v>
      </c>
      <c r="B326" s="3" t="inlineStr"/>
      <c r="C326" s="2" t="inlineStr"/>
      <c r="D326" s="2" t="inlineStr">
        <is>
          <t>Integrating Equity and Justice in Marine Ecosystem Models: an Incremental but Meaningful Approach</t>
        </is>
      </c>
      <c r="E326" s="2" t="inlineStr">
        <is>
          <t>Bossier S; Cisneros-montemayor Am</t>
        </is>
      </c>
      <c r="F326" s="4" t="n">
        <v>2025</v>
      </c>
      <c r="G326" s="2" t="inlineStr">
        <is>
          <t>Ecological Modelling</t>
        </is>
      </c>
      <c r="H326" s="2" t="inlineStr">
        <is>
          <t>10.1016/j.ecolmodel.2025.111058</t>
        </is>
      </c>
      <c r="I326" s="2" t="inlineStr">
        <is>
          <t>Social Equity; Modelling; Social-Ecological System; Management Scenarios; Ocean Equity</t>
        </is>
      </c>
      <c r="J326" s="2" t="inlineStr">
        <is>
          <t>The notion of equity is a complex and multifaceted one, and it can be difficult to operationalize in a meaningful way. Nevertheless, the importance of integrating equity and justice concerns in environmental management is quickly being recognized across disciplines, including ocean sciences that have long engaged with complex dynamic systems. Ecosystem modelling approaches can be particularly helpful given their ability to incorporate a wide range of concepts, information, and management goals. However, including social equity in ecosystem models is perceived as a difficult task and most marine ecosystem models still mainly focus on fish stock and ecological dynamics and outcomes, ignoring social impacts, which risks losing opportunities to help improve the lives of fisherfolk and identify meaningful solutions. Here, we propose ways to integrate equity in ecosystem models at three different levels. From more to less demanding, we can: (1) explicitly model equity, (2) slightly adjust existing models to incorporate key human components, and (3) ask new questions with existing models. As we move along these steppingstones, we must listen and learn from community partners and social scientists on what data are needed, how to handle 'unconventional' data types, and what indicators are most useful. To do so, we invite other modellers to start thinking differently, dare to ask different questions, and bring knowledge together so that our ecosystem models better represent the realities we see.</t>
        </is>
      </c>
      <c r="K326" s="4" t="n">
        <v>0</v>
      </c>
      <c r="L326" s="2" t="inlineStr">
        <is>
          <t>Nord uniquement</t>
        </is>
      </c>
    </row>
    <row r="327" ht="92" customHeight="1">
      <c r="A327" s="2" t="n">
        <v>326</v>
      </c>
      <c r="B327" s="3" t="inlineStr"/>
      <c r="C327" s="2" t="inlineStr"/>
      <c r="D327" s="2" t="inlineStr">
        <is>
          <t>Lessons Learned by Addressing Challenges to Deep-sea Conservation Planning in the Southeastern Mediterranean Sea: Linking Science to Practice</t>
        </is>
      </c>
      <c r="E327" s="2" t="inlineStr">
        <is>
          <t>Shabtay a; Rothschild a; Makovsky Y; Neuman a; Bialik O; Goren L; Idan T; Slavenko a; Salingre S; Buba Y; Guy-haim T; Herut B; Stern N; Gertman I; Gilboa M; Gal G; Ofir E; Blum Mr; Berenshtein I; Amirl D; Karniell T; Belmakere J; Ben Laminem E; Giakoumin S</t>
        </is>
      </c>
      <c r="F327" s="4" t="n">
        <v>2025</v>
      </c>
      <c r="G327" s="2" t="inlineStr">
        <is>
          <t>Ocean &amp; Coastal Management</t>
        </is>
      </c>
      <c r="H327" s="2" t="inlineStr">
        <is>
          <t>10.1016/j.ocecoaman.2025.107700</t>
        </is>
      </c>
      <c r="I327" s="2" t="inlineStr">
        <is>
          <t>Marine Protected Areas; 30X30 Target; Exclusive Economic Zone; Stakeholder Engagement; Benthic And Pelagic Habitats; Spatial Prioritization</t>
        </is>
      </c>
      <c r="J327" s="2" t="inlineStr">
        <is>
          <t>Conservation of the offshore and deep sea is an opportunity that exists today but is rapidly being diminished due to offshore development. Establishing networks of marine protected areas is crucial for conserving biodiversity and enhancing ecosystem resilience to climate change. In response to these needs, we conducted a two-year conservation planning process within israel's exclusive economic zone in the southeastern mediterranean sea, addressing challenges such as significant data gaps, poor governance, and limited management capabilities. This initiative was led by a local nongovernmental organization (ngo) in collaboration with research institutes. We employed a multidisciplinary approach that integrated existing data through advanced statistical tools, spatial and food-web modeling, and spatial prioritization tools. The plan proposes the establishment of ten protected areas covering 30 % of the exclusive economic zone. The plan prioritizes protection of vulnerable benthic habitats, diverse pelagic regions, and potential climatic refugia while minimizing socioeconomic conflicts. Based on our experience, we provide recommendations on how to incorporate key factors for advancing marine conservation, particularly of ecosystems that are generally out of sight and out of mind of policy makers and the general public. These factors include collaboration across sectors (non-governmental organizations, academia, research institutes, international experts, and governmental ministries), reliance on the best available scientific data, extensive stakeholder engagement, and a planning approach that explicitly allows for adjustments and revisions based on new data and evolving conditions. Our results demonstrate an innovative ngo-driven approach to conservation planning that can guide the establishment of deep-sea protected areas in data-limited and governance-challenged marine regions.</t>
        </is>
      </c>
      <c r="K327" s="4" t="n">
        <v>1</v>
      </c>
      <c r="L327" s="2" t="inlineStr">
        <is>
          <t>Nord uniquement</t>
        </is>
      </c>
    </row>
    <row r="328" ht="92" customHeight="1">
      <c r="A328" s="2" t="n">
        <v>327</v>
      </c>
      <c r="B328" s="3" t="inlineStr"/>
      <c r="C328" s="2" t="inlineStr"/>
      <c r="D328" s="2" t="inlineStr">
        <is>
          <t>Habitat Suitability Modeling to Evaluate Conservation and Enhancement Efforts for Gulf-strain Striped Bass in Mississippi Coastal Rivers</t>
        </is>
      </c>
      <c r="E328" s="2" t="inlineStr">
        <is>
          <t>Dieterich Jw; Fulford Rs</t>
        </is>
      </c>
      <c r="F328" s="4" t="n">
        <v>2012</v>
      </c>
      <c r="G328" s="2" t="inlineStr">
        <is>
          <t>Transactions of the American Fisheries Society</t>
        </is>
      </c>
      <c r="H328" s="2" t="inlineStr">
        <is>
          <t>10.1080/00028487.2012.675901</t>
        </is>
      </c>
      <c r="I328" s="2" t="n">
        <v/>
      </c>
      <c r="J328" s="2" t="inlineStr">
        <is>
          <t>Conservation of native populations such as gulf-strain striped bass morone saxatilis is a priority for preserving historic fisheries and maintaining biodiversity. Habitat alteration is thought to be the primary driver of native striped bass decline in mississippi coastal rivers, so it is a priority to understand current habitat suitability as part of a comprehensive restoration plan. A bioenergetics model is a useful tool to examine habitat suitability by using growth rate potential as an indicator of habitat quality. The purpose of this study was to develop a habitat suitability model for gulf-strain striped bass that incorporates seasonal and spatial variability in temperature, salinity, and dissolved oxygen in an index river system along the gulf of mexico coast, mississippi. Environmental data collected with a stratified-random survey during fall, winter, spring, and summer of 2008-2009 were incorporated into a spatially explicit bioenergetics model. Model-predicted growth rates were analyzed by season and salinity zone in a geographical information system framework. Model results suggested that growth rate patterns significantly differed spatially and between summer and the other seasons. Habitat suitability is greatly reduced during summer and concentrated in specific parts of the river system, suggesting the existence of habitat hot spots that are potentially important to population viability. Gulf-strain striped bass appear to be nonmigratory; therefore, high summer temperatures in the river system make upper thermal tolerance the most important factor limiting summer distributions and growth of these fish. Additional laboratory studies on gulf-strain striped bass' environmental tolerances and habitat use are needed. Nonetheless, this study demonstrates the value of habitat suitability assessment as a tool for fish conservation planning.</t>
        </is>
      </c>
      <c r="K328" s="4" t="n">
        <v>1</v>
      </c>
      <c r="L328" s="2" t="inlineStr">
        <is>
          <t>Nord uniquement</t>
        </is>
      </c>
    </row>
    <row r="329" ht="92" customHeight="1">
      <c r="A329" s="2" t="n">
        <v>328</v>
      </c>
      <c r="B329" s="3" t="inlineStr"/>
      <c r="C329" s="2" t="inlineStr"/>
      <c r="D329" s="2" t="inlineStr">
        <is>
          <t>Assessing Ecosystem Threats from Global and Regional Change: Hierarchical Modeling of Risk to Sagebrush Ecosystems from Climate Change, Land Use and Invasive Species in Nevada, Usa</t>
        </is>
      </c>
      <c r="E329" s="2" t="inlineStr">
        <is>
          <t>Bradley Ba</t>
        </is>
      </c>
      <c r="F329" s="4" t="n">
        <v>2010</v>
      </c>
      <c r="G329" s="2" t="inlineStr">
        <is>
          <t>Ecography</t>
        </is>
      </c>
      <c r="H329" s="2" t="inlineStr">
        <is>
          <t>10.1111/j.1600-0587.2009.05684.x</t>
        </is>
      </c>
      <c r="I329" s="2" t="n">
        <v/>
      </c>
      <c r="J329" s="2" t="inlineStr">
        <is>
          <t>Global change poses significant challenges for ecosystem conservation. At regional scales, climate change may lead to extensive shifts in species distributions and widespread extirpations or extinctions. At landscape scales, land use and invasive species disrupt ecosystem function and reduce species richness. However, a lack of spatially explicit models of risk to ecosystems makes it difficult for science to inform conservation planning and land management. Here, i model risk to sagebrush (artemisia spp.) Ecosystems in the state of nevada, usa from climate change, land use/land cover change, and species invasion. Risk from climate change is based on an ensemble of 10 atmosphere-ocean general circulation model (aogcm) projections applied to two bioclimatic envelope models (mahalanobis distance and maxent). Risk from land use is based on the distribution of roads, agriculture, and powerlines, and on the spatial relationships between land use and probability of cheatgrass bromus tectorum invasion in nevada. Risk from land cover change is based on probability and extent of pinyon-juniper (pinus monophylla; juniperus spp.) Woodland expansion. Climate change is most likely to negatively impact sagebrush ecosystems at the edges of its current range, particularly in southern nevada, southern utah, and eastern washington. Risk from land use and woodland expansion is pervasive throughout nevada, while cheatgrass invasion is most problematic in the northern part of the state. Cumulatively, these changes pose major challenges for conservation of sagebrush and sagebrush obligate species. This type of comprehensive assessment of ecosystem risk provides managers with spatially explicit tools important for conservation planning.</t>
        </is>
      </c>
      <c r="K329" s="4" t="n">
        <v>106</v>
      </c>
      <c r="L329" s="2" t="inlineStr">
        <is>
          <t>Nord uniquement</t>
        </is>
      </c>
    </row>
    <row r="330" ht="92" customHeight="1">
      <c r="A330" s="2" t="n">
        <v>329</v>
      </c>
      <c r="B330" s="3" t="inlineStr"/>
      <c r="C330" s="2" t="inlineStr"/>
      <c r="D330" s="2" t="inlineStr">
        <is>
          <t>Evaluating Broad-scale Habitat Model Against Patchy Benthic Habitats: the Case of Euseamap</t>
        </is>
      </c>
      <c r="E330" s="2" t="inlineStr">
        <is>
          <t>Radicioli M; Annunziatellis a; Agnesi S; Giusti M; Angiolillo M; Tunesi L</t>
        </is>
      </c>
      <c r="F330" s="4" t="n">
        <v>2025</v>
      </c>
      <c r="G330" s="2" t="inlineStr">
        <is>
          <t>Frontiers in Marine Science</t>
        </is>
      </c>
      <c r="H330" s="2" t="inlineStr">
        <is>
          <t>10.3389/fmars.2025.1648922</t>
        </is>
      </c>
      <c r="I330" s="2" t="inlineStr">
        <is>
          <t>Emodnet Seabed Habitats; Modeled Map; Coralligenous; Marine Strategy Framework Directive; High-Resolution Data; Mediterranean Sea</t>
        </is>
      </c>
      <c r="J330" s="2" t="inlineStr">
        <is>
          <t>Broad-scale habitat mapping plays an increasingly central role in ecosystem-based marine management. Among the available products, euseamap provides a consistent, large-scale representation of benthic habitats across european seas. However, modeling habitats with irregular and discontinuous distributions, such as coralligenous reefs, remains a significant challenge. This study evaluates how euseamap models these complex biogenic habitats, using ground-truth data collected under the marine strategy framework directive in italian waters. The analysis involved the spatial correspondence between euseamap-predicted habitats and ground-truth observations of the habitat-forming species that structure coralligenous reefs, applying a three-zone approach (core - modeled habitat, buffer - nearby area, and gap - area beyond the buffer) in order to determine the difference between model resolution and in-situ observations. The results show that euseamap successfully detected 25% of the occurrences of coralligenous reefs. This percentage increased to 40% when considering the buffer zone, indicating that many observed occurrences were located near the zones where the model predicts habitat presence. Building on these findings, the study demonstrates how this broad-scale habitat model detects distributed habitats irregularly. In particular, it also highlights both the current capabilities of euseamap and the areas for improvement, thus reinforcing its role as a reliable tool for marine habitat mapping and supporting its wider application to monitoring, conservation, and spatial planning across european marine initiatives.</t>
        </is>
      </c>
      <c r="K330" s="4" t="n">
        <v>0</v>
      </c>
      <c r="L330" s="2" t="inlineStr">
        <is>
          <t>Nord uniquement</t>
        </is>
      </c>
    </row>
    <row r="331" ht="92" customHeight="1">
      <c r="A331" s="2" t="n">
        <v>330</v>
      </c>
      <c r="B331" s="3" t="inlineStr"/>
      <c r="C331" s="2" t="inlineStr"/>
      <c r="D331" s="2" t="inlineStr">
        <is>
          <t>Spatiotemporal Dynamics of the Spread of African Tilapias (pisces: Oreochromis Spp.) Into Rivers of Northeastern Mesoamerica</t>
        </is>
      </c>
      <c r="E331" s="2" t="inlineStr">
        <is>
          <t>Esselman Pc; Schmitter-soto Jj; Allan Jd</t>
        </is>
      </c>
      <c r="F331" s="4" t="n">
        <v>2013</v>
      </c>
      <c r="G331" s="2" t="inlineStr">
        <is>
          <t>Biological Invasions</t>
        </is>
      </c>
      <c r="H331" s="2" t="inlineStr">
        <is>
          <t>10.1007/s10530-012-0384-9</t>
        </is>
      </c>
      <c r="I331" s="2" t="inlineStr">
        <is>
          <t>Species Distribution Modeling; Cost Surface Analysis; Dispersal; Rivers; Management</t>
        </is>
      </c>
      <c r="J331" s="2" t="inlineStr">
        <is>
          <t>African tilapias (oreochromis spp.) Occur in more than 100 countries outside of their native ranges and research on their invasions is largely lacking. We investigated spatiotemporal patterns of tilapia spread into 29 drainage basins in belize and parts of guatemala and mexico, drawing on field data and interviews with fishermen. Habitat-suitability models for tilapias were created from geospatial and species occurrence data, and fishermen interviews were used to reconstruct the chronology of tilapia spread into predicted suitable habitats. Tilapia (predominantly nile tilapia, o. Niloticus) presence was confirmed at 78 sites in 9 of 29 drainage basins. Our habitat-suitability model predicted that 7,510 linear km of river habitat in the study area were vulnerable to colonization by tilapias, predominately in mid- to low elevation main stem rivers, from sea level to 277 m above sea level. The reconstructed spatial chronology of spread showed that the invasion started in 1990 and progressed slowly (2 km yr(-1)) through an establishment phase before rapid expansion (similar to 30 km yr(-1)) between 1996 and 2002, after which new detections slowed. Human movement of fish for aquaculture was identified as a primary cause of dispersal that interacted with flooding as an important secondary cause. The shortest paths across low elevation drainage divides between major basins revealed several potential corridors for future tilapia spread during flooding. Research into tilapia spatial metapopulation structure and economic fisheries status, more stringent regulation of aquaculture activities, pro-active fisheries management, and development of policies to screen potentially invasive species before importation are recommended to avoid additional releases of tilapia and further spread in the region.</t>
        </is>
      </c>
      <c r="K331" s="4" t="n">
        <v>20</v>
      </c>
      <c r="L331" s="2" t="inlineStr">
        <is>
          <t>Minorité Sud (collab)</t>
        </is>
      </c>
    </row>
    <row r="332" ht="92" customHeight="1">
      <c r="A332" s="2" t="n">
        <v>331</v>
      </c>
      <c r="B332" s="3" t="inlineStr"/>
      <c r="C332" s="2" t="inlineStr"/>
      <c r="D332" s="2" t="inlineStr">
        <is>
          <t>Diversity and Specificity of Lipid Patterns in Basal Soil Food Web Resources</t>
        </is>
      </c>
      <c r="E332" s="2" t="inlineStr">
        <is>
          <t>Kühn J; Schweitzer K; Ruess L</t>
        </is>
      </c>
      <c r="F332" s="4" t="n">
        <v>2019</v>
      </c>
      <c r="G332" s="2" t="inlineStr">
        <is>
          <t>Plos One</t>
        </is>
      </c>
      <c r="H332" s="2" t="inlineStr">
        <is>
          <t>10.1371/journal.pone.0221102</t>
        </is>
      </c>
      <c r="I332" s="2" t="n">
        <v/>
      </c>
      <c r="J332" s="2" t="inlineStr">
        <is>
          <t>Soil food webs are important drivers for key ecological functions in terrestrial systems such as carbon and nutrient cycling. However, soil food web models generally lack quantitative data, mainly due to the shortage in high-throughput methods to describe energy flows. In marine environments, multivariate optimization models (quantitative fatty acid signature analysis) and bayesian approaches (source-tracking algorithm) were established to predict the proportion of predator diets using lipids as tracers. A premise for the application of such models to soil systems is to acquire the fatty acid pattern of a broad range of resources and to reveal potential overlap in their signatures. We present a comprehensive comparison of lipid pattern across widespread taxa of plants (leaves and roots, n = 48), algae (n = 59), fungi (n = 60), and bacteria (n = 62) as basal food web resources. Lipid profiles from microorganisms and algae were assessed from laboratory cultures, whereas plant tissue was derived from an arable field. A lipid library was constructed and multivariate data analyses (hierarchical clustering, nmds) was used to assess the extent of separation in lipid pattern by species or resource type. The performance of the lipid library was tested by leave-one-prey-out (lopo) analysis, giving the distinctiveness of the resource (prey) groups. Fungi and plant leaves were correctly assigned based on their lipid pattern with more than 98%, while plant roots and bacteria achieved 88 and 85%, respectively. However, algae were only correctly classified by 60%, pointing to a bias in the herbivore food chain. Fatty acids most important for separation of algae and plant leaves were of the omega 3 type, i.E. 16:3 Omega 3 and 18:3 omega 3. In plant roots 18:1 omega 9 was most important, whereas bacteria were distinguished predominantly by methyl-branched fatty acids. Overall, the lipid pattern of major soil food web resources are sufficiently differentiated to allow for qualitative (biomarker) analyses as well as quantitative modelling, yet with precaution in the case of algae.</t>
        </is>
      </c>
      <c r="K332" s="4" t="n">
        <v>18</v>
      </c>
      <c r="L332" s="2" t="inlineStr">
        <is>
          <t>Nord uniquement</t>
        </is>
      </c>
    </row>
    <row r="333" ht="92" customHeight="1">
      <c r="A333" s="2" t="n">
        <v>332</v>
      </c>
      <c r="B333" s="3" t="inlineStr"/>
      <c r="C333" s="2" t="inlineStr"/>
      <c r="D333" s="2" t="inlineStr">
        <is>
          <t>Insights from Modeling Studies on How Climate Change Affects Invasive Alien Species Geography</t>
        </is>
      </c>
      <c r="E333" s="2" t="inlineStr">
        <is>
          <t>Bellard C; Jeschke Jm; Leroy B; Mace Gm</t>
        </is>
      </c>
      <c r="F333" s="4" t="n">
        <v>2018</v>
      </c>
      <c r="G333" s="2" t="inlineStr">
        <is>
          <t>Ecology and Evolution</t>
        </is>
      </c>
      <c r="H333" s="2" t="inlineStr">
        <is>
          <t>10.1002/ece3.4098</t>
        </is>
      </c>
      <c r="I333" s="2" t="inlineStr">
        <is>
          <t>Biological Invasions; Climate Change; Future; Range Size; Shifts; Species Distribution Models</t>
        </is>
      </c>
      <c r="J333" s="2" t="inlineStr">
        <is>
          <t>Climate change and biological invasions are threatening biodiversity and ecosystem services worldwide. It has now been widely acknowledged that climate change will affect biological invasions. A large number of studies have investigated predicted shifts and other changes in the geographic ranges of invasive alien species related to climate change using modeling approaches. Yet these studies have provided contradictory evidence, and no consensus has been reached. We conducted a systematic review of 423 modeling case studies included in 71 publications that have examined the predicted effects of climate change on those species. We differentiate the approaches used in these studies and synthesize their main results. Our results reaffirm the major role of climate change as a driver of invasive alien species distribution in the future. We found biases in the literature both regarding the taxa, toward plants and invertebrates, and the areas of the planet investigated. Despite these biases, we found for the plants and vertebrates studied that climate change will more frequently contribute to a decrease in species range size than an increase in the overall area occupied. This is largely due to oceans preventing terrestrial invaders from spreading poleward. In contrast, we found that the ranges of invertebrates and pathogens studied are more likely to increase following climate change. An important caveat to these findings is that researchers have rarely considered the effects of climate change on transport, introduction success, or the resulting impacts. We recommend closing these research gaps, and propose additional avenues for future investigations, as well as opportunities and challenges for managing invasions under climate change.</t>
        </is>
      </c>
      <c r="K333" s="4" t="n">
        <v>160</v>
      </c>
      <c r="L333" s="2" t="inlineStr">
        <is>
          <t>Nord uniquement</t>
        </is>
      </c>
    </row>
    <row r="334" ht="92" customHeight="1">
      <c r="A334" s="2" t="n">
        <v>333</v>
      </c>
      <c r="B334" s="3" t="inlineStr"/>
      <c r="C334" s="2" t="inlineStr"/>
      <c r="D334" s="2" t="inlineStr">
        <is>
          <t>Scaling Up Models of the Dynamics of Coral Reef Ecosystems: an Approach for Science-based Management of Global Change</t>
        </is>
      </c>
      <c r="E334" s="2" t="inlineStr">
        <is>
          <t>Arias-gonzález Je; Johnson C; Seymour Rm; Perez P; Aliño P</t>
        </is>
      </c>
      <c r="F334" s="4" t="n">
        <v>2011</v>
      </c>
      <c r="G334" s="2" t="inlineStr">
        <is>
          <t>Coral Reefs: an Ecosystem in Transition</t>
        </is>
      </c>
      <c r="H334" s="2" t="inlineStr">
        <is>
          <t>10.1007/978-94-007-0114-4_21</t>
        </is>
      </c>
      <c r="I334" s="2" t="inlineStr">
        <is>
          <t>Coral Reefs; Global Change; Local And Regional Models; Coupling Socio-Ecological Systems; Models Based On Ecosystems; Science-Based Management</t>
        </is>
      </c>
      <c r="J334" s="2" t="inlineStr">
        <is>
          <t>Coral reefs around the world and the populations who directly and indirectly depend on them are facing a multitude of global, regional, and local threats. In face of these unprecedented global changes, it is critical to understand how coral reef ecosystems and the goods and services they provide will evolve. The problem is complex and its solution is difficult because of the nature of biophysical connectivity of coral reef systems, and their connection with human social and economic systems. In order to increase our knowledge and the predictive capacities necessary to determine how coral reef ecosystems will respond to global change, it is necessary to employ a combination of data synthesis and numerical simulation. The increase in the knowledge base and predictive capacities regarding the influence of the drivers: ocean circulation, climate, ocean-acidification, terrestrial run-offs driven by enhanced human activities such as the clearing of native vegetation and its replacement with intensive agriculture and coastal development, pollution, overfishing, and invasive species on marine coral reef ecosystems is central for the effective management and conservation of coral reef ecosystem services. Modeling at multiple scales has revealed to be a vital tool in meeting this challenge by providing important technology that allows managers, other decision makers, and users to see the dynamics of the whole system including ecological, biophysical, socioeconomic, and restoration aspects. The aim of this review is to provide information concerning the studies of local and regional coral reef ecosystem models, the coupling of ecological and social system models and models based on ecosystems as well as to provide suggestions for future development and use of models for science-based management of global change</t>
        </is>
      </c>
      <c r="K334" s="4" t="n">
        <v>2</v>
      </c>
      <c r="L334" s="2" t="inlineStr">
        <is>
          <t>Minorité Sud (collab)</t>
        </is>
      </c>
    </row>
    <row r="335" ht="92" customHeight="1">
      <c r="A335" s="2" t="n">
        <v>334</v>
      </c>
      <c r="B335" s="3" t="inlineStr"/>
      <c r="C335" s="2" t="inlineStr"/>
      <c r="D335" s="2" t="inlineStr">
        <is>
          <t>The Cost of Reducing the North Atlantic Ocean Biological Carbon Pump</t>
        </is>
      </c>
      <c r="E335" s="2" t="inlineStr">
        <is>
          <t>Barange M; Butenschön M; Yool a; Beaumont N; Fernandes Ja; Martin Ap; Allen Ji</t>
        </is>
      </c>
      <c r="F335" s="4" t="n">
        <v>2017</v>
      </c>
      <c r="G335" s="2" t="inlineStr">
        <is>
          <t>Frontiers in Marine Science</t>
        </is>
      </c>
      <c r="H335" s="2" t="inlineStr">
        <is>
          <t>10.3389/fmars.2016.00290</t>
        </is>
      </c>
      <c r="I335" s="2" t="inlineStr">
        <is>
          <t>Climate Change; Ocean Biochemistry; North Atlantic; Carbon Sequestration; Economic Valuation</t>
        </is>
      </c>
      <c r="J335" s="2" t="inlineStr">
        <is>
          <t>To predict the impacts of climate change it is essential to understand how anthropogenic change alters the balance between atmosphere, ocean, and terrestrial reservoirs of carbon. It has been estimated that natural atmospheric concentrations of co2 are almost 200 ppm lower than they would be without the transport of organic material produced in the surface ocean to depth, an ecosystem service driven by mechanisms collectively referred to as the biological carbon pump. Here we quantify potential reductions in carbon sequestration fluxes in the north atlantic ocean through the biological carbon pump over the twenty-first century, using two independent biogeochemical models, driven by low and high ipcc ar5 carbon emission scenarios. The carbon flux at 1000m (the depth at which it is assumed that carbon is sequestered) in the north atlantic was estimated to decline between 27 and 43% by the end of the century, depending on the biogeochemical model and the emission scenario considered. In monetary terms, the value of this loss in carbon sequestration service in the north atlantic was estimated to range between us$170-us$3000 billion in abatement (mitigation) costs and us$23-us$401 billion in social (adaptation) costs, over the twenty-first century. Our results challenge the frequent assumption that coastal habitats store more significant amounts of carbon and are under greater threat. We highlight the largely unrecognized economic importance of the natural, blue carbon sequestration service provided by the open ocean, which is predicted to undergo significant anthropogenic-driven change.</t>
        </is>
      </c>
      <c r="K335" s="4" t="n">
        <v>28</v>
      </c>
      <c r="L335" s="2" t="inlineStr">
        <is>
          <t>Nord uniquement</t>
        </is>
      </c>
    </row>
    <row r="336" ht="92" customHeight="1">
      <c r="A336" s="2" t="n">
        <v>335</v>
      </c>
      <c r="B336" s="3" t="inlineStr"/>
      <c r="C336" s="2" t="inlineStr"/>
      <c r="D336" s="2" t="inlineStr">
        <is>
          <t>The Lagoon Geomorphology of Pearl Farming Atolls in the Central Pacific Ocean Revisited Using Detailed Bathymetry Data</t>
        </is>
      </c>
      <c r="E336" s="2" t="inlineStr">
        <is>
          <t>Andréfouët S; Genthon P; Pelletier B; Le Gendre R; Friot C; Smith R; Liao V</t>
        </is>
      </c>
      <c r="F336" s="4" t="n">
        <v>2020</v>
      </c>
      <c r="G336" s="2" t="inlineStr">
        <is>
          <t>Marine Pollution Bulletin</t>
        </is>
      </c>
      <c r="H336" s="2" t="inlineStr">
        <is>
          <t>10.1016/j.marpolbul.2020.111580</t>
        </is>
      </c>
      <c r="I336" s="2" t="inlineStr">
        <is>
          <t>Tuamotu; Karst; Reticulated Reef; Pinnacle; Holocene; Multi-Beam Bathymetry</t>
        </is>
      </c>
      <c r="J336" s="2" t="inlineStr">
        <is>
          <t>The lagoons of seven french polynesia and cook islands pearl farming atolls (raroia, takume, mopelia, takapoto, ahe, takaroa and manihiki) were surveyed using multibeam and mono-beam sounders. From the detailed bathymetry, morphometric variables (average and maximum depth, frequency-area of depth, lagoon area and volume) are computed and compared. Remarkable geomorphological structures highlighted by bathymetric variations include deep reticulated structures and pinnacles. The seven atolls appear very different in abundance, size and density of these entities. Considering them as markers of the geological, sedimentological and eustatic processes that shape atoll lagoons, they are discussed in the context of the general theory of atoll lagoon formations involving karstic dissolution during pleistocene or earlier low sea-level stands. In terms of pearl farming management, accurate bathymetric maps help pearl oyster wild stock assessment, development of circulation and biogeochemical models, better lagoon zoning and strategy to remove pearl farming derelict gears.</t>
        </is>
      </c>
      <c r="K336" s="4" t="n">
        <v>18</v>
      </c>
      <c r="L336" s="2" t="inlineStr">
        <is>
          <t>Minorité Sud (collab)</t>
        </is>
      </c>
    </row>
    <row r="337" ht="92" customHeight="1">
      <c r="A337" s="2" t="n">
        <v>336</v>
      </c>
      <c r="B337" s="3" t="inlineStr"/>
      <c r="C337" s="2" t="inlineStr"/>
      <c r="D337" s="2" t="inlineStr">
        <is>
          <t>A Multiscale Perspective for Improving Conservation of Conchos Pupfish</t>
        </is>
      </c>
      <c r="E337" s="2" t="inlineStr">
        <is>
          <t>Elkins Lc; Acre Mr; Bean Mg; Robertson Sm; Smith R; Perkin Js</t>
        </is>
      </c>
      <c r="F337" s="4" t="n">
        <v>2024</v>
      </c>
      <c r="G337" s="2" t="inlineStr">
        <is>
          <t>Animal Conservation</t>
        </is>
      </c>
      <c r="H337" s="2" t="inlineStr">
        <is>
          <t>10.1111/acv.12930</t>
        </is>
      </c>
      <c r="I337" s="2" t="inlineStr">
        <is>
          <t>Riverscape Ecology; Imperiled Species; Desert Fishes; Multiscale Assessment; Spatiotemporal Assessment; Distance Survey; Species Abundance; Species Distribution Modeling</t>
        </is>
      </c>
      <c r="J337" s="2" t="inlineStr">
        <is>
          <t>Desert spring systems of the american southwest hold high local fish endemism and are ranked among the most threatened ecosystems in the world. The prioritization of conservation resources to protect species living within these arid landscapes requires knowledge of species abundance and distribution. The plight of conchos pupfish (cyprinodon eximius) is representative of freshwater fishes the world over, including population extirpations caused by human poisoning of streams and reservoir construction, to the extent that the species was once considered extinct in the usa. We developed a distance-sampling framework to monitor conchos pupfish abundance and coupled this approach with species distribution modeling to guide conservation actions. Our multiscale approach included surveying abundances within 5-m transects at three reaches of the devils river, where the last known usa populations persist. We combined this fine-scale analysis with species distribution modeling for stream segments across the range of the species in mexico and usa. Modeling revealed conchos pupfish abundance among transects was negatively correlated with current velocity and detection was negatively correlated with water depth. Estimated abundance at a reach where the species was previously reintroduced was greater than other reaches combined in november 2019, lowest in march 2021 when reach water levels were very low, then equivalent with other reaches by october 2021 after water returned to the reach. Modeled conchos pupfish distribution illustrated a high probability of occurrence on the periphery of the species' overall range within texas, usa and broadly across chihuahua, mexico, where proposed protected areas might benefit the species. Our study provides conservation guidance by establishing (1) baseline and trajectory values for abundance, (2) transect locations where abundances might be managed within existing protected areas, (3) reaches where high abundances could be used for future repatriation, and (4) stream segments where future surveys might be conducted to assess conservation opportunities.</t>
        </is>
      </c>
      <c r="K337" s="4" t="n">
        <v>0</v>
      </c>
      <c r="L337" s="2" t="inlineStr">
        <is>
          <t>Nord uniquement</t>
        </is>
      </c>
    </row>
    <row r="338" ht="92" customHeight="1">
      <c r="A338" s="2" t="n">
        <v>337</v>
      </c>
      <c r="B338" s="3" t="inlineStr"/>
      <c r="C338" s="2" t="inlineStr"/>
      <c r="D338" s="2" t="inlineStr">
        <is>
          <t>Optimistic Climate Mitigation Scenario Halves Projected Range Loss in a Neotropical Dolphin</t>
        </is>
      </c>
      <c r="E338" s="2" t="inlineStr">
        <is>
          <t>Tardin R; Maricato G; Kiszka Jj; Cantor M; Maciel I; Melo-santos G; May-collado L; Meirelles Ac; Goncalves Mic; Daura-jorge Fg; Sousa-lima Rs; Le Pendu Y; De Thoisy B; Cremer Mj; Simoes-lopes Pc; Caballero S; Rossi-santos Mr; Alves Mas; Freitas Dc; Santos Mcd; Paitach Rl; Barrios-garrido H; Athayde a; Barbosa Cb; Bassoi M; Bertozzi Cp; Borges Jcg; Briceño Y; Cardoso J; Cezimbra T; De Turris-morales K; Domit C; Dussan-duque S; Espinoza-rodriguez Ne; Ferreira R; Ferreira L; Flores Pac; Francisco a; Lima Fjd; Lima Mjca Jr; Lunardi Dg; Mamede N; Marcondes Mcc; De Moura Spg; Moron Jr; Paro a; Pavan N; Pool M; Ristau N; Rodrigues a; Siciliano S; Da Silva Ib; Soares M; Toledo G; Wedekin L; Vale Mm</t>
        </is>
      </c>
      <c r="F338" s="4" t="n">
        <v>2025</v>
      </c>
      <c r="G338" s="2" t="inlineStr">
        <is>
          <t>Ocean &amp; Coastal Management</t>
        </is>
      </c>
      <c r="H338" s="2" t="inlineStr">
        <is>
          <t>10.1016/j.ocecoaman.2025.107800</t>
        </is>
      </c>
      <c r="I338" s="2" t="inlineStr">
        <is>
          <t>Climate Emergency; Guiana Dolphin; Cmip6 Projections; Marine Protected Areas; Species Distribution Modeling; Sotalia Guianensis</t>
        </is>
      </c>
      <c r="J338" s="2" t="inlineStr">
        <is>
          <t>Ocean warming, acidification, and deoxygenation are expected to intensify without significant climate mitigation. In the tropics, rising ocean temperatures may push marine species to their thermal limits, leading to redistributions and cascading effects on communities and ecosystems. We evaluate how future climate change scenarios could impact the habitat suitability of an endemic species of the western tropical atlantic ocean, the guiana dolphin, sotalia guianensis. Using data from systematic surveys conducted between 1987 and 2023 complemented by open-source databases, we built the most comprehensive occurrence dataset for the species and developed ensemble species distribution models to predict future distributions under the latest cmip6 projected scenarios-'optimistic' (ssp1-2.6), 'Intermediate' (ssp2-4.5), 'Pessimistic' (ssp5-8.5)-Using expert knowledge to validate model predictions in the present. Our models project substantial range contractions under all climate scenarios. By 2070, under the pessimistic scenario, suitable habitat is expected to decline by 46.9 %, Nearly doubling the habitat loss projected under the optimistic scenario (23 %). Guiana dolphins are expected to lose habitat in northeastern brazil and along the caribbean coast (except costa rica). Remaining suitable areas are expected to become fragmented and confined to southeastern and southern brazil, where the coastal zone is the most urbanized and degraded. Currently, only 21.6 % Of the predicted guiana dolphin range overlaps with marine protected areas (mpas), and just 1.8 % Is covered by mpas that prohibit extractive activities-a small proportion expected to decline from 19 % to 14 % in the future. Our study highlights the urgent need to incorporate climate change into conservation strategies for coastal tropical marine predators.</t>
        </is>
      </c>
      <c r="K338" s="4" t="n">
        <v>0</v>
      </c>
      <c r="L338" s="2" t="inlineStr">
        <is>
          <t>Majorité Sud</t>
        </is>
      </c>
    </row>
    <row r="339" ht="92" customHeight="1">
      <c r="A339" s="2" t="n">
        <v>338</v>
      </c>
      <c r="B339" s="3" t="inlineStr"/>
      <c r="C339" s="2" t="inlineStr"/>
      <c r="D339" s="2" t="inlineStr">
        <is>
          <t>The Effectiveness of Protected Areas in the Parana-paraguay Basin in Preserving Multiple Facets of Freshwater Fish Diversity Under Climate Change</t>
        </is>
      </c>
      <c r="E339" s="2" t="inlineStr">
        <is>
          <t>De Oliveira Ag; Peláez O; Agostinho Aa</t>
        </is>
      </c>
      <c r="F339" s="4" t="n">
        <v>2021</v>
      </c>
      <c r="G339" s="2" t="inlineStr">
        <is>
          <t>Neotropical Ichthyology</t>
        </is>
      </c>
      <c r="H339" s="2" t="inlineStr">
        <is>
          <t>10.1590/1982-0224-2021-0034</t>
        </is>
      </c>
      <c r="I339" s="2" t="inlineStr">
        <is>
          <t>Conservation; Functional Richness; Ichthyofauna; Phylogenetic Diversity; Species Distribution Modeling</t>
        </is>
      </c>
      <c r="J339" s="2" t="inlineStr">
        <is>
          <t>Our objective was to evaluate the effectiveness of protected areas (pas) in the parana-paraguay basin on multiple facets of ichthyofauna, both currently and in future climate change scenarios, based on reaching the 17% of conserved terrestrial and inland water defined by aichi target 11. Analyses were carried out vis-a-vis a distribution of 496 native species, modeling for the present and for the future, and in moderate and pessimistic scenarios of greenhouse gases. We calculated species richness, functional richness, and phylogenetic diversity, overlapping the combination of these facets with the pas. The results indicate that the current pas of the parana-paraguay basin are not efficient in protecting the richest areas of ichthyofauna in their multiple facets. While there is a larger overlap between pas and the richest areas in phylogenetic diversity, the values are too low (2.37%). Currently, the overlap between pas and areas with larger species richness, functional richness, and phylogenetic diversity is only 1.48%. Although this value can increase for future projections, the values of the indices decrease substantially. The relevant aquatic environments, biological communities, and climate change should be considered as part of the systematic planning of pas that take into consideration the terrestrial environments and their threats.</t>
        </is>
      </c>
      <c r="K339" s="4" t="n">
        <v>6</v>
      </c>
      <c r="L339" s="2" t="inlineStr">
        <is>
          <t>Sud uniquement</t>
        </is>
      </c>
    </row>
    <row r="340" ht="92" customHeight="1">
      <c r="A340" s="2" t="n">
        <v>339</v>
      </c>
      <c r="B340" s="3" t="inlineStr"/>
      <c r="C340" s="2" t="inlineStr"/>
      <c r="D340" s="2" t="inlineStr">
        <is>
          <t>Climate Change Considerations Are Fundamental to Management of Deep-sea Resource Extraction</t>
        </is>
      </c>
      <c r="E340" s="2" t="inlineStr">
        <is>
          <t>Levin La; Wei Cl; Dunn Dc; Amon Dj; Ashford Os; Cheung Wwl; Colaço a; Dominguez-carrió C; Escobar Eg; Harden-davies Hr; Drazen Jc; Ismail K; Jones Dob; Johnson De; Le Jnt; Lejzerowicz F; Mitarai S; Morato T; Mulsow S; Snelgrove Pvr; Sweetman Ak; Yasuhara M</t>
        </is>
      </c>
      <c r="F340" s="4" t="n">
        <v>2020</v>
      </c>
      <c r="G340" s="2" t="inlineStr">
        <is>
          <t>Global Change Biology</t>
        </is>
      </c>
      <c r="H340" s="2" t="inlineStr">
        <is>
          <t>10.1111/gcb.15223</t>
        </is>
      </c>
      <c r="I340" s="2" t="inlineStr">
        <is>
          <t>Biodiversity Maintenance; Bottom Fishing; Climate Projections; Conservation; Deep Ocean; Deep-Seabed Mining; Environmental Management; Habitat Suitability Modeling; Larval Connectivity Modeling</t>
        </is>
      </c>
      <c r="J340" s="2" t="inlineStr">
        <is>
          <t>Climate change manifestation in the ocean, through warming, oxygen loss, increasing acidification, and changing particulate organic carbon flux (one metric of altered food supply), is projected to affect most deep-ocean ecosystems concomitantly with increasing direct human disturbance. Climate drivers will alter deep-sea biodiversity and associated ecosystem services, and may interact with disturbance from resource extraction activities or even climate geoengineering. We suggest that to ensure the effective management of increasing use of the deep ocean (e.G., For bottom fishing, oil and gas extraction, and deep-seabed mining), environmental management and developing regulations must consider climate change. Strategic planning, impact assessment and monitoring, spatial management, application of the precautionary approach, and full-cost accounting of extraction activities should embrace climate consciousness. Coupled climate and biological modeling approaches applied in the water and on the seafloor can help accomplish this goal. For example, earth-system model projections of climate-change parameters at the seafloor reveal heterogeneity in projected climate hazard and time of emergence (beyond natural variability) in regions targeted for deep-seabed mining. Models that combine climate-induced changes in ocean circulation with particle tracking predict altered transport of early life stages (larvae) under climate change. Habitat suitability models can help assess the consequences of altered larval dispersal, predict climate refugia, and identify vulnerable regions for multiple species under climate change. Engaging the deep observing community can support the necessary data provisioning to mainstream climate into the development of environmental management plans. To illustrate this approach, we focus on deep-seabed mining and the international seabed authority, whose mandates include regulation of all mineral-related activities in international waters and protecting the marine environment from the harmful effects of mining. However, achieving deep-ocean sustainability under the un sustainable development goals will require integration of climate consideration across all policy sectors.</t>
        </is>
      </c>
      <c r="K340" s="4" t="n">
        <v>98</v>
      </c>
      <c r="L340" s="2" t="inlineStr">
        <is>
          <t>Minorité Sud (collab)</t>
        </is>
      </c>
    </row>
    <row r="341" ht="92" customHeight="1">
      <c r="A341" s="2" t="n">
        <v>340</v>
      </c>
      <c r="B341" s="3" t="inlineStr"/>
      <c r="C341" s="2" t="inlineStr"/>
      <c r="D341" s="2" t="inlineStr">
        <is>
          <t>Managing the Balance of Consumption and Reproduction of Marine Resources in the "coast - Sea" Ecological-economic System</t>
        </is>
      </c>
      <c r="E341" s="2" t="inlineStr">
        <is>
          <t>Timchenko Ie; Igumnova Em; Svishchev Sv</t>
        </is>
      </c>
      <c r="F341" s="4" t="n">
        <v>2021</v>
      </c>
      <c r="G341" s="2" t="inlineStr">
        <is>
          <t>Physical Oceanography</t>
        </is>
      </c>
      <c r="H341" s="2" t="inlineStr">
        <is>
          <t>10.22449/1573-160X-2021-2-238-254</t>
        </is>
      </c>
      <c r="I341" s="2" t="inlineStr">
        <is>
          <t>Adaptive Management Model; Assimilation And Biological Resources; Coastal Economic System; Marine Ecosystem; Adaptive Balance Of Causes; Marine Pollution; Biodiversity Index; Runoff Management Agents; Forecasted Scenarios; Influence Of Sea Dynamics</t>
        </is>
      </c>
      <c r="J341" s="2" t="inlineStr">
        <is>
          <t>Purpose. The work is aimed at constructing an adaptive model of the ecological-economic system of the sea coastal zone intended to control the volume of consumption of marine assimilation and biological resources by the coastal socio-economic system. Methods and results. The model based on tracking the integral balance of the rates of marine environment pollution and its purification due to the natural physical and biogeochemical processes and to the environmental actions is proposed. The average multi-year values of the ecosystem variables are used in the applied concept of stationary state of the marine ecosystem. To describe the conditions forming the polluted area in the coastal marine environment, proposed is the algorithm taking into account the ratio between the rate of growth of concentration of the pollutants inflowing from the coastal sources and the rate of their destruction resulting from natural purification of marine environment. Coastal pollution runoff was managed by the penalties imposed on the economic system, which was forced to reduce the generalized product output simultaneously increasing its prime cost. In the marine ecosystem model, the main lower links of the food chain were used: concentrations of phytoplankton, zooplankton and bacterioplankton. Their weighted sum constituted the marine biodiversity index, which was taken as a concentration of bio-resource consumed by the coastal economic system. It was believed that there was an inverse relationship between the biodiversity index and the pollution concentration. Therefore, the maximum permissible pollution concentration was assessed based on the permissible values of the biodiversity index. Along with control of the economic efficiency of marine resource consumption, the model provided for the biodiversity index monitoring so that it did not fall below its permissible vales. In this case, the management agent included in the model, limited production. The model equations are constructed by the method of adaptive balance of causes, which preserved the material balances resulting from the interaction between the environmental and economic processes. The modular equations of the method permitted to use the known stationary state of the ecosystem to obtain the estimates of the influence coefficients. It is shown that the forecasted scenarios provide the compromises between the efficiency of the coastal economic system and the ability of marine ecosystem to restore the consumed assimilation and biological resources. Conclusions. The proposed model makes it possible to forecast the scenarios of the ecological and economic processes that provide a balance of consumption and reproduction of marine resources.</t>
        </is>
      </c>
      <c r="K341" s="4" t="n">
        <v>0</v>
      </c>
      <c r="L341" s="2" t="inlineStr">
        <is>
          <t>Nord uniquement</t>
        </is>
      </c>
    </row>
    <row r="342" ht="92" customHeight="1">
      <c r="A342" s="2" t="n">
        <v>341</v>
      </c>
      <c r="B342" s="3" t="inlineStr"/>
      <c r="C342" s="2" t="inlineStr"/>
      <c r="D342" s="2" t="inlineStr">
        <is>
          <t>Aligning Marine Species Range Data to Better Serve Science and Conservation</t>
        </is>
      </c>
      <c r="E342" s="2" t="inlineStr">
        <is>
          <t>O'hara Cc; Afflerbach Jc; Scarborough C; Kaschner K; Halpern Bs</t>
        </is>
      </c>
      <c r="F342" s="4" t="n">
        <v>2017</v>
      </c>
      <c r="G342" s="2" t="inlineStr">
        <is>
          <t>Plos One</t>
        </is>
      </c>
      <c r="H342" s="2" t="inlineStr">
        <is>
          <t>10.1371/journal.pone.0175739</t>
        </is>
      </c>
      <c r="I342" s="2" t="n">
        <v/>
      </c>
      <c r="J342" s="2" t="inlineStr">
        <is>
          <t>Species distribution data provide the foundation for a wide range of ecological research studies and conservation management decisions. Two major efforts to provide marine species distributions at a global scale are the international union for conservation of nature (iucn), which provides expert-generated range maps that outline the complete extent of a species' distribution; and aquamaps, which provides model-generated species distribution maps that predict areas occupied by the species. Together these databases represent 24,586 species (93.1% Within aquamaps, 16.4% Within iucn), with only 2,330 shared species. Differences in intent and methodology can result in very different predictions of species distributions, which bear important implications for scientists and decision makers who rely upon these datasets when conducting research or informing conservation policy and management actions. Comparing distributions for the small subset of species with maps in both datasets, we found that aquamaps and iucn range maps show strong agreement for many well-studied species, but our analysis highlights several key examples in which introduced errors drive differences in predicted species ranges. In particular, we find that iucn maps greatly overpredict coral presence into unsuitably deep waters, and we show that some aquamaps computer-generated default maps (only 5.7% Of which have been reviewed by experts) can produce odd discontinuities at the extremes of a species' predicted range. We illustrate the scientific and management implications of these tradeoffs by repeating a global analysis of gaps in coverage of marine protected areas, and find significantly different results depending on how the two datasets are used. By highlighting tradeoffs between the two datasets, we hope to encourage increased collaboration between taxa experts and large scale species distribution modeling efforts to further improve these foundational datasets, helping to better inform science and policy recommendations around understanding, managing, and protecting marine biodiversity.</t>
        </is>
      </c>
      <c r="K342" s="4" t="n">
        <v>30</v>
      </c>
      <c r="L342" s="2" t="inlineStr">
        <is>
          <t>Nord uniquement</t>
        </is>
      </c>
    </row>
    <row r="343" ht="92" customHeight="1">
      <c r="A343" s="2" t="n">
        <v>342</v>
      </c>
      <c r="B343" s="3" t="inlineStr"/>
      <c r="C343" s="2" t="inlineStr"/>
      <c r="D343" s="2" t="inlineStr">
        <is>
          <t>Using Paleoecological Data to Inform Decision Making: a Deep-time Perspective</t>
        </is>
      </c>
      <c r="E343" s="2" t="inlineStr">
        <is>
          <t>Dowsett H; Jacobs P; De Mutsert K</t>
        </is>
      </c>
      <c r="F343" s="4" t="n">
        <v>2022</v>
      </c>
      <c r="G343" s="2" t="inlineStr">
        <is>
          <t>Frontiers in Ecology and Evolution</t>
        </is>
      </c>
      <c r="H343" s="2" t="inlineStr">
        <is>
          <t>10.3389/fevo.2022.972179</t>
        </is>
      </c>
      <c r="I343" s="2" t="inlineStr">
        <is>
          <t>Pliocene; Prism; Paleoclimate; Paleoecology; Fishmip; North Atlantic; Pliomip</t>
        </is>
      </c>
      <c r="J343" s="2" t="inlineStr">
        <is>
          <t>Latest climate models project conditions for the end of this century that are generally outside of the human experience. These future conditions affect the resilience and sustainability of ecosystems, alter biogeographic zones, and impact biodiversity. Deep-time records of paleoclimate provide insight into the climate system over millions of years and provide examples of conditions very different from the present day, and in some cases similar to model projections for the future. In addition, the deep-time paleoecologic and sedimentologic archives provide insight into how species and habitats responded to past climate conditions. Thus, paleoclimatology provides essential context for the scientific understanding of climate change needed to inform resource management policy decisions. The pliocene epoch (5.3-2.6 Ma) is the most recent deep-time interval with relevance to future global warming. Analysis of marine sediments using a combination of paleoecology, biomarkers, and geochemistry indicates a global mean annual temperature for the late pliocene (3.6-2.6 Ma) similar to 3 degrees c warmer than the preindustrial. However, the inability of state-of-the-art climate models to capture some key regional features of pliocene warming implies future projections using these same models may not span the full range of plausible future climate conditions. We use the late pliocene as one example of a deep-time interval relevant to management of biodiversity and ecosystems in a changing world. Pliocene reconstructed sea surface temperatures are used to drive a marine ecosystem model for the north atlantic ocean. Given that boundary conditions for the late pliocene are roughly analogous to present day, driving the marine ecosystem model with late pliocene paleoenvironmental conditions allows policymakers to consider a future ocean state and associated fisheries impacts independent of climate models, informed directly by paleoclimate information.</t>
        </is>
      </c>
      <c r="K343" s="4" t="n">
        <v>4</v>
      </c>
      <c r="L343" s="2" t="inlineStr">
        <is>
          <t>Nord uniquement</t>
        </is>
      </c>
    </row>
    <row r="344" ht="92" customHeight="1">
      <c r="A344" s="2" t="n">
        <v>343</v>
      </c>
      <c r="B344" s="3" t="inlineStr"/>
      <c r="C344" s="2" t="inlineStr"/>
      <c r="D344" s="2" t="inlineStr">
        <is>
          <t>Protected Areas Offer Refuge from Invasive Species Spreading Under Climate Change</t>
        </is>
      </c>
      <c r="E344" s="2" t="inlineStr">
        <is>
          <t>Gallardo B; Aldridge Dc; González-moreno P; Pergl J; Pizarro M; Pysek P; Thuiller W; Yesson C; Vilà M</t>
        </is>
      </c>
      <c r="F344" s="4" t="n">
        <v>2017</v>
      </c>
      <c r="G344" s="2" t="inlineStr">
        <is>
          <t>Global Change Biology</t>
        </is>
      </c>
      <c r="H344" s="2" t="inlineStr">
        <is>
          <t>10.1111/gcb.13798</t>
        </is>
      </c>
      <c r="I344" s="2" t="inlineStr">
        <is>
          <t>Climate Suitability; Human Accessibility; National Parks; Natura 2000; Nature Reserves; Non-Native Species; Protected Species; Species Distribution Models</t>
        </is>
      </c>
      <c r="J344" s="2" t="inlineStr">
        <is>
          <t>Protected areas (pas) are intended to provide native biodiversity and habitats with a refuge against the impacts of global change, particularly acting as natural filters against biological invasions. In practice, however, it is unknown how effective pas will be in shielding native species from invasions under projected climate change. Here, we investigate the current and future potential distributions of 100 of the most invasive terrestrial, freshwater, and marine species in europe. We use this information to evaluate the combined threat posed by climate change and invasions to existing pas and the most susceptible species they shelter. We found that only a quarter of europe's marine and terrestrial areas protected over the last 100years have been colonized by any of the invaders investigated, despite offering climatically suitable conditions for invasion. In addition, hotspots of invasive species and the most susceptible native species to their establishment do not match at large continental scales. Furthermore, the predicted richness of invaders is 11%-18% significantly lower inside pas than outside them. Invasive species are rare in long-established national parks and nature reserves, which are actively protected and often located in remote and pristine regions with very low human density. In contrast, the richness of invasive species is high in the more recently designated natura 2000 sites, which are subject to high human accessibility. This situation may change in the future, since our models anticipate important shifts in species ranges toward the north and east of europe at unprecedented rates of 14-55km/decade, depending on taxonomic group and scenario. This may seriously compromise the conservation of biodiversity and ecosystem services. This study is the first comprehensive assessment of the resistance that pas provide against biological invasions and climate change on a continental scale and illustrates their strategic value in safeguarding native biodiversity.</t>
        </is>
      </c>
      <c r="K344" s="4" t="n">
        <v>200</v>
      </c>
      <c r="L344" s="2" t="inlineStr">
        <is>
          <t>Minorité Sud (collab)</t>
        </is>
      </c>
    </row>
    <row r="345" ht="92" customHeight="1">
      <c r="A345" s="2" t="n">
        <v>344</v>
      </c>
      <c r="B345" s="3" t="inlineStr"/>
      <c r="C345" s="2" t="inlineStr"/>
      <c r="D345" s="2" t="inlineStr">
        <is>
          <t>Habitat Distribution and Driving Mechanisms of Portunus Trituberculatus Across Different Life History Stages in the Southern Bohai Sea</t>
        </is>
      </c>
      <c r="E345" s="2" t="inlineStr">
        <is>
          <t>Chen Jl; Shao Xs; Li F; Zhang Xm</t>
        </is>
      </c>
      <c r="F345" s="4" t="n">
        <v>2025</v>
      </c>
      <c r="G345" s="2" t="inlineStr">
        <is>
          <t>Marine Environmental Research</t>
        </is>
      </c>
      <c r="H345" s="2" t="inlineStr">
        <is>
          <t>10.1016/j.marenvres.2025.107347</t>
        </is>
      </c>
      <c r="I345" s="2" t="inlineStr">
        <is>
          <t>Portunus Trituberculatus; Environmental Factors; Species Distribution Models; Ensemble Learning; Ontogenetic Shifts</t>
        </is>
      </c>
      <c r="J345" s="2" t="inlineStr">
        <is>
          <t>Globally, sustainable management of economically important marine species necessitates a comprehensive understanding of their habitat requirements across all life stages. The swimming crab, portunus trituberculatus, a vital fishery resource in east asian coastal waters (e.G., The bohai sea), exemplifies species facing intense exploitation and environmental change. This study aimed to elucidate the ontogenetic shifts in habitat suitability for p. Trituberculatus and to identify the key environmental drivers influencing its distribution across larval, juvenile, adult, and ovigerous stages. Integrating extensive trawl survey data (2011-2024) with multi-source environmental variables, we utilized an ensemble species distribution modeling approach. Our findings reveal distinct ecological niches: larval distribution was primarily governed by phosphate concentration and water velocity, aligning high-suitability zones with nutrient-rich estuarine areas. Adult habitats shifted towards preferences for specific salinity-velocity synergies, while large adults aggregated in areas with stable thermohaline conditions in central laizhou bay. Notably, ovigerous females exhibited strong thermal constraints, resulting in a substantial contraction (e.G., 53.2 % Reduction compared to non-ovigerous individuals) of their suitable habitat. This study elucidates the ecological basis of spatial resource heterogeneity in p. Trituberculatus from a habitat suitability perspective. The results provide critical scientific foundations for optimizing stock enhancement programs and designing dynamic conservation strategies for this species and offer transferable insights for the adaptive management of other heavily utilized bay ecosystems globally.</t>
        </is>
      </c>
      <c r="K345" s="4" t="n">
        <v>3</v>
      </c>
      <c r="L345" s="2" t="inlineStr">
        <is>
          <t>Nord uniquement</t>
        </is>
      </c>
    </row>
    <row r="346" ht="92" customHeight="1">
      <c r="A346" s="2" t="n">
        <v>345</v>
      </c>
      <c r="B346" s="3" t="inlineStr"/>
      <c r="C346" s="2" t="inlineStr"/>
      <c r="D346" s="2" t="inlineStr">
        <is>
          <t>Modeling of Suitable Habitat for Small-scale Seagrass Restoration in Tropical Ecosystems</t>
        </is>
      </c>
      <c r="E346" s="2" t="inlineStr">
        <is>
          <t>Stankovic M; Kaewsrikhaw R; Rattanachot E; Prathep a</t>
        </is>
      </c>
      <c r="F346" s="4" t="n">
        <v>2019</v>
      </c>
      <c r="G346" s="2" t="inlineStr">
        <is>
          <t>Estuarine Coastal and Shelf Science</t>
        </is>
      </c>
      <c r="H346" s="2" t="inlineStr">
        <is>
          <t>10.1016/j.ecss.2019.106465</t>
        </is>
      </c>
      <c r="I346" s="2" t="inlineStr">
        <is>
          <t>Ecosystem Management; Habitat Suitability; Restoration Success; Site Selection; Species Distribution Model</t>
        </is>
      </c>
      <c r="J346" s="2" t="inlineStr">
        <is>
          <t>The importance of seagrass meadows lies in the many ecosystem services they provide in coastal areas. These ecosystems have been experiencing an annual decline of 3% over the last 140 years, but in recent years, successful restoration has slowed their decline. However, site selection has been identified as the greatest difficulty; thus, the objective of this study was to develop a habitat suitability model that can increase restoration success. Two types of models were developed: a "general restoration" and a "species restoration" model (for large species - enhalus acoroides, medium-sized species - thalassia hemprichii or cymodocea rotundata, small species - halophila ovalis, and mixed species) using species distribution modeling based on physical and chemical variables. Data collection for model fitting was carried out throughout the year at haad chao mai national park, and the models were used to predict habitat suitability for restoration at three new sites. The results of the "general restoration" model suggest that all three sites are suitable for restoration, as the models predicted a mediocre (26-50%) to good (51-75%) probability of seagrasses occurrence. The "species restoration" model indicates that large species have an excellent (&gt;75%) probability of occurrence at two out of the three sites, while medium-sized, small-sized and mixed species have a low (2-25%) to mediocre (26-50%) probability of occurrence, suggesting low to medium restoration potential. This study facilitated the creation of a viable tool for testing habitat suitability for restoration purposes in tropical regions.</t>
        </is>
      </c>
      <c r="K346" s="4" t="n">
        <v>15</v>
      </c>
      <c r="L346" s="2" t="inlineStr">
        <is>
          <t>Sud uniquement</t>
        </is>
      </c>
    </row>
    <row r="347" ht="92" customHeight="1">
      <c r="A347" s="2" t="n">
        <v>346</v>
      </c>
      <c r="B347" s="3" t="inlineStr"/>
      <c r="C347" s="2" t="inlineStr"/>
      <c r="D347" s="2" t="inlineStr">
        <is>
          <t>Data-driven Ecosystem Modeling for Sustainable Fish Species Management in Protected Areas Using the Fp-growth Algorithm</t>
        </is>
      </c>
      <c r="E347" s="2" t="inlineStr">
        <is>
          <t>Cismas C; Hunyadi D</t>
        </is>
      </c>
      <c r="F347" s="4" t="n">
        <v>2025</v>
      </c>
      <c r="G347" s="2" t="inlineStr">
        <is>
          <t>Environmental Management</t>
        </is>
      </c>
      <c r="H347" s="2" t="inlineStr">
        <is>
          <t>10.1007/s00267-025-02317-9</t>
        </is>
      </c>
      <c r="I347" s="2" t="inlineStr">
        <is>
          <t>Ecosystem Modeling; Sustainable Management; Association Rules; Protected Areas; Biodiversity Conservation; Data Mining</t>
        </is>
      </c>
      <c r="J347" s="2" t="inlineStr">
        <is>
          <t>This study presents a data-driven framework for supporting conservation planning through the extraction of actionable ecological insights using association rule mining (arm). Focusing on 13 fish species within romania's natura 2000 protected areas, we apply the fp-growth algorithm to ecological and management datasets to uncover frequent co-occurrence patterns among conservation actions. By encoding expert-evaluated habitat indicators into binary transactional data, we identify 44 high-confidence association rules that reveal interdependent management measures crucial for maintaining favorable species conservation statuses. These rules provide evidence-based guidance for designing integrated, synergistic conservation strategies, enhancing decision-making efficiency for stakeholders and policymakers. Our approach demonstrates the utility of arm in ecological modeling, offering a scalable and replicable method for adaptive management in complex protected area networks. Furthermore, by aligning our findings with foundational ecological theories such as ecosystem-based management and metapopulation dynamics, we enhance the ecological interpretability and theoretical grounding of the extracted rules.</t>
        </is>
      </c>
      <c r="K347" s="4" t="n">
        <v>1</v>
      </c>
      <c r="L347" s="2" t="inlineStr">
        <is>
          <t>Nord uniquement</t>
        </is>
      </c>
    </row>
    <row r="348" ht="92" customHeight="1">
      <c r="A348" s="2" t="n">
        <v>347</v>
      </c>
      <c r="B348" s="3" t="inlineStr"/>
      <c r="C348" s="2" t="inlineStr"/>
      <c r="D348" s="2" t="inlineStr">
        <is>
          <t>Using People's Perceptions of Ecosystem Services to Guide Modeling and Management Efforts</t>
        </is>
      </c>
      <c r="E348" s="2" t="inlineStr">
        <is>
          <t>Elwell Tl; Gelcich S; Gaines Sd; López-carr D</t>
        </is>
      </c>
      <c r="F348" s="4" t="n">
        <v>2018</v>
      </c>
      <c r="G348" s="2" t="inlineStr">
        <is>
          <t>Science of the Total Environment</t>
        </is>
      </c>
      <c r="H348" s="2" t="inlineStr">
        <is>
          <t>10.1016/j.scitotenv.2018.04.052</t>
        </is>
      </c>
      <c r="I348" s="2" t="inlineStr">
        <is>
          <t>Natural Resource Management; Coastal Marine Spatial Planning; Human Wellbeing; Valuation; Tradeoff Analysis; Chile</t>
        </is>
      </c>
      <c r="J348" s="2" t="inlineStr">
        <is>
          <t>Although ecosystem service (es) approaches are showing promise in moving environmental decision-making processes toward better outcomes for ecosystems and people, es modeling (i.E., Tools that estimate the supply of nature's benefits given biophysical constraints) and valuation methods (i.E., Tools to understand people's demand for nature's benefits) largely remain disconnected, preventing them from reaching their full potential to guide management efforts. Here, we show how knowledge of environmental perceptions explicitly links these two lines of research. We examined how a diverse community of people with varying degrees of dependencies on coastal and marine ecosystems in southern chile perceived the importance of different ecosystem services (ess), their states (e.G., Doing well, needs improvement), and management options. Our analysis indicates that an understanding of people's perceptions may usefully guide ecosystem modeling and management efforts by helping to: (1) define which ess to enter into models and tradeoff analyses (i.E., What matters most?), (2) Guide where to focus management efforts (i.E., What matters yet needs improvement?), And, (3) anticipate potential support or controversy surrounding management interventions. Finally, we discuss the complexity inherent in defining which ess matter most to people. We propose that future research address how to design es approaches and assessments that are more inclusive to diverse world views and notions of human wellbeing. (C) 2018 elsevier b.V. All rights reserved.</t>
        </is>
      </c>
      <c r="K348" s="4" t="n">
        <v>50</v>
      </c>
      <c r="L348" s="2" t="inlineStr">
        <is>
          <t>Majorité Sud</t>
        </is>
      </c>
    </row>
    <row r="349" ht="92" customHeight="1">
      <c r="A349" s="2" t="n">
        <v>348</v>
      </c>
      <c r="B349" s="3" t="inlineStr"/>
      <c r="C349" s="2" t="inlineStr"/>
      <c r="D349" s="2" t="inlineStr">
        <is>
          <t>Coexistence of Mesopredators in an Intact Polar Ocean Ecosystem: the Basis for Defining a Ross Sea Marine Protected Area</t>
        </is>
      </c>
      <c r="E349" s="2" t="inlineStr">
        <is>
          <t>Ballard G; Jongsomjit D; Veloz Sd; Ainley Dg</t>
        </is>
      </c>
      <c r="F349" s="4" t="n">
        <v>2012</v>
      </c>
      <c r="G349" s="2" t="inlineStr">
        <is>
          <t>Biological Conservation</t>
        </is>
      </c>
      <c r="H349" s="2" t="inlineStr">
        <is>
          <t>10.1016/j.biocon.2011.11.017</t>
        </is>
      </c>
      <c r="I349" s="2" t="inlineStr">
        <is>
          <t>Antarctica; Conservation Prioritization; Marine Spatial Planning; Niche Occupation; Ross Sea; Species Distribution Model</t>
        </is>
      </c>
      <c r="J349" s="2" t="inlineStr">
        <is>
          <t>Designation of an effective marine protected area (mpa) requires substantial knowledge of the spatial use of the region by key species, particularly those of high mobility. Within the ross sea, antarctica, the least altered marine ecosystem on earth, unusually large and closely interacting populations of several marine bird and mammal species co-exist. Understanding how that is possible is important to maintaining the ecological integrity of the system, the major goal in designating the ross sea as an mpa. We report analyses of niche occupation, two-dimensional habitat use, and overlap for the majority (9) of mesopredator species in the ross sea considering three components: (1) diet, (2) vertical distribution and (3) horizontal distribution. For (1) and (2) we used information in the literature; for (3) we used maximum entropy modeling to project species' distributions from occurrence data from several ocean cruises and satellite telemetry, correlated with six environmental variables. Results identified and ranked areas of importance in a conservation prioritization framework. While diet overlapped intensively, some spatial partitioning existed in the vertical dimension (diving depth). Horizontal partitioning, however, was the key structuring factor, defined by three general patterns of environmental suitability: (1) continental shelf break, (2) shelf and slope, and (3) marginal ice zone of the pack ice surrounding the ross sea post-polynya. In aggregate, the nine mesopredators used the entire continental shelf and slope, allowing the large populations of these species to co-exist. Conservation prioritization analyses identified the outer shelf and slope and the deeper troughs in the ross sea shelf to be most important. Our results substantially improve understanding of these species' niche occupation and imply that a piecemeal approach to mpa designation in this system is not likely to be successful. (C) 2011 elsevier ltd. All rights reserved.</t>
        </is>
      </c>
      <c r="K349" s="4" t="n">
        <v>106</v>
      </c>
      <c r="L349" s="2" t="inlineStr">
        <is>
          <t>Nord uniquement</t>
        </is>
      </c>
    </row>
    <row r="350" ht="92" customHeight="1">
      <c r="A350" s="2" t="n">
        <v>349</v>
      </c>
      <c r="B350" s="3" t="inlineStr"/>
      <c r="C350" s="2" t="inlineStr"/>
      <c r="D350" s="2" t="inlineStr">
        <is>
          <t>Comparison of Morphological and Dna Metabarcoding Analyses of Diets in Exploited Marine Fishes</t>
        </is>
      </c>
      <c r="E350" s="2" t="inlineStr">
        <is>
          <t>Berry O; Bulman C; Bunce M; Coghlan M; Murray Dc; Ward Rd</t>
        </is>
      </c>
      <c r="F350" s="4" t="n">
        <v>2015</v>
      </c>
      <c r="G350" s="2" t="inlineStr">
        <is>
          <t>Marine Ecology Progress Series</t>
        </is>
      </c>
      <c r="H350" s="2" t="inlineStr">
        <is>
          <t>10.3354/meps11524</t>
        </is>
      </c>
      <c r="I350" s="2" t="inlineStr">
        <is>
          <t>Foodweb; Ecosystem-Based Management; Dna Sequencing; Fisheries Management; Ecosystem Modelling</t>
        </is>
      </c>
      <c r="J350" s="2" t="inlineStr">
        <is>
          <t>Ecosystem-based management (ebm) is a framework for managing marine re sources. Ebm strategies can be evaluated with ecosystem models that represent functional components of ecosystems, including anthropogenic factors. Foodwebs are at the core of ecosystem models, but because dietary data can be difficult to obtain, they are often coarsely characterised. High-throughput dna sequencing (hts) of diets is a rapid way to parameterise foodwebs at enhanced taxonomic resolution, and potentially, to optimise the functioning of ecosystem models. We evaluated the relative merits of microscopic and hts analyses of the diets of 8 fish species harvested in australia's most intensive fishery, viz. The southeast trawl fishery. We compare the taxonomic resolution and phylogenetic breadth of diets yielded by these methods and include a comparison of 3 dna barcoding markers (mtdna cox1 minibar, mtdna 16s chord-cepha, ndna 18s bilateria). Using paired individual gut samples (n = 151), we demonstrate that hts typically identified similar taxon richness but at significantly higher taxonomic resolution than microscopy. However, dna barcode selection significantly affected both the resolution and phylogenetic breadth of estimated diets. Both cox1 minibar and 16s chord-cepha barcodes provided higher taxonomic resolution than morphological analysis, but the resolution varied between taxonomic groups primarily due to availabilities of reference data. However, neither barcode recovered the full dietary spectrum revealed by the 18s bilateria barcode. Hts also revealed the presence of dietary items not previously recorded for target species, and diverse parasite assemblages. We conclude that hts has the potential to improve structure and function of ecosystem models and to facilitate best-practice ebm.</t>
        </is>
      </c>
      <c r="K350" s="4" t="n">
        <v>108</v>
      </c>
      <c r="L350" s="2" t="inlineStr">
        <is>
          <t>Nord uniquement</t>
        </is>
      </c>
    </row>
    <row r="351" ht="92" customHeight="1">
      <c r="A351" s="2" t="n">
        <v>350</v>
      </c>
      <c r="B351" s="3" t="inlineStr"/>
      <c r="C351" s="2" t="inlineStr"/>
      <c r="D351" s="2" t="inlineStr">
        <is>
          <t>Charting the Invasion: Predicting Tubastraea Spp. Next Move Into Brazilian Marine Protected Areas</t>
        </is>
      </c>
      <c r="E351" s="2" t="inlineStr">
        <is>
          <t>Ohanna M; Silveira Tcl; Crivellaro Ms; Segala B</t>
        </is>
      </c>
      <c r="F351" s="4" t="n">
        <v>2025</v>
      </c>
      <c r="G351" s="2" t="inlineStr">
        <is>
          <t>Marine Pollution Bulletin</t>
        </is>
      </c>
      <c r="H351" s="2" t="inlineStr">
        <is>
          <t>10.1016/j.marpolbul.2025.118030</t>
        </is>
      </c>
      <c r="I351" s="2" t="inlineStr">
        <is>
          <t>Sun Coral; Invasive Species; Species Distribution Modeling; Habitat Suitability Models; Early Detection</t>
        </is>
      </c>
      <c r="J351" s="2" t="inlineStr">
        <is>
          <t>In the late 1980s, the sun coral, tubastraea spp. (Scleractinia; dendrophylliidae), was introduced to brazil via biofouling on oil platforms and drilling vessels. Today, these corals have spread over 3000 km of the brazilian coast, colonizing a range of habitats, including oil platforms, drilling ships, monobuoys and natural reefs. Concerned about the potential impacts on brazilian marine ecosystems, management actions have been implemented in various regions. To achieve success in management, early detection and monitoring are essential. To address this need, our study focuses on modeling the habitat suitability for tubastraea spp. Along the brazilian coast, aiming to support control and monitoring activities within marine protected areas (mpas). By utilizing habitat suitability models that incorporate both environmental and anthropogenic predictors, our results indicate a broad potential distribution for tubastraea spp., With oil and gas extraction identified as the primary influencing factor. Our analysis ranked the most vulnerable brazilian mpas to tubastraea spp. Invasion, highlighting the arapiranga-troma &amp; iacute; extractive reserve, trindade and martim vaz islands natural monument, and the costa dos corais environmental protected area as the most threatened. This study offers valuable insights into prioritizing efforts and resources for the control, monitoring, and prevention of sun coral invasion along the brazilian coast, particularly in light of ongoing discussions about the oil industry's plans to operate at the amazon river mouth.</t>
        </is>
      </c>
      <c r="K351" s="4" t="n">
        <v>0</v>
      </c>
      <c r="L351" s="2" t="inlineStr">
        <is>
          <t>Majorité Sud</t>
        </is>
      </c>
    </row>
    <row r="352" ht="92" customHeight="1">
      <c r="A352" s="2" t="n">
        <v>351</v>
      </c>
      <c r="B352" s="3" t="inlineStr"/>
      <c r="C352" s="2" t="inlineStr"/>
      <c r="D352" s="2" t="inlineStr">
        <is>
          <t>Modeling the Spatial Distribution of the Tití Shrimp (xyphopenaeus Riveti) Under Climate Change Scenarios for End of the Century in the Colombian Pacific</t>
        </is>
      </c>
      <c r="E352" s="2" t="inlineStr">
        <is>
          <t>Caicedo Yaf; Benavides If; Alvis Aig</t>
        </is>
      </c>
      <c r="F352" s="4" t="n">
        <v>2025</v>
      </c>
      <c r="G352" s="2" t="inlineStr">
        <is>
          <t>Regional Studies in Marine Science</t>
        </is>
      </c>
      <c r="H352" s="2" t="inlineStr">
        <is>
          <t>10.1016/j.rsma.2025.104059</t>
        </is>
      </c>
      <c r="I352" s="2" t="inlineStr">
        <is>
          <t>Artisanal Shrimp Fisheries; Machine Learning; Benthic Species; Seafloor Predictors; Ocean Warming</t>
        </is>
      </c>
      <c r="J352" s="2" t="inlineStr">
        <is>
          <t>The tit &amp; iacute; shrimp (xyphopanaeus riveti) is a species of great economic importance for artisanal fishermen in the colombian pacific. However, the uncertainty about how climate change may affect its distribution hinders decision-making for its management and sustainable use. Therefore, the objective of this research was to evaluate the current and future spatial distribution of x. Riveti in the colombian pacific under four climate change scenarios. Species distribution models were built with the random forests (rf) algorithm and projected to the climate scenarios ssp 2.6, 4.5, 7.0, And 8.5 For the decades 2080 and 2090. Occurrence data from 2008 to 2019 and nine environmental variables representing its habitat were employed. Seventy-five percent of the data was used to build the model, and 25 % for validation. Layers of seafloor variables for each climate change scenario were generated using the bathymetric projection (bp) method. Results indicate that the most important variables for predicting the distribution of this shrimp were iron, silicate, chlorophyll-a, and bottom hardness. The present distribution is more likely to occur in shallow waters near the coastline. However, for 2080 and 2090, the potential distribution shifts towards deeper waters and away from the coast. This technical information is useful for decision-making in the sustainable management of this important fisheries resource.</t>
        </is>
      </c>
      <c r="K352" s="4" t="n">
        <v>0</v>
      </c>
      <c r="L352" s="2" t="inlineStr">
        <is>
          <t>Majorité Sud</t>
        </is>
      </c>
    </row>
    <row r="353" ht="92" customHeight="1">
      <c r="A353" s="2" t="n">
        <v>352</v>
      </c>
      <c r="B353" s="3" t="inlineStr"/>
      <c r="C353" s="2" t="inlineStr"/>
      <c r="D353" s="2" t="inlineStr">
        <is>
          <t>Excessive Spatial Resolution Decreases Performance of Quantitative Models, Contrary to Expectations from Error Analyses</t>
        </is>
      </c>
      <c r="E353" s="2" t="inlineStr">
        <is>
          <t>Svensson Jr; Jonsson L; Lindegarth M</t>
        </is>
      </c>
      <c r="F353" s="4" t="n">
        <v>2013</v>
      </c>
      <c r="G353" s="2" t="inlineStr">
        <is>
          <t>Marine Ecology Progress Series</t>
        </is>
      </c>
      <c r="H353" s="2" t="inlineStr">
        <is>
          <t>10.3354/meps10307</t>
        </is>
      </c>
      <c r="I353" s="2" t="inlineStr">
        <is>
          <t>Distribution; Sessile; Marine; Model; Quantitative; Spatial; Scale</t>
        </is>
      </c>
      <c r="J353" s="2" t="inlineStr">
        <is>
          <t>Increased focus on predictive aspects of ecology has recently been urged by scientists and policy makers to provide solutions to pressing societal needs. Current challenges include the large knowledge gap on the spatial distribution of marine biodiversity, and its associated goods and services, and the dependence of model performance on spatial resolution. We evaluated the importance of resolution on the predictive power and precision of empirical models of distributions of marine sessile invertebrates and macroalgae along the swedish west coast. This was done by simulating the limits to prediction, based on 2 independent simulated proportions of biological variables, and comparing these limits to observed models at different resolutions. Simulations showed the highest achievable predictive power (r(2)) and precision (rmse) of models at fine resolutions (similar to 1 m). In contrast to the simulations, the performance of quantitative models was better at relatively coarse resolutions (similar to 100 m). Increased model performance at coarse resolutions could not be explained by differences in sampling or spatial variability. Instead, the improvement is likely caused by the mechanistic coupling (direct or indirect) between predictor variables, depth and hard substratum cover and patterns at coarser scales, whereas complex processes, e. G. Biological interactions, shape patterns at finer scales. This match between resolution and the scale at which environmental variables operate may differ among systems, which could explain the discrepancy in outcomes between our study and previous studies. Furthermore, we provide an approach for error analysis that identifies contributions of different model components to the total uncertainty, thus facilitating model optimization.</t>
        </is>
      </c>
      <c r="K353" s="4" t="n">
        <v>9</v>
      </c>
      <c r="L353" s="2" t="inlineStr">
        <is>
          <t>Nord uniquement</t>
        </is>
      </c>
    </row>
    <row r="354" ht="92" customHeight="1">
      <c r="A354" s="2" t="n">
        <v>353</v>
      </c>
      <c r="B354" s="3" t="inlineStr"/>
      <c r="C354" s="2" t="inlineStr"/>
      <c r="D354" s="2" t="inlineStr">
        <is>
          <t>North Sea Ecosystem-scale Model-based Quantification of Net Primary Productivity Changes by the Benthic Filter Feeder Mytilus Edulis</t>
        </is>
      </c>
      <c r="E354" s="2" t="inlineStr">
        <is>
          <t>Lemmen C</t>
        </is>
      </c>
      <c r="F354" s="4" t="n">
        <v>2018</v>
      </c>
      <c r="G354" s="2" t="inlineStr">
        <is>
          <t>Water</t>
        </is>
      </c>
      <c r="H354" s="2" t="inlineStr">
        <is>
          <t>10.3390/w10111527</t>
        </is>
      </c>
      <c r="I354" s="2" t="inlineStr">
        <is>
          <t>Southern North Sea; Mytilus Edulis; Benthic Filtration; Ecosystem Productivity</t>
        </is>
      </c>
      <c r="J354" s="2" t="inlineStr">
        <is>
          <t>Blue mussels are among the most abundant bivalves in shallow water along the german coasts. As filter feeders, a major ecosystem service they provide is water filtration and the vertical transfer of suspended organic and attached inorganic material to the sea floor. Laboratory and field studies previously demonstrated that blue mussels can remove large quantities of plankton from the surrounding water. I here perform numerical experiments that investigate the effect of filtration at the scale of an entire coastal sea-the southern north sea. These experiments were performed with a state-of-the-art bentho-pelagic coupled hydrodynamic and ecosystem model and used a novel reconstruction of the benthic biomass distribution of blue mussels. The filtration effect was assessed as the simulated change in net primary productivity caused by blue mussels. In shallow water, filtration takes out up to half of the entire annual primary productivity; it is negligible in offshore waters. For the entire basin, the filtration effect is 10%. While many ecosystem models have a global parameterization for filter feeders, the coastal gradient in the filtration effect is usually not considered; our research demonstrates the importance of including spatially heterogeneous filtration in coupled bentho-pelagic ecosystem models if we want to better understand the spatial patterns in shallow water coastal systems.</t>
        </is>
      </c>
      <c r="K354" s="4" t="n">
        <v>17</v>
      </c>
      <c r="L354" s="2" t="inlineStr">
        <is>
          <t>Nord uniquement</t>
        </is>
      </c>
    </row>
    <row r="355" ht="92" customHeight="1">
      <c r="A355" s="2" t="n">
        <v>354</v>
      </c>
      <c r="B355" s="3" t="inlineStr"/>
      <c r="C355" s="2" t="inlineStr"/>
      <c r="D355" s="2" t="inlineStr">
        <is>
          <t>The Genetic Architecture of Local Adaptation in a Cline</t>
        </is>
      </c>
      <c r="E355" s="2" t="inlineStr">
        <is>
          <t>Laroche F; Lenormand T</t>
        </is>
      </c>
      <c r="F355" s="4" t="n">
        <v>2023</v>
      </c>
      <c r="G355" s="2" t="inlineStr">
        <is>
          <t>Peer Community Journal</t>
        </is>
      </c>
      <c r="H355" s="2" t="inlineStr">
        <is>
          <t>10.24072/pcjournal.245</t>
        </is>
      </c>
      <c r="I355" s="2" t="n">
        <v/>
      </c>
      <c r="J355" s="2" t="inlineStr">
        <is>
          <t>Local adaptation is pervasive. It occurs whenever selection favors different phenotypes in different environments, provided that there is genetic variation for the corresponding traits and that the effect of selection is greater than the effect of drift and migration. In many cases, ecologically relevant traits are quantitative and controlled by many genes. It has been repeatedly proposed that the localization of these genes in the genome may not be random, but could be an evolved feature. In particular, the clustering of local adaptation genes may be theoretically expected and has been observed in several situations. Previous theory has focused on two-patch or continent-island models to investigate this phenomenon, reaching the conclusion that such clustering could evolve, but in relatively limited conditions. In particular, it required that migration rate was neither too low nor too large and that the full optimization of trait values could not be eventually achieved by a mutation at a single locus. Here, we investigate this question in a spatially-explicit model, considering two contiguous habitats with distinct trait optima on a circular stepping-stone. We find that clustering of local-adaptation genes is pervasive within clines during both the establishment phase of local adaptation and the subsequent "reconfiguration" phase where different genetic architectures compete with each other. We also show that changing the fitness function relating trait to fitness has a strong impact on the overall evolutionary dynamics and resulting architecture.</t>
        </is>
      </c>
      <c r="K355" s="4" t="n">
        <v>4</v>
      </c>
      <c r="L355" s="2" t="inlineStr">
        <is>
          <t>Nord uniquement</t>
        </is>
      </c>
    </row>
    <row r="356" ht="92" customHeight="1">
      <c r="A356" s="2" t="n">
        <v>355</v>
      </c>
      <c r="B356" s="3" t="inlineStr"/>
      <c r="C356" s="2" t="inlineStr"/>
      <c r="D356" s="2" t="inlineStr">
        <is>
          <t>Adaptive Marine Conservation Planning in the Face of Climate Change: What Can We Learn from Physiological, Ecological and Genetic Studies?</t>
        </is>
      </c>
      <c r="E356" s="2" t="inlineStr">
        <is>
          <t>Rilov G; Mazaris Ad; Stelzenmüller V; Helmuth B; Wahl M; Guy-haim T; Mieszkowska N; Ledoux Jb; Katsanevakis S</t>
        </is>
      </c>
      <c r="F356" s="4" t="n">
        <v>2019</v>
      </c>
      <c r="G356" s="2" t="inlineStr">
        <is>
          <t>Global Ecology and Conservation</t>
        </is>
      </c>
      <c r="H356" s="2" t="inlineStr">
        <is>
          <t>10.1016/j.gecco.2019.e00566</t>
        </is>
      </c>
      <c r="I356" s="2" t="inlineStr">
        <is>
          <t>Adaptation; Climate Change; Ecological Forecasting; Marine Spatial Planning; Mosaic Distribution; Physiology; Tipping Points; Vulnerability</t>
        </is>
      </c>
      <c r="J356" s="2" t="inlineStr">
        <is>
          <t>Rapid anthropogenic climate change is a major threat to ocean biodiversity, increasing the challenge for marine conservation. Strategic conservation planning, and more recently marine spatial planning (msp) are among the most promising management tools to operationalize and enforce marine conservation. As yet, climate change is seldom incorporated into these plans, potentially curtailing the effectiveness of designated conservation areas under novel environmental conditions. Reliable assessment of current and future climate change threats requires the ability to map climate-driven eco-evolutionary changes and the identification of vulnerable and resistant populations. Here we explore the heretofore largely unrecognized value of information gained from physiological, ecological and evolutionary studies to msp under ongoing climate change. For example, we explore how climate threats do not necessarily follow latitudinal gradients, such that both risk hotspots and refugia occur in mosaic distributions along species ranges - patterns that may be undetectable without knowledge of biological vulnerabilities at regional and local scales. Because co-occurring species can exhibit markedly different vulnerabilities to the same environmental changes, making ecological predictions requires, when possible, measuring the fundamental niches of key species (e.G., With the use of thermotolerance experiments). Forecasting also requires development of tools to identify the likelihood of community-level thresholds or tipping points (e.G., With the use of near-real world mesocosms), and assessment of the potential of populations for adaptation (e.G., With common garden experiments). Such research will facilitate better predictive models for the fate of populations, species, ecosystems and their functions. Ultimately, unfolding the complexity of the processes underlying climate change impacts will facilitate quantifying and reducing uncertainty in spatial planning decision processes and will enable the development of practical tools to validate adaptive conservation strategies. (C) 2019 published by elsevier b.V.</t>
        </is>
      </c>
      <c r="K356" s="4" t="n">
        <v>103</v>
      </c>
      <c r="L356" s="2" t="inlineStr">
        <is>
          <t>Nord uniquement</t>
        </is>
      </c>
    </row>
    <row r="357" ht="92" customHeight="1">
      <c r="A357" s="2" t="n">
        <v>356</v>
      </c>
      <c r="B357" s="3" t="inlineStr"/>
      <c r="C357" s="2" t="inlineStr"/>
      <c r="D357" s="2" t="inlineStr">
        <is>
          <t>Modeling the Spatial Distribution of Larval Fish Abundance Provides Essential Information for Management</t>
        </is>
      </c>
      <c r="E357" s="2" t="inlineStr">
        <is>
          <t>Kallasvuo M; Vanhatalo J; Veneranta L</t>
        </is>
      </c>
      <c r="F357" s="4" t="n">
        <v>2017</v>
      </c>
      <c r="G357" s="2" t="inlineStr">
        <is>
          <t>Canadian Journal of Fisheries and Aquatic Sciences</t>
        </is>
      </c>
      <c r="H357" s="2" t="inlineStr">
        <is>
          <t>10.1139/cjfas-2016-0008</t>
        </is>
      </c>
      <c r="I357" s="2" t="n">
        <v/>
      </c>
      <c r="J357" s="2" t="inlineStr">
        <is>
          <t>Productive fisheries are strongly linked to the ecological state of the essential habitats. In this study, we developed a methodology to assess the most important reproduction habitats of fish by using larval survey data and bayesian species distribution models that predict the spatial distribution and abundance of fish larvae. Our case study with four commercially and ecologically important fish species in the coastal zone of the northern baltic sea demonstrated that the production of fish stocks can be concentrated to an extremely limited area compared with the entire suitable production area. The area suitable for larval production varied from 3.7% To 99.8% Among species, but the smallest area responsible for 80% of the cumulative larval production was two to five times more limited, varying from 1.4% To 52.9% Among species. Hence, instead of the traditional approach of modeling only habitat suitability for fish production, marine spatial planning and management should take into account the areal production potential. Moreover, the developed methodology enables linking of the total production potential across the whole distribution area to fisheries stock assessment and management.</t>
        </is>
      </c>
      <c r="K357" s="4" t="n">
        <v>36</v>
      </c>
      <c r="L357" s="2" t="inlineStr">
        <is>
          <t>Nord uniquement</t>
        </is>
      </c>
    </row>
    <row r="358" ht="92" customHeight="1">
      <c r="A358" s="2" t="n">
        <v>357</v>
      </c>
      <c r="B358" s="3" t="inlineStr"/>
      <c r="C358" s="2" t="inlineStr"/>
      <c r="D358" s="2" t="inlineStr">
        <is>
          <t>Adverse Outcome Pathways and Ecological Risk Assessment Bridging to Population-level Effects</t>
        </is>
      </c>
      <c r="E358" s="2" t="inlineStr">
        <is>
          <t>Kramer Vj; Etterson Ma; Hecker M; Murphy Ca; Roesijadi G; Spade Dj; Spromberg Ja; Wang M; Ankley Gt</t>
        </is>
      </c>
      <c r="F358" s="4" t="n">
        <v>2011</v>
      </c>
      <c r="G358" s="2" t="inlineStr">
        <is>
          <t>Environmental Toxicology and Chemistry</t>
        </is>
      </c>
      <c r="H358" s="2" t="inlineStr">
        <is>
          <t>10.1002/etc.375</t>
        </is>
      </c>
      <c r="I358" s="2" t="inlineStr">
        <is>
          <t>Risk Assessment; Chemical Toxicity; Adverse Outcome Pathway; Population Model; Pellston Workshop</t>
        </is>
      </c>
      <c r="J358" s="2" t="inlineStr">
        <is>
          <t>Maintaining the viability of populations of plants and animals is a key focus for environmental regulation population level responses integrate the cumulative effects of chemical stressors on individuals as those individuals interact with and are affected by their conspecifics, competitors predators, prey habitat and other biotic and abiotic factors models of population level effects of contaminants can integrate information from lower levels of biological organization and feed that information into higher level community and ecosystem models as individual level endpoints are used to predict population responses this requires that biological responses at lower levels of organization be translated into a form that is usable by the population modeler in the current study we describe how mechanistic data as captured in adverse outcome pathways (aops) can be translated into modeling focused on population level risk assessments first we describe the regulatory context surrounding population modeling, risk assessment and the emerging role of aops then we present a succinct overview of different approaches to population modeling and discuss the types of data needed for these models we describe how different key biological processes measured at the level of the individual serve as the linkage or bridge between aops and predictions of population status including consideration of community level interactions and genetic adaptation several case examples illustrate the potential for use of aops in population modeling and predictive ecotoxicology finally we make recommendations for focusing toxicity studies to produce the quantitative data needed to define aops and to facilitate their incorporation into population modeling environ toxicol chem 2011 30 64-76 (c) 2010 setac</t>
        </is>
      </c>
      <c r="K358" s="4" t="n">
        <v>174</v>
      </c>
      <c r="L358" s="2" t="inlineStr">
        <is>
          <t>Nord uniquement</t>
        </is>
      </c>
    </row>
    <row r="359" ht="92" customHeight="1">
      <c r="A359" s="2" t="n">
        <v>358</v>
      </c>
      <c r="B359" s="3" t="inlineStr"/>
      <c r="C359" s="2" t="inlineStr"/>
      <c r="D359" s="2" t="inlineStr">
        <is>
          <t>Unravelling the Impact of Sand Extraction Pits on Macrobenthos Distribution in the Southern North Sea</t>
        </is>
      </c>
      <c r="E359" s="2" t="inlineStr">
        <is>
          <t>Schultz Jt; Aarts G; Baptist Mj; Poos Jj</t>
        </is>
      </c>
      <c r="F359" s="4" t="n">
        <v>2025</v>
      </c>
      <c r="G359" s="2" t="inlineStr">
        <is>
          <t>Marine Ecology Progress Series</t>
        </is>
      </c>
      <c r="H359" s="2" t="inlineStr">
        <is>
          <t>10.3354/meps14965</t>
        </is>
      </c>
      <c r="I359" s="2" t="inlineStr">
        <is>
          <t>Species Distribution Models; Sdms; Benthic Invertebrates; Bayesian Spatiotemporal Model; Marine Sand Extraction; Integrated Nested Laplace Approximation; Inla; Marine Spatial Planning</t>
        </is>
      </c>
      <c r="J359" s="2" t="inlineStr">
        <is>
          <t>Climate change-induced sea level rise and storm surges require increased marine sand extraction for coastal protection measures such as beach nourishment-the replenishment of sediment, mostly sand, from other sources. This demand intensifies anthropogenic pressure on marine ecosystems, particularly benthic habitats, by altering sediment composition, seabed topography, and local hydrodynamics. This study evaluates whether large-scale environmental and ecological processes in a shallow-sea basin can also explain variations in benthic invertebrates at a sand extraction site, using a bayesian spatiotemporal species distribution model (sdm) fitted to 34 yr of ecological monitoring data collected in the dutch north sea. Our findings reveal that species-specific associations with environmental variables, both within and outside sand extraction sites, can be explained by changes in hydrodynamics and sedimentation, driven by variations in seabed topography (measured via the bathymetric position index, bpi). While abra alba thrives in sand pits due to its tolerance of fine sediments, species like spisula subtruncata and lanice conchilega exhibit more variable site-dependent preferences influenced by sediment composition, near-bed velocity, and bpi. These results highlight the complex ecological processes at sand extraction sites, where altered environmental conditions benefit opportunistic feeders while posing challenges to more specialized, sessile organisms. Model performance indicates that sdms can provide valuable insights into species-specific responses and habitat conditions, supporting future marine management strategies to mitigate the ecological impact of sand extraction. These strategies should prioritize resilience in benthic ecosystems while aligning with conservation goals and climate adaptation needs.</t>
        </is>
      </c>
      <c r="K359" s="4" t="n">
        <v>0</v>
      </c>
      <c r="L359" s="2" t="inlineStr">
        <is>
          <t>Nord uniquement</t>
        </is>
      </c>
    </row>
    <row r="360" ht="92" customHeight="1">
      <c r="A360" s="2" t="n">
        <v>359</v>
      </c>
      <c r="B360" s="3" t="inlineStr"/>
      <c r="C360" s="2" t="inlineStr"/>
      <c r="D360" s="2" t="inlineStr">
        <is>
          <t>Streams in the Mediterranean Region Are Not for Mussels: Predicting Extinctions and Range Contractions Under Future Climate Change</t>
        </is>
      </c>
      <c r="E360" s="2" t="inlineStr">
        <is>
          <t>Da Silva Jp; Sousa R; Gonçalves Dv; Miranda R; Reis J; Teixeira a; Varandas S; Lopes-lima M; Filipe Af</t>
        </is>
      </c>
      <c r="F360" s="4" t="n">
        <v>2023</v>
      </c>
      <c r="G360" s="2" t="inlineStr">
        <is>
          <t>Science of the Total Environment</t>
        </is>
      </c>
      <c r="H360" s="2" t="inlineStr">
        <is>
          <t>10.1016/j.scitotenv.2023.163689</t>
        </is>
      </c>
      <c r="I360" s="2" t="inlineStr">
        <is>
          <t>Biodiversity Conservation; Biotic Interactions; Fish Hosts; Habitat Loss; Range Shift; Species Distribution Models</t>
        </is>
      </c>
      <c r="J360" s="2" t="inlineStr">
        <is>
          <t>Climate change is becoming the leading driver of biodiversity loss. The mediterranean region, particularly southwest-ern europe, is already confronting the consequences of ongoing global warming. Unprecedented biodiversity declines have been recorded, particularly within freshwater ecosystems. Freshwater mussels contribute to essential ecosystem services but are among the most threatened faunal groups on earth. Their poor conservation status is related to the de-pendence on fish hosts to complete the life cycle, which also makes them particularly vulnerable to climate change. Species distribution models (sdms) are commonly used to predict species distributions, but often disregard the poten-tial effect of biotic interactions. This study investigated the potential impact of future climate on the distribution of freshwater mussel species while considering their obligatory interaction with fish hosts. Specifically, ensemble models were used to forecast the current and future distribution of six mussel species in the iberian peninsula, including envi-ronmental conditions and the distribution of fish hosts as predictors. We found that climate change is expected to se-verely impact the future distribution of iberian mussels. Species with narrow ranges, namely margaritifera margaritifera and unio tumidiformis, were predicted to have their suitable habitats nearly lost and could potentially be facing regional and global extinctions, respectively. Anodonta anatina, potomida littoralis, and particularly unio delphinus and unio mancus, are expected to suffer distributional losses but may gain new suitable habitats. A shift in their distribution to new suitable areas is only possible if fish hosts are able to disperse while carrying larvae. We also found that includ-ing the distribution of fish hosts in the mussels' models avoided the underprediction of habitat loss under climate change. This study warns of the imminent loss of mussel species and populations and the urgent need of management actions to reverse current trends and mitigate irreversible damage to species and ecosystems in mediterranean regions.</t>
        </is>
      </c>
      <c r="K360" s="4" t="n">
        <v>14</v>
      </c>
      <c r="L360" s="2" t="inlineStr">
        <is>
          <t>Nord uniquement</t>
        </is>
      </c>
    </row>
    <row r="361" ht="92" customHeight="1">
      <c r="A361" s="2" t="n">
        <v>360</v>
      </c>
      <c r="B361" s="3" t="inlineStr"/>
      <c r="C361" s="2" t="inlineStr"/>
      <c r="D361" s="2" t="inlineStr">
        <is>
          <t>Modelling Habitat Use Suggests Static Spatial Exclusion Zones Are a Non-optimal Management Tool for a Highly Mobile Marine Mammal</t>
        </is>
      </c>
      <c r="E361" s="2" t="inlineStr">
        <is>
          <t>Dwyer Sl; Pawley Mdm; Clement Dm; Stockin Ka</t>
        </is>
      </c>
      <c r="F361" s="4" t="n">
        <v>2020</v>
      </c>
      <c r="G361" s="2" t="inlineStr">
        <is>
          <t>Marine Biology</t>
        </is>
      </c>
      <c r="H361" s="2" t="inlineStr">
        <is>
          <t>10.1007/s00227-020-3664-4</t>
        </is>
      </c>
      <c r="I361" s="2" t="inlineStr">
        <is>
          <t>Common Dolphin; Delphinus; Predictive Mapping; Species Distribution Modelling; Spatial Management</t>
        </is>
      </c>
      <c r="J361" s="2" t="inlineStr">
        <is>
          <t>Understanding how animals use the space in which they are distributed is important for guiding management decisions in conservation, especially where human disturbance can be spatially managed. Here we applied distribution modelling to examine common dolphin (delphinus sp.) Habitat use in the hauraki gulf (36 degrees s, 175 degrees e), new zealand. Given the known importance of the area for foraging and nursing, we assessed which variables affect delphinus occurrence based on generalised additive models (gams), and modelled probability of encounter. Behavioural information was included to assess habitat use by feeding and nursing groups and determine whether persistent hotspots for such activities could be identified and meaningfully used as a spatial management tool. Using data collected from dedicated boat surveys during 2010-2012, depth and sea surface temperature (sst) were frequently identified as important variables. Overall, seasonal predictive occurrence maps for the larger population resembled predictive maps of feeding groups more than nursery groups, suggesting prey availability has important implications for the distribution of delphinus in this region. In this case, static spatial exclusions would not be the best management option as the core areas of use identified for these activities were large and shifted temporally. It appears that at the scale examined, most of the hauraki gulf is important for feeding and nursing rather than specific smaller regions being used for these functions. In cases where static management is not the optimal tool, as suggested here for a highly mobile species, a dynamic approach requires more than a boundary line on a map.</t>
        </is>
      </c>
      <c r="K361" s="4" t="n">
        <v>18</v>
      </c>
      <c r="L361" s="2" t="inlineStr">
        <is>
          <t>Nord uniquement</t>
        </is>
      </c>
    </row>
    <row r="362" ht="92" customHeight="1">
      <c r="A362" s="2" t="n">
        <v>361</v>
      </c>
      <c r="B362" s="3" t="inlineStr"/>
      <c r="C362" s="2" t="inlineStr"/>
      <c r="D362" s="2" t="inlineStr">
        <is>
          <t>Spatial and Temporal Changes in Shorebird Habitats Under Different Land Use Scenarios Along the Yellow and Bohai Sea Coasts in China</t>
        </is>
      </c>
      <c r="E362" s="2" t="inlineStr">
        <is>
          <t>Duan Hl; Yu Xb</t>
        </is>
      </c>
      <c r="F362" s="4" t="n">
        <v>2024</v>
      </c>
      <c r="G362" s="2" t="inlineStr">
        <is>
          <t>Science of the Total Environment</t>
        </is>
      </c>
      <c r="H362" s="2" t="inlineStr">
        <is>
          <t>10.1016/j.scitotenv.2024.172443</t>
        </is>
      </c>
      <c r="I362" s="2" t="inlineStr">
        <is>
          <t>Coastal Wetland; Shorebird; Land Reclamation; Ecological Protection; Scenario Prediction</t>
        </is>
      </c>
      <c r="J362" s="2" t="inlineStr">
        <is>
          <t>The effect of coastal wetland loss on shorebird habitat in recent years has been widely reported in previous studies. Various coastal wetland conservation and restoration measures have been implemented or will soon be implemented in china. The extent to which these measures will affect the area and structure of coastal wetland habitat in the future remains unclear. Here, we predicted changes in habitat area and structure for 39 common shorebird species along the coasts of the yellow and bohai seas using a cellular automata-markov (ca-markov) land use scenario model and a maximum entropy species distribution model, along with terrain factors (slope, aspect, and digital evaluation model) and climate factors (temperature and precipitation) from the data centre for resources and environmental sciences at the chinese academy of sciences, land cover maps interpreted using the human-computer interactive method, and citizen science data of shorebird occurrences derived from ebird, global biodiversity information facility, and bird report. We found that shorebird habitat was most abundant along the coasts of bohai bay, laizhou bay, and yancheng. The area of habitat decreased and became increasingly fragmented between 2000 and 2020 for more than half of the 39 species. Under the future businessas-usual scenario, the area of shorebird habitat decreased from 2020 to 2050, and the remaining habitat became increasingly fragmented. Under the ecological protection (ep) scenario, habitat loss was mitigated, and habitat connectivity was improved. The area of habitat was lower in 2050 under the ep scenario than in 2000 for most species, especially threatened species, suggesting that the area of habitat will not return to year -2000 levels under the ep scenario. These results emphasize the need to protect remaining shorebird habitats and implement ecological conservation measures to ensure the long-term preservation of coastal wetlands.</t>
        </is>
      </c>
      <c r="K362" s="4" t="n">
        <v>6</v>
      </c>
      <c r="L362" s="2" t="inlineStr">
        <is>
          <t>Nord uniquement</t>
        </is>
      </c>
    </row>
    <row r="363" ht="92" customHeight="1">
      <c r="A363" s="2" t="n">
        <v>362</v>
      </c>
      <c r="B363" s="3" t="inlineStr"/>
      <c r="C363" s="2" t="inlineStr"/>
      <c r="D363" s="2" t="inlineStr">
        <is>
          <t>Making Modelling Count - Increasing the Contribution of Shelf-seas Community and Ecosystem Models to Policy Development and Management</t>
        </is>
      </c>
      <c r="E363" s="2" t="inlineStr">
        <is>
          <t>Hyder K; Rossberg Ag; Allen Ji; Austen Mc; Barciela Rm; Bannister Hj; Blackwell Pg; Blanchard Jl; Burrows Mt; Defriez E; Dorrington T; Edwards Kp; Garcia-carreras B; Heath Mr; Hembury Dj; Heymans Jj; Holt J; Houle Je; Jennings S; Mackinson S; Malcolm Sj; Mcpike R; Mee L; Mills Dk; Montgomery C; Pearson D; Pinnegar Jk; Pollicino M; Popova Ee; Rae L; Rogers Si; Speirs D; Spence Ma; Thorpe R; Turner Rk; Van Der Molen J; Yool a; Paterson Dm</t>
        </is>
      </c>
      <c r="F363" s="4" t="n">
        <v>2015</v>
      </c>
      <c r="G363" s="2" t="inlineStr">
        <is>
          <t>Marine Policy</t>
        </is>
      </c>
      <c r="H363" s="2" t="inlineStr">
        <is>
          <t>10.1016/j.marpol.2015.07.015</t>
        </is>
      </c>
      <c r="I363" s="2" t="inlineStr">
        <is>
          <t>Ecosystem Models; Marine Policy And Management; Uk Environmental Assessment, Management, And Monitoring</t>
        </is>
      </c>
      <c r="J363" s="2" t="inlineStr">
        <is>
          <t>Marine legislation is becoming more complex and marine ecosystem-based management is specified in national and regional legislative frameworks. Shelf-seas community and ecosystem models (hereafter termed ecosystem models) are central to the delivery of ecosystem-based management, but there is limited uptake and use of model products by decision makers in europe and the uk in comparison with other countries. In this study, the challenges to the uptake and use of ecosystem models in support of marine environmental management are assessed using the uk capability as an example. The uk has a broad capability in marine ecosystem modelling, with at least 14 different models that support management, but few examples exist of ecosystem modelling that underpin policy or management decisions. To improve understanding of policy and management issues that can be addressed using ecosystem models, a workshop was convened that brought together advisors, assessors, biologists, social scientists, economists, modellers, statisticians, policy makers, and funders. Some policy requirements were identified that can be addressed without further model development including: attribution of environmental change to underlying drivers, integration of models and observations to develop more efficient monitoring programmes, assessment of indicator performance for different management goals, and the costs and benefit of legislation. Multi-model ensembles are being developed in cases where many models exist, but model structures are very diverse making a standardised approach of combining outputs a significant challenge, and there is a need for new methodologies for describing, analysing, and visualising uncertainties. A stronger link to social and economic systems is needed to increase the range of policy-related questions that can be addressed. It is also important to improve communication between policy and modelling communities so that there is a shared understanding of the strengths and limitations of ecosystem models. Crown copyright (c) 2015 published by elsevier ltd. All rights reserved.</t>
        </is>
      </c>
      <c r="K363" s="4" t="n">
        <v>82</v>
      </c>
      <c r="L363" s="2" t="inlineStr">
        <is>
          <t>Nord uniquement</t>
        </is>
      </c>
    </row>
    <row r="364" ht="92" customHeight="1">
      <c r="A364" s="2" t="n">
        <v>363</v>
      </c>
      <c r="B364" s="3" t="inlineStr"/>
      <c r="C364" s="2" t="inlineStr"/>
      <c r="D364" s="2" t="inlineStr">
        <is>
          <t>Embracing Ensemble Species Distribution Models to Inform At-risk Species Status Assessments</t>
        </is>
      </c>
      <c r="E364" s="2" t="inlineStr">
        <is>
          <t>Ramirez-reyes C; Nazeri M; Street G; Jones-farrand Dt; Vilella Fj; Evans Ko</t>
        </is>
      </c>
      <c r="F364" s="4" t="n">
        <v>2021</v>
      </c>
      <c r="G364" s="2" t="inlineStr">
        <is>
          <t>Journal of Fish and Wildlife Management</t>
        </is>
      </c>
      <c r="H364" s="2" t="inlineStr">
        <is>
          <t>10.3996/JFWM-20-072</t>
        </is>
      </c>
      <c r="I364" s="2" t="inlineStr">
        <is>
          <t>Sdm; Listing Decisions; Prioritization; Species Survey; Conservation Planning</t>
        </is>
      </c>
      <c r="J364" s="2" t="inlineStr">
        <is>
          <t>Conservation planning depends on reliable information regarding the geographic distribution of species. However, our knowledge of species' distributions is often incomplete, especially when species are cryptic, difficult to survey, or rare. The use of species distribution models has increased in recent years and proven a valuable tool to evaluate habitat suitability for species. However, practitioners have yet to fully adopt the potential of species distribution models to inform conservation efforts for information-limited species. Here, we describe a species distribution modeling approach for at-risk species that could better inform u.S. Fish and wildlife service's species status assessments and help facilitate conservation decisions. We applied four modeling techniques (generalized additive, maximum entropy, generalized boosted, and weighted ensemble) to occurrence data for four at-risk species proposed for listing under the u.S. Endangered species act (papaipema eryngii, macbridea caroliniana, scutellaria ocmulgee, and balduina atropurpurea) in the southeastern united states. The use of ensemble models reduced uncertainty caused by differences among modeling techniques, with a consequent improvement of predictive accuracy of fitted models. Incorporating an ensemble modeling approach into species status assessments and similar frameworks is likely to benefit survey efforts, inform recovery activities, and provide more robust status assessments for at-risk species. We emphasize that co-producing species distribution models in close collaboration with species experts has the potential to provide better calibration data and model refinements, which could ultimately improve reliance and use of model outputs.</t>
        </is>
      </c>
      <c r="K364" s="4" t="n">
        <v>43</v>
      </c>
      <c r="L364" s="2" t="inlineStr">
        <is>
          <t>Nord uniquement</t>
        </is>
      </c>
    </row>
    <row r="365" ht="92" customHeight="1">
      <c r="A365" s="2" t="n">
        <v>364</v>
      </c>
      <c r="B365" s="3" t="inlineStr"/>
      <c r="C365" s="2" t="inlineStr"/>
      <c r="D365" s="2" t="inlineStr">
        <is>
          <t>Time of Emergence of Surface Ocean Carbon Dioxide Trends in the North American Coastal Margins in Support of Ocean Acidification Observing System Design</t>
        </is>
      </c>
      <c r="E365" s="2" t="inlineStr">
        <is>
          <t>Turk D; Wang Hj; Hu Xp; Gledhill Dk; Wang Za; Jiang Lq; Cai Wj</t>
        </is>
      </c>
      <c r="F365" s="4" t="n">
        <v>2019</v>
      </c>
      <c r="G365" s="2" t="inlineStr">
        <is>
          <t>Frontiers in Marine Science</t>
        </is>
      </c>
      <c r="H365" s="2" t="inlineStr">
        <is>
          <t>10.3389/fmars.2019.00091</t>
        </is>
      </c>
      <c r="I365" s="2" t="inlineStr">
        <is>
          <t>Ocean Acidification; Co2 Fugacity; Time Of Emergence; Climate Change; Novel Statistical Approaches; Observing System Optimization; Decision Making Tool</t>
        </is>
      </c>
      <c r="J365" s="2" t="inlineStr">
        <is>
          <t>Time of emergence (toe) is the time when a signal emerges from the noise of natural variability. Commonly used in climate science for the detection of anthropogenic forcing, this concept has recently been applied to geochemical variables, to assess the emerging times of anthropogenic ocean acidification (oa), mostly in the open ocean using global climate and earth system models. Yet studies of oa variables are scarce within costal margins, due to limited multidecadal time-series observations of carbon parameters. Toe provides important information for decision making regarding the strategic configuration of observing assets, to ensure they are optimally positioned either for signal detection and/or process elicitation and to identify the most suitable variables in discerning oa-related changes. Herein, we present a short overview of toe estimates on an oa variable, co2 fugacity f(co2,sw), in the north american ocean margins, using coastal data from the surface ocean co2 atlas (socat) v5. Toe suggests an average theoretical timeframe for an oa signal to emerge, of 23(+/- 13) years, but with considerable spatial variability. Most coastal areas are experiencing additional secular and/or multi-decadal forcing(s) that modifies the oa signal, and such forcing may not be sufficiently resolved by current observations. We provide recommendations, which will help scientists and decision makers design and implement oa monitoring systems in the next decade, to address the objectives of oceanobs19 (http://www.Oceanobs19.Net) in support of the united nations decade of ocean science for sustainable development (2021-2030) (https://en.Unesco.Org/ocean-decade) and the sustainable development goal (sdg) 14.3 (Https://sustainabledevelopment.Un.Org/sdg14) target to "minimize and address the impacts of oa."</t>
        </is>
      </c>
      <c r="K365" s="4" t="n">
        <v>24</v>
      </c>
      <c r="L365" s="2" t="inlineStr">
        <is>
          <t>Nord uniquement</t>
        </is>
      </c>
    </row>
    <row r="366" ht="92" customHeight="1">
      <c r="A366" s="2" t="n">
        <v>365</v>
      </c>
      <c r="B366" s="3" t="inlineStr"/>
      <c r="C366" s="2" t="inlineStr"/>
      <c r="D366" s="2" t="inlineStr">
        <is>
          <t>Incorporation of the C-goldstein Efficient Climate Model Into the Genie Framework: "eb_go_gs" Configurations of Genie</t>
        </is>
      </c>
      <c r="E366" s="2" t="inlineStr">
        <is>
          <t>Marsh R; Müller Sa; Yool a; Edwards Nr</t>
        </is>
      </c>
      <c r="F366" s="4" t="n">
        <v>2011</v>
      </c>
      <c r="G366" s="2" t="inlineStr">
        <is>
          <t>Geoscientific Model Development</t>
        </is>
      </c>
      <c r="H366" s="2" t="inlineStr">
        <is>
          <t>10.5194/gmd-4-957-2011</t>
        </is>
      </c>
      <c r="I366" s="2" t="n">
        <v/>
      </c>
      <c r="J366" s="2" t="inlineStr">
        <is>
          <t>A computationally efficient, intermediate complexity ocean-atmosphere-sea ice model (c-goldstein) has been incorporated into the grid enabled integrated earth system modelling (genie) framework. This involved decoupling of the three component modules that were recoupled in a modular way, to allow replacement with alternatives and coupling of further components within the framework. The climate model described here (referred to as "eb_go_gs" for short) is the most basic version of genie in which atmosphere, ocean and sea ice all play an active role. Among improvements on the original c-goldstein model, latitudinal grid resolution is generalized to allow a wider range of surface grids to be used. The ocean, atmosphere and sea-ice components of the "eb_go_gs" configuration of genie are individually described, along with details of their coupling. The setup and results from simulations using four different meshes are presented. The four alternative meshes comprise the widely-used 36 x 36 equal-area-partitioning of the earth surface with 16 depth layers in the ocean, a version in which horizontal and vertical resolution are doubled, a setup matching the horizontal resolution of the dynamic atmospheric component available in the genie framework, and a setup with enhanced resolution in high-latitude areas. Results are presented for a spin-up experiment with a baseline parameter set and wind forcing typically used for current studies in which "eb_go_gs" is coupled with the ocean biogeochemistry module of genie, as well as for an experiment with a modified parameter set, revised wind forcing, and additional cross-basin transport pathways (indonesian and bering strait throughflows). The latter experiment is repeated with the four mesh variants, with common parameter settings throughout, except for time-step length. Selected state variables and diagnostics are compared in two regards: (i) between simulations at lowest resolution that are obtained with the baseline and modified configurations, predominantly in order to evaluate the revision of the wind forcing, the modification of some key parameters, and the effect of additional transport pathways across the arctic ocean and the indonesian archipelago; (ii) between simulations with the four meshes, in order to explore various effects of mesh choice.</t>
        </is>
      </c>
      <c r="K366" s="4" t="n">
        <v>45</v>
      </c>
      <c r="L366" s="2" t="inlineStr">
        <is>
          <t>Nord uniquement</t>
        </is>
      </c>
    </row>
    <row r="367" ht="92" customHeight="1">
      <c r="A367" s="2" t="n">
        <v>366</v>
      </c>
      <c r="B367" s="3" t="inlineStr"/>
      <c r="C367" s="2" t="inlineStr"/>
      <c r="D367" s="2" t="inlineStr">
        <is>
          <t>Environmental Correlates of Antarctic Krill Distribution in the Scotia Sea and Southern Drake Passage</t>
        </is>
      </c>
      <c r="E367" s="2" t="inlineStr">
        <is>
          <t>Silk Jrd; Thorpe Se; Fielding S; Murphy Ej; Trathan Pn; Watkins Jl; Hill Sl</t>
        </is>
      </c>
      <c r="F367" s="4" t="n">
        <v>2016</v>
      </c>
      <c r="G367" s="2" t="inlineStr">
        <is>
          <t>Ices Journal of Marine Science</t>
        </is>
      </c>
      <c r="H367" s="2" t="inlineStr">
        <is>
          <t>10.1093/icesjms/fsw097</t>
        </is>
      </c>
      <c r="I367" s="2" t="inlineStr">
        <is>
          <t>Antarctic Krill; Ccamlr 2000 Synoptic Survey; Environmental Drivers; Fisheries Management; Scotia Sea; Species Distribution Model</t>
        </is>
      </c>
      <c r="J367" s="2" t="inlineStr">
        <is>
          <t>Antarctic krill is a key prey species for many vertebrate and invertebrate predators in the southern ocean; it is also an abundant fishery resource in the scotia sea and southern drake passage. Here, we identify environmental correlates of krill distribution utilizing acoustic data collected during an extensive international survey in january 2000. Separate models (at scales of 10-80 nautical miles) were derived for the full study area and for each of four subregions: northern and southern shelf waters, the seasonally ice-covered open ocean, and the generally ice-free open ocean. Krill distribution was strongly correlated with bathymetry; densities were higher over island shelves and shelf breaks and decreased with increasing distance offshore. Low krill densities occurred in areas of low chlorophyll concentration and high geostrophic velocity. Krill distribution was also related to sea level anomaly but relationships were not consistent between subregions. The models explained a maximum of 44% of the observed deviance in krill density, but did not reliably identify areas of high krill density in the open ocean, and explained a small proportion of the deviance (16%) in offshore areas covered seasonally by sea ice, probably because of the strong, residual influence of retreated ice. The commercial krill fishery is currently concentrated in shelf areas, where high densities of krill are most predictable. As krill are not predictable in the open ocean, the fishery is likely to remain principally a near-shore operation, and should be managed accordingly.</t>
        </is>
      </c>
      <c r="K367" s="4" t="n">
        <v>35</v>
      </c>
      <c r="L367" s="2" t="inlineStr">
        <is>
          <t>Nord uniquement</t>
        </is>
      </c>
    </row>
    <row r="368" ht="92" customHeight="1">
      <c r="A368" s="2" t="n">
        <v>367</v>
      </c>
      <c r="B368" s="3" t="inlineStr"/>
      <c r="C368" s="2" t="inlineStr"/>
      <c r="D368" s="2" t="inlineStr">
        <is>
          <t>Estimating the Distribution of Oryzomys Palustris, a Potential Key Host in Expanding Rickettsial Tick-borne Disease Risk</t>
        </is>
      </c>
      <c r="E368" s="2" t="inlineStr">
        <is>
          <t>Lippi Ca; Canfield S; Espada C; Gaff Hd; Ryan Sj</t>
        </is>
      </c>
      <c r="F368" s="4" t="n">
        <v>2023</v>
      </c>
      <c r="G368" s="2" t="inlineStr">
        <is>
          <t>Ecosphere</t>
        </is>
      </c>
      <c r="H368" s="2" t="inlineStr">
        <is>
          <t>10.1002/ecs2.4445</t>
        </is>
      </c>
      <c r="I368" s="2" t="inlineStr">
        <is>
          <t>Amblyomma Maculatum; Oryzomys; Rickettsia; Species Distribution Model; Tick-Borne Diseases</t>
        </is>
      </c>
      <c r="J368" s="2" t="inlineStr">
        <is>
          <t>Increasingly, geographic approaches to assessing the risk of tick-borne diseases are being used to inform public health decision-making and surveillance efforts. The distributions of key tick species of medical importance are often modeled as a function of environmental factors, using niche modeling approaches to capture habitat suitability. However, this is often disconnected from the potential distribution of key host species, which may play an important role in the actual transmission cycle and risk potential in expanding tick-borne disease risk. Using species distribution modeling, we explore the potential geographic range of oryzomys palustris, the marsh rice rat, which has been implicated as a potential reservoir host of rickettsia parkeri, a pathogen transmitted by the gulf coast tick (amblyomma maculatum) in the southeastern united states. Due to recent taxonomic reclassification of o. Palustris subspecies, we reclassified geolocated collections records into the newer clade definitions. We modeled the distribution of the two updated clades in the region, establishing for the first time, range maps and distributions of these two clades. The predicted distribution of both clades indicates a largely gulf and southeastern coastal distribution. Estimated suitable habitat for o. Palustris extends into the southern portion of the mid-atlantic region, with a discontinuous, limited area of suitability in coastal california. Broader distribution predictions suggest potential incursions along the mississippi river. We found considerable overlap of predicted o. Palustris ranges with the distribution of a. Maculatum, indicating the potential need for extended surveillance efforts in those overlapping areas and attention to the role of hosts in transmission cycles.</t>
        </is>
      </c>
      <c r="K368" s="4" t="n">
        <v>2</v>
      </c>
      <c r="L368" s="2" t="inlineStr">
        <is>
          <t>Nord uniquement</t>
        </is>
      </c>
    </row>
    <row r="369" ht="92" customHeight="1">
      <c r="A369" s="2" t="n">
        <v>368</v>
      </c>
      <c r="B369" s="3" t="inlineStr"/>
      <c r="C369" s="2" t="inlineStr"/>
      <c r="D369" s="2" t="inlineStr">
        <is>
          <t>Assessing the Spatiotemporal Persistence of Fish Distributions: a Case Study on Two Red Mullet Species (mullus Surmuletus and M. Barbatus) in the Western Mediterranean</t>
        </is>
      </c>
      <c r="E369" s="2" t="inlineStr">
        <is>
          <t>Paradinas I; Conesa D; López-quílez a; Esteban a; López Lmm; Bellido Jm; Pennino Mg</t>
        </is>
      </c>
      <c r="F369" s="4" t="n">
        <v>2020</v>
      </c>
      <c r="G369" s="2" t="inlineStr">
        <is>
          <t>Marine Ecology Progress Series</t>
        </is>
      </c>
      <c r="H369" s="2" t="inlineStr">
        <is>
          <t>10.3354/meps13366</t>
        </is>
      </c>
      <c r="I369" s="2" t="inlineStr">
        <is>
          <t>Fisheries Management; Fisheries-Restricted Areas; Marine Spatial Planning; Spatiotemporal; Species Distribution Modelling</t>
        </is>
      </c>
      <c r="J369" s="2" t="inlineStr">
        <is>
          <t>Understanding the spatiotemporal persistence of fish distributions is key to defining fish hotspots and effective fisheries-restricted areas (fras). Hierarchical bayesian spatiotemporal models provide an excellent framework to understand these distributions, as they can accommodate different spatiotemporal behaviour in the data, primarily due to their flexibility. The aim of this research was to characterize the fundamental behavioural patterns of fish as persistent, opportunistic or progressive by comparing different spatiotemporal model structures in order to provide better information for marine spatial planning. To illustrate this method, the spatiotemporal distributions of 2 sympatric mullidae species, the striped red mullet mullus surmuletus and the red mullet m. Barbatus, were analysed. The occurrence of each species, its conditional-to-presence abundance and median length were analysed using mediterranean trawl survey data from the western mediterranean between 2000 and 2016. Results demonstrate that there are various common hotspots of both species distributed along the iberian coast. The convenient persistent spatiotemporal distribution of these hotspots facilitates the configuration of a network of connected fras for red mullets in the study area.</t>
        </is>
      </c>
      <c r="K369" s="4" t="n">
        <v>18</v>
      </c>
      <c r="L369" s="2" t="inlineStr">
        <is>
          <t>Nord uniquement</t>
        </is>
      </c>
    </row>
    <row r="370" ht="92" customHeight="1">
      <c r="A370" s="2" t="n">
        <v>369</v>
      </c>
      <c r="B370" s="3" t="inlineStr"/>
      <c r="C370" s="2" t="inlineStr"/>
      <c r="D370" s="2" t="inlineStr">
        <is>
          <t>Shipping Noise Assessment in the Black Sea: Insights from Large-scale Asi Cenobs Survey Data</t>
        </is>
      </c>
      <c r="E370" s="2" t="inlineStr">
        <is>
          <t>Frassà V; Prospathopoulos Am; Maglio a; Ortega N; Paiu Rm; Azzellino a</t>
        </is>
      </c>
      <c r="F370" s="4" t="n">
        <v>2023</v>
      </c>
      <c r="G370" s="2" t="inlineStr">
        <is>
          <t>Frontiers in Marine Science</t>
        </is>
      </c>
      <c r="H370" s="2" t="inlineStr">
        <is>
          <t>10.3389/fmars.2023.1200340</t>
        </is>
      </c>
      <c r="I370" s="2" t="inlineStr">
        <is>
          <t>Large-Scale Survey; Habitat Models; Marine Mammals; Black Sea; Impact Assessment; Continuous Noise; Shipping Noise</t>
        </is>
      </c>
      <c r="J370" s="2" t="inlineStr">
        <is>
          <t>Sighting data deriving from the accobams(1) survey initiative (asi), conducted through the cenobs2 project, enabled the investigation of the habitat preferences for three different cetacean subspecies occurring in the black sea waters: the bottlenose dolphins (tursiops truncatus), the common dolphins (delphinus delphis) and the harbour porpoise (phocoena phocoena). Asi aerial surveys, aiming at assessing the distribution and abundance of cetacean populations, were conducted during summer of 2019 in waters in front of romania, georgia, bulgaria, turkey and ukraine. The surveys allowed recording of 1716 sightings: 117 bottlenose dolphins, 715 common dolphins and 884 harbour porpoises. The aim of this study was twofold: (i) to develop habitat models, using physical characteristics, such as depth and slope, as covariates, in order to estimate the presence probability of the three cetacean species in the black sea; (ii) to demonstrate the usefulness of the habitat models in support of environmental status assessments on marine mammals where the stressor is the shipping noise. The results of this study show the reliability of physical covariates as predictors of the probability of occurrence for the three species of interest in the black sea, providing additional knowledge, complementary to abundance estimates, which may support the assessment of the vulnerability of marine areas to different pressures, including noise.</t>
        </is>
      </c>
      <c r="K370" s="4" t="n">
        <v>2</v>
      </c>
      <c r="L370" s="2" t="inlineStr">
        <is>
          <t>Nord uniquement</t>
        </is>
      </c>
    </row>
    <row r="371" ht="92" customHeight="1">
      <c r="A371" s="2" t="n">
        <v>370</v>
      </c>
      <c r="B371" s="3" t="inlineStr"/>
      <c r="C371" s="2" t="inlineStr"/>
      <c r="D371" s="2" t="inlineStr">
        <is>
          <t>Scale Effects on the Performance of Niche-based Models of Freshwater Fish Distributions: Local Vs. Upstream Area Influences</t>
        </is>
      </c>
      <c r="E371" s="2" t="inlineStr">
        <is>
          <t>Markovic D; Walz a; Kärcher O</t>
        </is>
      </c>
      <c r="F371" s="4" t="n">
        <v>2019</v>
      </c>
      <c r="G371" s="2" t="inlineStr">
        <is>
          <t>Ecological Modelling</t>
        </is>
      </c>
      <c r="H371" s="2" t="inlineStr">
        <is>
          <t>10.1016/j.ecolmodel.2019.108818</t>
        </is>
      </c>
      <c r="I371" s="2" t="inlineStr">
        <is>
          <t>Catchment Order; Conservation Planning; Danube; Freshwater Fish; Species Distribution Modelling; Upstream Area</t>
        </is>
      </c>
      <c r="J371" s="2" t="inlineStr">
        <is>
          <t>Niche-based species distribution models (sdms) play a central role in studying species response to environmental change. Effective management and conservation plans for freshwater ecosystems require sdms that accommodate hierarchical catchment ordering and provide clarity on the performance of such models across multiple scales. The scale-dependence components considered here are: (a) environment spatial structure, represented by hierarchical catchment ordering following the strahler system; (b) analysis grain, that included 1st to 5th order catchments; and (c) response grain, the grain at which species respond most, represented by local and upstream catchment area effects. We used fish occurrence data from the danube river basin and various factors representing climate, land cover and anthropogenic pressures. Our results indicate that the choice of response grain local vs. Upstream area effects and the choice of analysis grain, only marginally influence the performance of sdms. Upstream effects tend to better predict fish distributions than corresponding local effects for anthropogenic and land cover factors, in particular for species sensitive to pollution. Key predictors and their relative importance are scale and species dependent. Consequently, choosing proper species dependent spatial scales and factors is imperative for effective river rehabilitation measures.</t>
        </is>
      </c>
      <c r="K371" s="4" t="n">
        <v>6</v>
      </c>
      <c r="L371" s="2" t="inlineStr">
        <is>
          <t>Nord uniquement</t>
        </is>
      </c>
    </row>
    <row r="372" ht="92" customHeight="1">
      <c r="A372" s="2" t="n">
        <v>371</v>
      </c>
      <c r="B372" s="3" t="inlineStr"/>
      <c r="C372" s="2" t="inlineStr"/>
      <c r="D372" s="2" t="inlineStr">
        <is>
          <t>Risk of Endocrine Disruption to Fish in the Yellow River Catchment in China Assessed Using a Spatially Explicit Model</t>
        </is>
      </c>
      <c r="E372" s="2" t="inlineStr">
        <is>
          <t>Liu Xw; Keller V; Dumont El; Shi Jh; Johnson Ac</t>
        </is>
      </c>
      <c r="F372" s="4" t="n">
        <v>2015</v>
      </c>
      <c r="G372" s="2" t="inlineStr">
        <is>
          <t>Environmental Toxicology and Chemistry</t>
        </is>
      </c>
      <c r="H372" s="2" t="inlineStr">
        <is>
          <t>10.1002/etc.3133</t>
        </is>
      </c>
      <c r="I372" s="2" t="inlineStr">
        <is>
          <t>Steroid Estrogens; Flow Modeling; Gwava; Risk Assessment</t>
        </is>
      </c>
      <c r="J372" s="2" t="inlineStr">
        <is>
          <t>The global water availability assessment (gwava) model, incorporating regional water abstractions and reservoir information, was used to model the human-sourced steroid estrogens estrone (e1) and estradiol (e2) in the yellow river catchment (china). The river flows in the main stem were calibrated using gauged flows. Following a review of chinese data on estrogen discharge from a range of sewage treatment plants, low, median, and high discharge rates were identified and used as best, expected, and worst-case scenarios, respectively. For any given location, the temporal variation of modeled estrogen levels was summarized using the mean and upper 90th percentile, which is where the model predicts 90% of values would be below this concentration. The predicted means and 90th percentiles for e1 were comparable to previous e1 measurements reported in the river. For the whole catchment, only 19% (mean value) of the river system by length was predicted to exceed 1ng/l e2 equivalents (eeqs) using expected estrogen sewage discharge. Only 3% of the network by length was predicted to exceed the dangerously high 10ng/l eeq when considering 90th percentile concentrations. The highest exposures were in the fen and wei tributaries. Endocrine disruption risk from estrogens was predicted to be minimal in the main stem. Only in the worst-case discharge scenario and 90th percentile predicted concentrations were the most downstream river reaches of the main stem predicted to be at risk. Reservoirs appeared to be helpful in reducing estrogen concentrations thanks to longer water residence facilitating biodegradation. Environ toxicol chem 2015;34:2870-2877. (C) 2015 setac</t>
        </is>
      </c>
      <c r="K372" s="4" t="n">
        <v>4</v>
      </c>
      <c r="L372" s="2" t="inlineStr">
        <is>
          <t>Nord uniquement</t>
        </is>
      </c>
    </row>
    <row r="373" ht="92" customHeight="1">
      <c r="A373" s="2" t="n">
        <v>372</v>
      </c>
      <c r="B373" s="3" t="inlineStr"/>
      <c r="C373" s="2" t="inlineStr"/>
      <c r="D373" s="2" t="inlineStr">
        <is>
          <t>Integrating Seascape Resistances and Gene Flow to Produce Area-based Metrics of Functional Connectivity for Marine Conservation Planning</t>
        </is>
      </c>
      <c r="E373" s="2" t="inlineStr">
        <is>
          <t>Wilcox Ma; Jeffery Nw; Dibacco C; Bradbury Ir; Lowen B; Wang Zl; Beiko Rg; Stanley Rre</t>
        </is>
      </c>
      <c r="F373" s="4" t="n">
        <v>2023</v>
      </c>
      <c r="G373" s="2" t="inlineStr">
        <is>
          <t>Landscape Ecology</t>
        </is>
      </c>
      <c r="H373" s="2" t="inlineStr">
        <is>
          <t>10.1007/s10980-023-01690-2</t>
        </is>
      </c>
      <c r="I373" s="2" t="inlineStr">
        <is>
          <t>Population Genomics; Migration Surfaces; Isolation By Resistance; Marine Protected Areas; Marine Protected Area Networks; Corridors</t>
        </is>
      </c>
      <c r="J373" s="2" t="inlineStr">
        <is>
          <t>Contextprioritizing regions that facilitate connectivity among populations is an essential principle for conservation planning. However, the lack of conspicuous geographical and environmental features that constrain dispersal and gene flow throughout life history challenges the characterization of dispersal pathways within a three-dimensional marine realm.Objectivesto elucidate regions of high connectivity value in the marine environment, we develop a novel approach that integrates estimates of spatial genetic structure with representation of regions of high dispersal potential for meroplankton, incorporating elements of pelagic larval and benthic adult life history.Methodsspatial patterns of connectivity were characterized using circuit theory as an inverse function oceanographic- and habitat-based resistance to movement. We integrate emergent spatial patterns of connectivity with population genetic data to account for realized patterns of gene flow across a seascape. We apply this approach to four broadly distributed species in the northwest atlantic.Resultsestimates of resistance to gene flow revealed multiple connectivity barriers not observed in oceanographic or habitat models. Comparison of isolation-by-distance versus isolation-by-resistance revealed genetic variation was best explained by seascape resistance in three of four species, supporting the resistance-based assessments of connectivity. Our approach identified areas of high and low connectivity value for each species, with overlap generally associated with geographic pinch points and areas of low genetic exchange.Conclusionsby integrating spatial interpolations of gene flow and estimated pathways for dispersal, we develop a novel area-based metric of connectivity that considers life-history based structural constraints to dispersal and observed genetic variation. Outputs from this workflow can reveal regions of connectivity for conservation planning.</t>
        </is>
      </c>
      <c r="K373" s="4" t="n">
        <v>9</v>
      </c>
      <c r="L373" s="2" t="inlineStr">
        <is>
          <t>Nord uniquement</t>
        </is>
      </c>
    </row>
    <row r="374" ht="92" customHeight="1">
      <c r="A374" s="2" t="n">
        <v>373</v>
      </c>
      <c r="B374" s="3" t="inlineStr"/>
      <c r="C374" s="2" t="inlineStr"/>
      <c r="D374" s="2" t="inlineStr">
        <is>
          <t>Drivers of Freshwater Fish Colonisations and Extirpations Under Climate Change</t>
        </is>
      </c>
      <c r="E374" s="2" t="inlineStr">
        <is>
          <t>Conti L; Comte L; Hugueny B; Grenouillet G</t>
        </is>
      </c>
      <c r="F374" s="4" t="n">
        <v>2015</v>
      </c>
      <c r="G374" s="2" t="inlineStr">
        <is>
          <t>Ecography</t>
        </is>
      </c>
      <c r="H374" s="2" t="inlineStr">
        <is>
          <t>10.1111/ecog.00753</t>
        </is>
      </c>
      <c r="I374" s="2" t="n">
        <v/>
      </c>
      <c r="J374" s="2" t="inlineStr">
        <is>
          <t>Climate change is expected to bring about profound rearrangement of ecological communities by affecting individual species distributions. The resulting communities arise from the idiosyncratic responses of species to future changes, which ultimately relate to both shrinking and expanding species ranges. While spatial patterns of colonisation and extirpation events have received great attention, the identification of specific drivers remains poorly explored. This study aims to investigate the relative contribution of species gain and loss to the turnover of fish assemblages in french rivers under future climate change, and to identify their principal drivers. Future projections of potential habitat suitability in 2080 derived from species distribution models for 40 fish species showed that colonisations and extirpations could play counterbalancing roles in the reshuffling of communities. Simultaneously, these two processes exhibited patchy spatial patterns, segregated along the longitudinal and altitudinal gradients, resulting in dramatic species turnover of approximate to 60% of the current composition of species assemblages. Beyond the effect of topographic location, colonisations were found to be driven by temperature seasonality while extirpations were affected by modifications in both thermal and precipitation regimes. These results generate the possibility of developing ecosystem-based management tools focused on the early identification of areas where particular species may be sensitive to climate changes. Disentangling the drivers of colonisation and extirpation processes provides ready-to-use information that may be easily integrated into conservation planning. This information could be used to identify potential hotspots of species gain and loss and to then compare these hotspots with newly favourable areas so as to consider their actual accessibility in order to facilitate future range shifts.</t>
        </is>
      </c>
      <c r="K374" s="4" t="n">
        <v>31</v>
      </c>
      <c r="L374" s="2" t="inlineStr">
        <is>
          <t>Nord uniquement</t>
        </is>
      </c>
    </row>
    <row r="375" ht="92" customHeight="1">
      <c r="A375" s="2" t="n">
        <v>374</v>
      </c>
      <c r="B375" s="3" t="inlineStr"/>
      <c r="C375" s="2" t="inlineStr"/>
      <c r="D375" s="2" t="inlineStr">
        <is>
          <t>Diversity and Complexity of Angler Behaviour Drive Socially Optimal Input and Output Regulations in a Bioeconomic Recreational-fisheries Model</t>
        </is>
      </c>
      <c r="E375" s="2" t="inlineStr">
        <is>
          <t>Johnston Fd; Arlinghaus R; Dieckmann U</t>
        </is>
      </c>
      <c r="F375" s="4" t="n">
        <v>2010</v>
      </c>
      <c r="G375" s="2" t="inlineStr">
        <is>
          <t>Canadian Journal of Fisheries and Aquatic Sciences</t>
        </is>
      </c>
      <c r="H375" s="2" t="inlineStr">
        <is>
          <t>10.1139/F10-046</t>
        </is>
      </c>
      <c r="I375" s="2" t="n">
        <v/>
      </c>
      <c r="J375" s="2" t="inlineStr">
        <is>
          <t>In many areas of the world, recreational fisheries are not managed sustainably. This might be related to the omission or oversimplification of angler behaviour and angler heterogeneity in fisheries-management models. We present an integrated bioeconomic modelling approach to examine how differing assumptions about angler behaviour, angler preferences, and composition of the angler population altered predictions about optimal recreational-fisheries management, where optimal regulations were determined by maximizing aggregated angler utility. We report four main results derived for a prototypical northern pike (esox lucius) fishery. First, accounting for dynamic angler behaviour changed predictions about optimal angling regulations. Second, optimal input and output regulations varied substantially among different angler types. Third, the composition of the angler population in terms of angler types was important for determining optimal regulations. Fourth, the welfare measure used to quantify aggregated utility altered the predicted optimal regulations, highlighting the importance of choosing welfare measures that closely reflect management objectives. A further key finding was that socially optimal angling regulations resulted in biological sustainability of the fish population. Managers can use the novel integrated modelling framework introduced here to account, quantitatively and transparently, for the diversity and complexity of angler behaviour when determining regulations that maximize social welfare and ensure biological sustainability.</t>
        </is>
      </c>
      <c r="K375" s="4" t="n">
        <v>169</v>
      </c>
      <c r="L375" s="2" t="inlineStr">
        <is>
          <t>Nord uniquement</t>
        </is>
      </c>
    </row>
    <row r="376" ht="92" customHeight="1">
      <c r="A376" s="2" t="n">
        <v>375</v>
      </c>
      <c r="B376" s="3" t="inlineStr"/>
      <c r="C376" s="2" t="inlineStr"/>
      <c r="D376" s="2" t="inlineStr">
        <is>
          <t>Krillpodym: a Mechanistic, Spatially Resolved Model of Antarctic Krill Distribution and Abundance</t>
        </is>
      </c>
      <c r="E376" s="2" t="inlineStr">
        <is>
          <t>Green Db; Titaud O; Bestley S; Corney Sp; Hindell Ma; Trebilco R; Conchon a; Lehodey P</t>
        </is>
      </c>
      <c r="F376" s="4" t="n">
        <v>2023</v>
      </c>
      <c r="G376" s="2" t="inlineStr">
        <is>
          <t>Frontiers in Marine Science</t>
        </is>
      </c>
      <c r="H376" s="2" t="inlineStr">
        <is>
          <t>10.3389/fmars.2023.1218003</t>
        </is>
      </c>
      <c r="I376" s="2" t="inlineStr">
        <is>
          <t>Southern Ocean; Ecosystem Modelling; Earth Systems; Population Connectivity; Fisheries; Mid-Trophic Prey; Spatial Processes</t>
        </is>
      </c>
      <c r="J376" s="2" t="inlineStr">
        <is>
          <t>Robust prediction of population responses to changing environments requires the integration of factors controlling population dynamics with processes affecting distribution. This is true everywhere but especially in polar pelagic environments. Biological cycles for many polar species are synchronised to extreme seasonality, while their distributions may be influenced by both the prevailing oceanic circulation and sea-ice distribution. Antarctic krill (krill, euphausia superba) is one such species exhibiting a complex life history that is finely tuned to the extreme seasonality of the southern ocean. Dependencies on the timing of optimal seasonal conditions have led to concerns over the effects of future climate on krill's population status, particularly given the species' important role within southern ocean ecosystems. Under a changing climate, established correlations between environment and species may breakdown. Developing the capacity for predicting krill responses to climate change therefore requires methods that can explicitly consider the interplay between life history, biological conditions, and transport. The spatial ecosystem and population dynamics model (seapodym) is one such framework that integrates population and general circulation modelling to simulate the spatial dynamics of key organisms. Here, we describe a modification to seapodym, creating a novel model - krillpodym - that generates spatially resolved estimates of krill biomass and demographics. This new model consists of three major components: (1) an age-structured population consisting of five key life stages, each with multiple age classes, which undergo age-dependent growth and mortality, (2) six key habitats that mediate the production of larvae and life stage survival, and (3) spatial dynamics driven by both the underlying circulation of ocean currents and advection of sea-ice. We present the first results of krillpodym, using published deterministic functions of population processes and habitat suitability rules. Initialising from a non-informative uniform density across the southern ocean our model independently develops a circumpolar population distribution of krill that approximates observations. The model framework lends itself to applied experiments aimed at resolving key population parameters, life-stage specific habitat requirements, and dominant transport regimes, ultimately informing sustainable fishery management.</t>
        </is>
      </c>
      <c r="K376" s="4" t="n">
        <v>8</v>
      </c>
      <c r="L376" s="2" t="inlineStr">
        <is>
          <t>Nord uniquement</t>
        </is>
      </c>
    </row>
    <row r="377" ht="92" customHeight="1">
      <c r="A377" s="2" t="n">
        <v>376</v>
      </c>
      <c r="B377" s="3" t="inlineStr"/>
      <c r="C377" s="2" t="inlineStr"/>
      <c r="D377" s="2" t="inlineStr">
        <is>
          <t>Organismal Trade-offs and the Pace of Planktonic Life</t>
        </is>
      </c>
      <c r="E377" s="2" t="inlineStr">
        <is>
          <t>Kiorboe T</t>
        </is>
      </c>
      <c r="F377" s="4" t="n">
        <v>2024</v>
      </c>
      <c r="G377" s="2" t="inlineStr">
        <is>
          <t>Biological Reviews</t>
        </is>
      </c>
      <c r="H377" s="2" t="inlineStr">
        <is>
          <t>10.1111/brv.13108</t>
        </is>
      </c>
      <c r="I377" s="2" t="inlineStr">
        <is>
          <t>Life Histories; Stealth Vs Bold Behaviour; Defence; Growth Vs Reproduction; Resource Acquisition</t>
        </is>
      </c>
      <c r="J377" s="2" t="inlineStr">
        <is>
          <t>No one is perfect, and organisms that perform well in some habitat or with respect to some tasks, do so at the cost of performance in others: there are inescapable trade-offs. Organismal trade-offs govern the structure and function of ecosystems and attempts to demonstrate and quantify trade-offs have therefore been an important goal for ecologists. In addition, trade-offs are a key component in trait-based ecosystem models. Here, i synthesise evidence of trade-offs in plankton organisms, from bacteria to zooplankton, and show how a slow-fast gradient in life histories emerges. I focus on trade-offs related to the main components of an organism's darwinian fitness, that is resource acquisition, survival, and propagation. All consumers need to balance the need to eat without being eaten, and diurnal vertical migration, where zooplankton hide at depth during the day to avoid visual predators but at the cost of missed feeding opportunities in the productive surface layer, is probably the best documented result of this trade-off. However, there are many other more subtle but equally important behaviours that similarly are the result of an optimisation of these trade-offs. Most plankton groups have also developed more explicit defence mechanisms, such as toxin production or evasive behaviours that are harnessed in the presence of their predators; the costs of these have often proved difficult to quantify or even demonstrate, partly because they only materialise under natural conditions. Finally, all multicellular organisms must allocate time and resources among growth, reproduction, and maintenance (e.G. Protein turnover and dna repair), and mate finding may compromise both survival and feeding. The combined effects of all these trade-offs is the emergence of a slow-fast gradient in the pace-of-life, likely the most fundamental principle for the organisation of organismal life histories. This crystallisation of trade-offs may offer a path to further simplification of trait-based models of marine ecosystems.</t>
        </is>
      </c>
      <c r="K377" s="4" t="n">
        <v>8</v>
      </c>
      <c r="L377" s="2" t="inlineStr">
        <is>
          <t>Nord uniquement</t>
        </is>
      </c>
    </row>
    <row r="378" ht="92" customHeight="1">
      <c r="A378" s="2" t="n">
        <v>377</v>
      </c>
      <c r="B378" s="3" t="inlineStr"/>
      <c r="C378" s="2" t="inlineStr"/>
      <c r="D378" s="2" t="inlineStr">
        <is>
          <t>Harvested Predator-prey Models Considering Marine Reserve Areas: Systematic Literature Review</t>
        </is>
      </c>
      <c r="E378" s="2" t="inlineStr">
        <is>
          <t>Hasibuan a; Supriatna Ak; Rusyaman E; Biswas Mha</t>
        </is>
      </c>
      <c r="F378" s="4" t="n">
        <v>2023</v>
      </c>
      <c r="G378" s="2" t="inlineStr">
        <is>
          <t>Sustainability</t>
        </is>
      </c>
      <c r="H378" s="2" t="inlineStr">
        <is>
          <t>10.3390/su151612291</t>
        </is>
      </c>
      <c r="I378" s="2" t="inlineStr">
        <is>
          <t>Mathematical Model; Predator-Prey; Harvesting; Fishery Management; Marine Protected Area; Growth Population; Sustainable Development Goals; Food Security</t>
        </is>
      </c>
      <c r="J378" s="2" t="inlineStr">
        <is>
          <t>The united nations has predicted the growth of the human population to reach 8.405 Billion by mid-2023, which is a 70% increase in global food demand. This growth will significantly affect global food security, mainly marine resources. Most marine resources exist within complex biological food webs, including predator-prey interactions. These interactions have been researched for decades by mathematicians, who have spent their efforts developing realistic and applicable models. Therefore, this paper systematically reviews articles related to predator-prey models considering the harvesting of resources in marine protected areas. The review identifies future remodeling problems using several mathematical tools. It also proposes the use of feedback linearization consisting of both the approximation and exact methods as an alternative to jacobian linearization. The results show that in an optimal control analysis, adding a constraint in the form of population density greater than or equal to the positive threshold value should be considered to ensure an ecologically sustainable policy. This research and future developments in this area can significantly contribute to achieving the sustainable development goals (sdgs) set for 2030.</t>
        </is>
      </c>
      <c r="K378" s="4" t="n">
        <v>4</v>
      </c>
      <c r="L378" s="2" t="inlineStr">
        <is>
          <t>Sud uniquement</t>
        </is>
      </c>
    </row>
    <row r="379" ht="92" customHeight="1">
      <c r="A379" s="2" t="n">
        <v>378</v>
      </c>
      <c r="B379" s="3" t="inlineStr"/>
      <c r="C379" s="2" t="inlineStr"/>
      <c r="D379" s="2" t="inlineStr">
        <is>
          <t>Combined Species Occurrence and Density Predictions to Improve Marine Spatial Management</t>
        </is>
      </c>
      <c r="E379" s="2" t="inlineStr">
        <is>
          <t>Rullens V; Stephenson F; Lohrer Am; Townsend M; Pilditch Ca</t>
        </is>
      </c>
      <c r="F379" s="4" t="n">
        <v>2021</v>
      </c>
      <c r="G379" s="2" t="inlineStr">
        <is>
          <t>Ocean &amp; Coastal Management</t>
        </is>
      </c>
      <c r="H379" s="2" t="inlineStr">
        <is>
          <t>10.1016/j.ocecoaman.2021.105697</t>
        </is>
      </c>
      <c r="I379" s="2" t="inlineStr">
        <is>
          <t>Bivalves; Ecosystem Services; Estuaries; Marine Spatial Planning; Species Distribution Models</t>
        </is>
      </c>
      <c r="J379" s="2" t="inlineStr">
        <is>
          <t>Spatial information on the distribution and densities of key species is an important prerequisite for understanding the functioning and management of ecosystem services. Species distribution models (sdms) are increasingly used in marine environments to assist with spatial management; however, most sdms only predict occurrence and not density. Here, we use sdms to predict probability of occurrence and density of two key estuarine bivalve species (austrovenus stutchburyi and paphies australis) that differ in habitat usage and distribution, to gain insight into the utility of these methods for management. Boosted regression trees (brts) were used to predict occurrence, density, and uncertainty at a fine spatial scale (100 m resolution). Results showed high probability of occurrence for paphies near the estuary mouth (up to 0.83), Where high densities, exceeding 4000 ind m- 2, were also predicted. For austrovenus, predicted occurrence was high throughout the intertidal area, ranging from 0.5 To 0.87, With no clear spatial patterns. Instead, density models clearly identified spatial patterns for austrovenus, with high densities exceeding 1000 ind m- 2. Spatially explicit uncertainty was low throughout the estuary for both species, providing confidence in model outcomes. Our study demonstrates that a high probability of occurrence does not necessarily equate to high density and illustrates the need for the transition to more informative species density models. Management that simultaneously considers both density and occurrence probabilities will enable targeted protection of areas that are of greatest ecological value to species of interest.</t>
        </is>
      </c>
      <c r="K379" s="4" t="n">
        <v>30</v>
      </c>
      <c r="L379" s="2" t="inlineStr">
        <is>
          <t>Nord uniquement</t>
        </is>
      </c>
    </row>
    <row r="380" ht="92" customHeight="1">
      <c r="A380" s="2" t="n">
        <v>379</v>
      </c>
      <c r="B380" s="3" t="inlineStr"/>
      <c r="C380" s="2" t="inlineStr"/>
      <c r="D380" s="2" t="inlineStr">
        <is>
          <t>The Kelp Cultivation Potential in Coastal and Offshore Regions of Norway</t>
        </is>
      </c>
      <c r="E380" s="2" t="inlineStr">
        <is>
          <t>Broch Oj; Alver Mo; Bekkby T; Gundersen H; Forbord S; Handå a; Skjermo J; Hancke K</t>
        </is>
      </c>
      <c r="F380" s="4" t="n">
        <v>2019</v>
      </c>
      <c r="G380" s="2" t="inlineStr">
        <is>
          <t>Frontiers in Marine Science</t>
        </is>
      </c>
      <c r="H380" s="2" t="inlineStr">
        <is>
          <t>10.3389/fmars.2018.00529</t>
        </is>
      </c>
      <c r="I380" s="2" t="inlineStr">
        <is>
          <t>Saccharina Latissima; Macroalgae Cultivation; Mathematical Model; Offshore Aquaculture; Ecosystem Model; Marine Biomass; Environmental Variables; Latitude</t>
        </is>
      </c>
      <c r="J380" s="2" t="inlineStr">
        <is>
          <t>We have evaluated the cultivation potential of sugar kelp (saccharina latissima) as a function of latitude and position (near- and offshore) along the norwegian coast using a coupled 3d hydrodynamic-biogeochemical-kelp model system (sinmod) run for four growth seasons (2012-2016). The results are spatially explicit and may be used to compare the suitability of different regions for kelp cultivation, both inshore and offshore. The simulation results were compared with growth data from kelp cultivation experiments and in situ observations on coverage of naturally growing kelp. The model demonstrated a higher production potential offshore than in inshore regions, which is mainly due to the limitations in nutrient availability caused by the stratification found along the coast. However, suitable locations for kelp cultivation were also identified in areas with high vertical mixing close to the shore. The results indicate a latitudinal effect on the timing of the optimal period of growth, with the prime growth period being up to 2 months earlier in the south (58 degrees n) than in the north (71 degrees n). Although the maximum cultivation potential was similar in the six marine ecoregions in norway (150-200 tons per hectare per year), the deployment time of the cultures seems to matter significantly in the south, but less so in the north. The results are discussed, focusing on their potential significance for optimized cultivation and to support decision making toward sustainable management.</t>
        </is>
      </c>
      <c r="K380" s="4" t="n">
        <v>77</v>
      </c>
      <c r="L380" s="2" t="inlineStr">
        <is>
          <t>Nord uniquement</t>
        </is>
      </c>
    </row>
    <row r="381" ht="92" customHeight="1">
      <c r="A381" s="2" t="n">
        <v>380</v>
      </c>
      <c r="B381" s="3" t="inlineStr"/>
      <c r="C381" s="2" t="inlineStr"/>
      <c r="D381" s="2" t="inlineStr">
        <is>
          <t>Modelling White-water Rafting Suitability in a Hydropower Regulated Alpine River</t>
        </is>
      </c>
      <c r="E381" s="2" t="inlineStr">
        <is>
          <t>Carolli M; Zolezzi G; Geneletti D; Siviglia a; Carolli F; Cainelli O</t>
        </is>
      </c>
      <c r="F381" s="4" t="n">
        <v>2017</v>
      </c>
      <c r="G381" s="2" t="inlineStr">
        <is>
          <t>Science of the Total Environment</t>
        </is>
      </c>
      <c r="H381" s="2" t="inlineStr">
        <is>
          <t>10.1016/j.scitotenv.2016.11.049</t>
        </is>
      </c>
      <c r="I381" s="2" t="inlineStr">
        <is>
          <t>Recreational Flows; Rafting Suitability Index; Hydropeaking; Daily Flow Data; Habitat Modelling; River Ecosystem Services</t>
        </is>
      </c>
      <c r="J381" s="2" t="inlineStr">
        <is>
          <t>Cultural and recreational river ecosystem services and their relations with the flow regime are still poorly investigated. We develop a modelling-based approach to assess recreational flow requirements and the spatially distributed river suitability for white-water rafting, a typical service offered by mountain streams, with potential conflicts of interest with hydropower regulation. The approach is based on the principles of habitat suitability modelling using water depth as the main attribute, with preference curves defined through interviews with local rafting guides. The methodology allows to compute streamflow thresholds for conditions of suitability and optimality of a river reach in relation to rafting. Rafting suitability response to past, present and future flow management scenarios can be predicted on the basis of a hydrological model, which is incorporated in the methodology and is able to account for anthropic effects. Rafting suitability is expressed through a novel metric, the rafting hydro-suitability index (rhsi) which quantifies the cumulative duration of suitable and optimal conditions for rafting. The approach is applied on the noce river (ne italy), an alpine river regulated by hydropower production and affected by hydropeaking, which influences suitability at a sub-daily scale. A dedicated algorithm is developed within the hydrological model to resemble hydropeaking conditions with daily flow data. In the noce river, peak flows associated with hydropeaking support rafting activities in late summer, highlighting the dual nature of hydropeaking in regulated rivers. Rafting suitability is slightly reduced under present, hydropower-regulated flow conditions compared to an idealized flow regime characterised by no water abstractions. Localized water abstractions for small, run-of-the-river hydropower plants are predicted to negatively affect rafting suitability. The proposed methodology can be extended to support decision making for flow management in hydropower regulated streams, as it has the potential to quantify the response of different ecosystem services to flow regulation. (C) 2016 elsevier b.V. All rights reserved.</t>
        </is>
      </c>
      <c r="K381" s="4" t="n">
        <v>21</v>
      </c>
      <c r="L381" s="2" t="inlineStr">
        <is>
          <t>Nord uniquement</t>
        </is>
      </c>
    </row>
    <row r="382" ht="92" customHeight="1">
      <c r="A382" s="2" t="n">
        <v>381</v>
      </c>
      <c r="B382" s="3" t="inlineStr"/>
      <c r="C382" s="2" t="inlineStr"/>
      <c r="D382" s="2" t="inlineStr">
        <is>
          <t>Human-brown Bear Conflicts in Türkiye Are Driven by Increased Human Presence Around Protected Areas</t>
        </is>
      </c>
      <c r="E382" s="2" t="inlineStr">
        <is>
          <t>Sikdokur E; Naderi M; Çeltik E; Aytekin Mck; Kusak J; Saglam Ik; Sekercioglu Çh</t>
        </is>
      </c>
      <c r="F382" s="4" t="n">
        <v>2024</v>
      </c>
      <c r="G382" s="2" t="inlineStr">
        <is>
          <t>Ecological Informatics</t>
        </is>
      </c>
      <c r="H382" s="2" t="inlineStr">
        <is>
          <t>10.1016/j.ecoinf.2024.102643</t>
        </is>
      </c>
      <c r="I382" s="2" t="inlineStr">
        <is>
          <t>Species Distribution Models; Ensemble Modeling; Protected Areas; Human-Wildlife Conflict; Wildlife Biology; Carnivore Ecology</t>
        </is>
      </c>
      <c r="J382" s="2" t="inlineStr">
        <is>
          <t>Human-wildlife conflict has become a major challenge to conservation efforts around the world. Brown bears (ursus arctos), which globally suffer from reduced habitat suitability and quality, frequently conflict with humans. These animals need large home ranges to fulfil their habitat requirements. When space and food are restricted, brown bears frequently shift towards human-dominated landscapes that offer reliable food sources. T &amp; uuml;rkiye, a country with predominantly human-dominated landscapes, experiences frequent human-brown bear conflicts (hbcs). However, there has been no formal analysis of the nature and scope of these conflicts at the country level. Using hbc data from 2017 to 2022, we analyzed the spatial and temporal dynamics of hbc events in t &amp; uuml;rkiye , constructing a risk map based on anthropogenic variables and geographic profiling to identify the driving forces. Hbc events did not show any annual or seasonal trends but displayed considerable variation across biogeographic regions, with the highest incidence concentrated along the black sea coast and in eastern anatolia. Sixty percent of all conflicts were due to bear foraging behavior in or near human settlements while 12 % were the result of human activity in forests, with 57% of all conflict events resulting in direct injury to either humans or bears. Our analyses showed proximity to villages, protected areas, farmland, and the human footprint to be pivotal factors influencing conflict risk. Approximately 21% of the country's territory is susceptible to human-bear conflicts, with a substantial portion (43%) of these risks manifesting within a 10-km radius around protected areas. In conclusion, our findings suggest that the high occurrence of hbcs in t &amp; uuml;rkiye primarily stems from the limited availability of natural habitats and resources for brown bears, compounded by increased human encroachment in and around core bear habitats.</t>
        </is>
      </c>
      <c r="K382" s="4" t="n">
        <v>18</v>
      </c>
      <c r="L382" s="2" t="inlineStr">
        <is>
          <t>Nord uniquement</t>
        </is>
      </c>
    </row>
    <row r="383" ht="92" customHeight="1">
      <c r="A383" s="2" t="n">
        <v>382</v>
      </c>
      <c r="B383" s="3" t="inlineStr"/>
      <c r="C383" s="2" t="inlineStr"/>
      <c r="D383" s="2" t="inlineStr">
        <is>
          <t>Cold Blood in Warming Waters: Effects of Air Temperature, Precipitation, and Groundwater on Gulf Sturgeon Thermal Habitats in a Changing Climate</t>
        </is>
      </c>
      <c r="E383" s="2" t="inlineStr">
        <is>
          <t>Carlson Ak; Gaffey Bm</t>
        </is>
      </c>
      <c r="F383" s="4" t="n">
        <v>2024</v>
      </c>
      <c r="G383" s="2" t="inlineStr">
        <is>
          <t>North American Journal of Fisheries Management</t>
        </is>
      </c>
      <c r="H383" s="2" t="inlineStr">
        <is>
          <t>10.1002/nafm.11028</t>
        </is>
      </c>
      <c r="I383" s="2" t="inlineStr">
        <is>
          <t>Air Temperature; Climate Change; Groundwater; Gulf Sturgeon; Precipitation; Thermal Habitat; Water Temperature</t>
        </is>
      </c>
      <c r="J383" s="2" t="inlineStr">
        <is>
          <t>Objectivein a changing climate, the effects of air temperature, precipitation, and groundwater on water temperature and thermal habitat suitability for gulf sturgeon acipenser desotoi, listed as threatened under the u.S. Endangered species act, are not well understood. Hence, we incorporated these factors into thermal habitat models to forecast how gulf sturgeon may be affected by wide-ranging climate change scenarios in 2024-2074.Methodsusing data from the choctawhatchee river, florida, we developed precipitation- and groundwater-corrected air-water temperature models, compared their accuracy with that of conventional air-water temperature models used in fisheries management, and projected future gulf sturgeon thermal habitat suitability for normal physiological functioning and fieldwork (i.E., Population sampling and telemetry surgeries) in summer (may-august) under 16 climate change scenarios.Resultprecipitation- and groundwater-corrected models were more accurate than conventional air-water temperature models (mean improvement in adjusted r2 = +0.45; Range = +0.09 To +0.75). Water temperature was projected to warm at widely variable rates across climate change scenarios encompassing different air temperature, precipitation, and groundwater regimes. Importantly, gulf sturgeon summer aggregation areas were cooler and influenced more by precipitation and groundwater and less by air temperature than were non-aggregation areas. If precipitation and groundwater-as drivers of cooling-become warm in a changing climate, summer aggregation areas were projected to exhibit thermal habitat degradation equivalent to or greater than that of non-aggregation areas.Conclusionour results add hydrological context to the premise that aggregation areas provide cool water and energetic savings for gulf sturgeon during summer, underscoring the importance of protecting these habitats through groundwater conservation, water quality monitoring, and riparian/watershed habitat management. Our findings indicate that identifying thermally appropriate times for fieldwork activities will be increasingly important and time-restricted as climate change intensifies. However, our research provides managers with a portfolio of water temperature models and an accurate, cost-effective, management-relevant approach to forecasting thermal habitat conditions for gulf sturgeon and other species in a changing climate. Impact statement water temperature models with precipitation and groundwater are accurate and useful, allowing managers to locate key thermal habitats, forecast temperatures, and decide when and where to safely target, capture, tag, and monitor gulf sturgeon and other species amid climate change.</t>
        </is>
      </c>
      <c r="K383" s="4" t="n">
        <v>0</v>
      </c>
      <c r="L383" s="2" t="inlineStr">
        <is>
          <t>Nord uniquement</t>
        </is>
      </c>
    </row>
    <row r="384" ht="92" customHeight="1">
      <c r="A384" s="2" t="n">
        <v>383</v>
      </c>
      <c r="B384" s="3" t="inlineStr"/>
      <c r="C384" s="2" t="inlineStr"/>
      <c r="D384" s="2" t="inlineStr">
        <is>
          <t>Optimal Control and System Limitation in a Southern Ocean Ecosystem Model</t>
        </is>
      </c>
      <c r="E384" s="2" t="inlineStr">
        <is>
          <t>Melbourne-thomas J; Wotherspoon S; Corney S; Molina-balari E; Marini O; Constable a</t>
        </is>
      </c>
      <c r="F384" s="4" t="n">
        <v>2015</v>
      </c>
      <c r="G384" s="2" t="inlineStr">
        <is>
          <t>Deep-sea Research Part Ii-topical Studies in Oceanography</t>
        </is>
      </c>
      <c r="H384" s="2" t="inlineStr">
        <is>
          <t>10.1016/j.dsr2.2013.02.017</t>
        </is>
      </c>
      <c r="I384" s="2" t="inlineStr">
        <is>
          <t>Optimal Control; Npzd Model; Biogeochemistry; Photosynthetic Efficiency; Zooplankton Grazing; Southern Ocean</t>
        </is>
      </c>
      <c r="J384" s="2" t="inlineStr">
        <is>
          <t>Simple models of coupled nutrient-biological cycles are useful for understanding and evaluating biogeochemical processes in the marine environment. Indeed simple models offer advantages over more complex formulations in that they have fewer uncertain parameters. A common approach to calibrating such models is to optimise parameter values by minimising some measure of the difference between model outputs and observational data. Optimised parameters are usually invariant in a given simulation, but some recent implementations allow parameter values to vary as a function of time. These latter approaches are arguably more realistic in that they capture changes in key rate processes associated with changes in assemblage structure, such as seasonal succession in phytoplankton communities. We adopt an optimal control approach in which one model parameter is viewed as a time-varying function. By examining the conditions under which our 'controlled' model is able to realistically reproduce observed dynamics in remotely sensed surface chlorophyll, we gain insights into other critical parameters that influence model behaviour. This approach has advantages over conventional optimisation in which the relative importance of different modelled processes is potentially unclear. We find that zooplankton control of phytoplankton biomass through grazing is critical to our model's ability to realistically capture seasonal phytoplankton dynamics for two locations along a southern ocean transect at 140 degrees e; the middle of sub-antarctic front (52 degrees s) and the middle of the polar front (58 degrees s). (C) 2013 elsevier ltd. All rights reserved.</t>
        </is>
      </c>
      <c r="K384" s="4" t="n">
        <v>14</v>
      </c>
      <c r="L384" s="2" t="inlineStr">
        <is>
          <t>Nord uniquement</t>
        </is>
      </c>
    </row>
    <row r="385" ht="92" customHeight="1">
      <c r="A385" s="2" t="n">
        <v>384</v>
      </c>
      <c r="B385" s="3" t="inlineStr"/>
      <c r="C385" s="2" t="inlineStr"/>
      <c r="D385" s="2" t="inlineStr">
        <is>
          <t>Combining Fishery Data Through Integrated Species Distribution Models</t>
        </is>
      </c>
      <c r="E385" s="2" t="inlineStr">
        <is>
          <t>Paradinas I; Illian Jb; Alonso-fernaendez a; Pennino Mg; Smout S</t>
        </is>
      </c>
      <c r="F385" s="4" t="n">
        <v>2023</v>
      </c>
      <c r="G385" s="2" t="inlineStr">
        <is>
          <t>Ices Journal of Marine Science</t>
        </is>
      </c>
      <c r="H385" s="2" t="inlineStr">
        <is>
          <t>10.1093/icesjms/fsad069</t>
        </is>
      </c>
      <c r="I385" s="2" t="inlineStr">
        <is>
          <t>Essential Fish Habitat; Fish Distribution Modelling; Fisheries Management; Integrated Species Distribution Modelling; Spatial Modelling</t>
        </is>
      </c>
      <c r="J385" s="2" t="inlineStr">
        <is>
          <t>Species distribution models are pivotal for fisheries management. There has been an increasing number of fishery data sources available, making data integration an attractive way to improve model predictions. A wide range of methods have been applied to integrate different datasets in different disciplines. We focus on the use of integrated species distribution models (isdms) due to their capacity to formally accommodate different types of data and scale proportional gear efficiencies. Isdms use joint modelling to integrate information from different data sources to improve parameter estimation by fitting shared environmental, temporal and spatial effects. We illustrate this method first using a simulated example, and then apply it to a case study that combines data coming from a fishery-independent trawl survey and a fishery-dependent trammel net observations on solea solea. We explore the sensitivity of model outputs to several weightings for the commercial data and also compare integrated model results with ensemble modelling to combine population trends in the case study. We obtain similar results but discuss that ensemble modelling requires both response variables and link functions to be the same across models. We conclude by discussing the flexibility and requirements of isdms to formally combine different fishery datasets.</t>
        </is>
      </c>
      <c r="K385" s="4" t="n">
        <v>23</v>
      </c>
      <c r="L385" s="2" t="inlineStr">
        <is>
          <t>Nord uniquement</t>
        </is>
      </c>
    </row>
    <row r="386" ht="92" customHeight="1">
      <c r="A386" s="2" t="n">
        <v>385</v>
      </c>
      <c r="B386" s="3" t="inlineStr"/>
      <c r="C386" s="2" t="inlineStr"/>
      <c r="D386" s="2" t="inlineStr">
        <is>
          <t>Habitat Suitability Modelling for Restoration of Intertidal Seagrass, Zostera Noltei: a Case Study from the Greater Thames Estuary, Uk</t>
        </is>
      </c>
      <c r="E386" s="2" t="inlineStr">
        <is>
          <t>Grigg M; Cucknell a; Marten K; Cox T; Yesson C</t>
        </is>
      </c>
      <c r="F386" s="4" t="n">
        <v>2025</v>
      </c>
      <c r="G386" s="2" t="inlineStr">
        <is>
          <t>Estuarine Coastal and Shelf Science</t>
        </is>
      </c>
      <c r="H386" s="2" t="inlineStr">
        <is>
          <t>10.1016/j.ecss.2024.109039</t>
        </is>
      </c>
      <c r="I386" s="2" t="inlineStr">
        <is>
          <t>Intertidal Seagrass; Zostera Noltei; Habitat Suitability Modelling; Species Distribution Modelling; Coastal Habitat Restoration; Greater Thames Estuary</t>
        </is>
      </c>
      <c r="J386" s="2" t="inlineStr">
        <is>
          <t>Seagrasses are marine flowering plants that play crucial roles in blue carbon capture and coastal protection, as well as providing a critical feeding and nursery habitat for several species. However, the extent of seagrass meadows has drastically decreased around the uk coastline since the 1930s. As such, restoration of zostera spp. Seagrasses is a growing field for academics and practitioners, yet for zostera noltei (dwarf eelgrass) in particular, restoration is hampered by knowledge of current distributions and where to restore. Habitat suitability modelling is a valuable tool for mapping and can be applied by practitioners at a site-specific scale to identify potential areas for restoration. Here we have created a maximum entropy (maxent) habitat suitability model to predict z. Noltei suitability in the greater thames estuary based on seven environmental variables at a 10-m resolution within an intertidal boundary. Using areas of higher suitability to identify restoration potential, our results indicate 602.9 Ha of "good" suitable habitat for potential restoration around existing z. Noltei beds in the thames, medway and swale estuaries. Despite reasonable predictive accuracy, our model was limited by the availability, resolution and extent of important environmental variables such as sediment type. Nonetheless, we believe this is a valuable tool for practitioners in the initial stage of site selection at a local scale for z. Noltei restoration projects in the uk.</t>
        </is>
      </c>
      <c r="K386" s="4" t="n">
        <v>3</v>
      </c>
      <c r="L386" s="2" t="inlineStr">
        <is>
          <t>Nord uniquement</t>
        </is>
      </c>
    </row>
    <row r="387" ht="92" customHeight="1">
      <c r="A387" s="2" t="n">
        <v>386</v>
      </c>
      <c r="B387" s="3" t="inlineStr"/>
      <c r="C387" s="2" t="inlineStr"/>
      <c r="D387" s="2" t="inlineStr">
        <is>
          <t>Dealing with Uncertainty in Ecosystem Models: the Paradox of Use for Living Marine Resource Management</t>
        </is>
      </c>
      <c r="E387" s="2" t="inlineStr">
        <is>
          <t>Link Js; Ihde Tf; Harvey Cj; Gaichas Sk; Field Jc; Brodziak Jkt; Townsend Hm; Peterman Rm</t>
        </is>
      </c>
      <c r="F387" s="4" t="n">
        <v>2012</v>
      </c>
      <c r="G387" s="2" t="inlineStr">
        <is>
          <t>Progress in Oceanography</t>
        </is>
      </c>
      <c r="H387" s="2" t="inlineStr">
        <is>
          <t>10.1016/j.pocean.2012.03.008</t>
        </is>
      </c>
      <c r="I387" s="2" t="n">
        <v/>
      </c>
      <c r="J387" s="2" t="inlineStr">
        <is>
          <t>To better manage living marine resources (lmrs), it has become clear that ecosystem-based fisheries management (ebfm) is a desired approach. To do ebfm, one of the key tools will be to use ecosystem models. To fully use ecosystem models and have their outputs adopted, there is an increasingly recognized need to address uncertainty associated with such modeling activities. Here we characterize uncertainty as applied to ecosystem models into six major factors, including: natural variability; observation error; inadequate communication among scientists, decision-makers and stakeholders; the structural complexity of the model(s) used; outcome uncertainty; and unclear management objectives. We then describe best practices to address each of these uncertainties as they particularly apply to ecosystem models being used in a lmr management context. We also present case studies to highlight examples of how these best practices have been implemented. Although we acknowledge that this work was compiled by ecosystem modelers in an lmr management context primarily for other ecosystem modelers, the principles and practices described herein are also germane for managers, stakeholders and other natural resource management communities. We conclude by emphasizing not only the need to address uncertainty in ecosystem models, but also the feasibility and benefits of doing so. Published by elsevier ltd.</t>
        </is>
      </c>
      <c r="K387" s="4" t="n">
        <v>133</v>
      </c>
      <c r="L387" s="2" t="inlineStr">
        <is>
          <t>Nord uniquement</t>
        </is>
      </c>
    </row>
    <row r="388" ht="92" customHeight="1">
      <c r="A388" s="2" t="n">
        <v>387</v>
      </c>
      <c r="B388" s="3" t="inlineStr"/>
      <c r="C388" s="2" t="inlineStr"/>
      <c r="D388" s="2" t="inlineStr">
        <is>
          <t>Synergy Between Fractal Dimension and Lacunarity Index in Design of Artificial Habitat for Alternative Scuba Diving Site</t>
        </is>
      </c>
      <c r="E388" s="2" t="inlineStr">
        <is>
          <t>Hsui Cy; Wang Cc</t>
        </is>
      </c>
      <c r="F388" s="4" t="n">
        <v>2013</v>
      </c>
      <c r="G388" s="2" t="inlineStr">
        <is>
          <t>Ecological Engineering</t>
        </is>
      </c>
      <c r="H388" s="2" t="inlineStr">
        <is>
          <t>10.1016/j.ecoleng.2013.01.014</t>
        </is>
      </c>
      <c r="I388" s="2" t="inlineStr">
        <is>
          <t>Landscape Ecology; Habitats; Fractal Geometry; Design; Complexity</t>
        </is>
      </c>
      <c r="J388" s="2" t="inlineStr">
        <is>
          <t>Because dive tourism is now a major commercial use of marine protected areas worldwide, the impact and damage to natural reefs caused by intensive diving are now an important eco-environmental issue. Redistributing divers to substituted natural reefs area is one management strategy recently used to solve the crisis. Lan et al. Proposed the first deterministic fractal-based model to address the optimal design problem of habitat patterns in marine environments. Their model not only considered a finite project budget, but also applied the fractal dimension (fd), a commonly used index in landscape ecology, to assess the spatial complexity of the habitat. However, a problem with lots of landscape indices is that different spatial patterns can be realized for any single value of the respective index. The fd is no exception. Specifically, different fractal sets may share the same fd values,but have different appearances. To select simulated artificial habitats patterns that meet the needs of decision makers, the overriding objective in this study is to enhance the performance of conventional fractal-based habitat model. Therefore, we introduce the index, lacunarity, as second stage index to characterize different spatial patterns that have the same fd value, since lacunarity has been verified to solve the problem effectively. Its application by ecological engineers and managers as a quantification tool for evaluating fractal-based artificial habitats is also demonstrated. (C) 2013 elsevier b.V. All rights reserved.</t>
        </is>
      </c>
      <c r="K388" s="4" t="n">
        <v>9</v>
      </c>
      <c r="L388" s="2" t="inlineStr">
        <is>
          <t>Nord uniquement</t>
        </is>
      </c>
    </row>
    <row r="389" ht="92" customHeight="1">
      <c r="A389" s="2" t="n">
        <v>388</v>
      </c>
      <c r="B389" s="3" t="inlineStr"/>
      <c r="C389" s="2" t="inlineStr"/>
      <c r="D389" s="2" t="inlineStr">
        <is>
          <t>Coupling Environment and Physiology to Predict Effects of Climate Change on the Taxonomic and Functional Diversity of Fish Assemblages in the Murray-darling Basin, Australia</t>
        </is>
      </c>
      <c r="E389" s="2" t="inlineStr">
        <is>
          <t>De Oliveira Ag; Bailly D; Cassemiro Fas; Do Couto Ev; Bond N; Gilligan D; Rangel Tf; Agostinho Aa; Kennard Mj</t>
        </is>
      </c>
      <c r="F389" s="4" t="n">
        <v>2019</v>
      </c>
      <c r="G389" s="2" t="inlineStr">
        <is>
          <t>Plos One</t>
        </is>
      </c>
      <c r="H389" s="2" t="inlineStr">
        <is>
          <t>10.1371/journal.pone.0225128</t>
        </is>
      </c>
      <c r="I389" s="2" t="n">
        <v/>
      </c>
      <c r="J389" s="2" t="inlineStr">
        <is>
          <t>This study uses species distribution modeling and physiological and functional traits to predict the impacts of climate change on native freshwater fish in the murray-darling basin, australia. We modelled future changes in taxonomic and functional diversity in 2050 and 2080 for two scenarios of carbon emissions, identifying areas of great interest for conservation. Climatic-environmental variables were used to model the range of 23 species of native fish under each scenario. The consensus model, followed by the physiological filter of lethal temperature was retained for interpretation. Our study predicts a severe negative impact of climate change on both taxonomic and functional components of ichthyofauna of the murray-darling basin. There was a predicted marked contraction of species ranges under both scenarios. The predictions showed loss of climatically suitable areas, species and functional characters. There was a decrease in areas with high values of functional richness, dispersion and uniqueness. Some traits are predicted to be extirpated, especially in the most pessimistic scenario. The climatic refuges for fish fauna are predicted to be in the southern portion of the basin, in the upper murray catchment. Incorporating future predictions about the distribution of ichthyofauna in conservation management planning will enhance resilience to climate change.</t>
        </is>
      </c>
      <c r="K389" s="4" t="n">
        <v>21</v>
      </c>
      <c r="L389" s="2" t="inlineStr">
        <is>
          <t>Majorité Sud</t>
        </is>
      </c>
    </row>
    <row r="390" ht="92" customHeight="1">
      <c r="A390" s="2" t="n">
        <v>389</v>
      </c>
      <c r="B390" s="3" t="inlineStr"/>
      <c r="C390" s="2" t="inlineStr"/>
      <c r="D390" s="2" t="inlineStr">
        <is>
          <t>Ecotoxicological Mechanisms and Models in an Impact Analysis Tool for Oil Spills</t>
        </is>
      </c>
      <c r="E390" s="2" t="inlineStr">
        <is>
          <t>De Laender F; Olsen Gh; Frost T; Grosvik Be; Grung M; Hansen Bh; Hendriks Aj; Hjorth M; Janssen Cr; Klok C; Nordtug T; Smit M; Carroll J; Camus L</t>
        </is>
      </c>
      <c r="F390" s="4" t="n">
        <v>2011</v>
      </c>
      <c r="G390" s="2" t="inlineStr">
        <is>
          <t>Journal of Toxicology and Environmental Health-part A-current Issues</t>
        </is>
      </c>
      <c r="H390" s="2" t="inlineStr">
        <is>
          <t>10.1080/15287394.2011.550567</t>
        </is>
      </c>
      <c r="I390" s="2" t="n">
        <v/>
      </c>
      <c r="J390" s="2" t="inlineStr">
        <is>
          <t>In an international collaborative effort, an impact analysis tool is being developed to predict the effect of accidental oil spills on recruitment and production of atlantic cod (gadus morhua) in the barents sea. The tool consisted of three coupled ecological models that describe (1) plankton biomass dynamics, (2) cod larvae growth, and (3) fish stock dynamics. The discussions from a series of workshops are presented in which variables and parameters of the first two ecological models were listed that may be affected by oil-related compounds. In addition, ecotoxicological algorithms are suggested that may be used to quantify such effects and what the challenges and opportunities are for algorithm parameterization. Based on model exercises described in the literature, survival and individual growth of cod larvae, survival and reproduction of zooplankton, and phytoplankton population growth are denoted as variables and parameters from the ecological models that might be affected in case of an oil spill. Because toxicity databases mostly (67%) contain data for freshwater species in temperate environments, parameterization of the ecotoxicological algorithms describing effects on these endpoints in the subarctic marine environment is not straightforward. Therefore, it is proposed that metadata analyses be used to estimate the sensitivity of subarctic marine species from available databases. To perform such analyses and reduce associated uncertainty and variability, mechanistic models of varying complexity, possibly aided by new experimental data, are proposed. Lastly, examples are given of how seasonality in ecosystems may influence chemical effects, in particular in the subarctic environment. Food availability and length of day were identified as important characteristics as these determine nutritional status and phototoxicity, respectively.</t>
        </is>
      </c>
      <c r="K390" s="4" t="n">
        <v>18</v>
      </c>
      <c r="L390" s="2" t="inlineStr">
        <is>
          <t>Nord uniquement</t>
        </is>
      </c>
    </row>
    <row r="391" ht="92" customHeight="1">
      <c r="A391" s="2" t="n">
        <v>390</v>
      </c>
      <c r="B391" s="3" t="inlineStr"/>
      <c r="C391" s="2" t="inlineStr"/>
      <c r="D391" s="2" t="inlineStr">
        <is>
          <t>Reducing Time and Computing Costs in Ec-earth: an Automatic Load-balancing Approach for Coupled Earth System Models</t>
        </is>
      </c>
      <c r="E391" s="2" t="inlineStr">
        <is>
          <t>Palomas S; Acosta Mc; Utrera G; Tourigny E</t>
        </is>
      </c>
      <c r="F391" s="4" t="n">
        <v>2025</v>
      </c>
      <c r="G391" s="2" t="inlineStr">
        <is>
          <t>Geoscientific Model Development</t>
        </is>
      </c>
      <c r="H391" s="2" t="inlineStr">
        <is>
          <t>10.5194/gmd-18-3661-2025</t>
        </is>
      </c>
      <c r="I391" s="2" t="n">
        <v/>
      </c>
      <c r="J391" s="2" t="inlineStr">
        <is>
          <t>Earth system models (esms) are intricate models employed for simulating the earth's climate, typically constructed from distinct independent components dedicated to simulate specific natural phenomena (such as atmosphere and ocean dynamics, atmospheric chemistry, land and ocean biosphere). In order to capture the interactions between these processes, esms utilize coupling libraries, which oversee the synchronization and field exchanges among independent developed codes typically operating in parallel as a multi-program, multiple data (mpmd) application.The performance achieved depends on the coupling approach, as well as on the number of parallel resources and scalability properties of each component. Determining the appropriate number of resources to use for each component in coupled esms is crucial for efficient utilization of the high-performance computing (hpc) infrastructures used in climate modeling. However, this task traditionally involves manual testing of multiple process allocations by trial and error, requiring significant time investment from researchers and making the process more error-prone, often resulting in a loss of application performance due to the complexity of the task. This paper introduces the automatic load-balance tool (auto-lb), a methodology and tool for determining the resource allocation to each component within coupled esms, aimed at improving the application's performance. Notably, this methodology is automatic and does not require expertise in hpc to improve the performance achieved by coupled esms. This is accomplished by minimizing the load imbalance: reducing each constituent's execution cost (core hours), as well as minimizing the core hours wasted resulting from the synchronizations between them, without penalizing the execution speed of the entire model. This optimization is achieved regardless of the scalability properties of each constituent and the complexity of their dependencies during the coupling.To achieve this, we designed a new performance metric called "fittingness" to assess the performance of coupled execution, evaluating the trade-off between parallel efficiency and application throughput. This metric is intended for scenarios where optimality can depend on various criteria and constraints. Aiming for maximum speed might not be desirable if it leads to a decrease in parallel efficiency and thus increases the computational costs of simulation.The methodology was tested across multiple experiments using the widely recognized european esm, ec-earth3. The results were compared with real operational configurations, such as those used for the coupled model intercomparison project phase 6 (cmip6) and european climate prediction project (eucp), and validated on different hpc platforms. All of them suggest that the current approaches lead to performance loss, and that auto-lb can achieve better results in both execution speed and reduction of the core hours needed. When comparing to the ec-earth standard-resolution cpmip6 runs, we achieved a configuration 4.7 % Faster while also reducing the core hours required by 1.3 %. Likewise, when compared to the ec-earth high-resolution eucp runs, the method presented showed an improvement of 34 % in the speed, with a 6.7 % Reduction in the core hours consumed.</t>
        </is>
      </c>
      <c r="K391" s="4" t="n">
        <v>0</v>
      </c>
      <c r="L391" s="2" t="inlineStr">
        <is>
          <t>Nord uniquement</t>
        </is>
      </c>
    </row>
    <row r="392" ht="92" customHeight="1">
      <c r="A392" s="2" t="n">
        <v>391</v>
      </c>
      <c r="B392" s="3" t="inlineStr"/>
      <c r="C392" s="2" t="inlineStr"/>
      <c r="D392" s="2" t="inlineStr">
        <is>
          <t>Selecting Cmip6 Global Climate Models (gcms) for Coordinated Regional Climate Downscaling Experiment (cordex) Dynamical Downscaling Over Southeast Asia Using a Standardised Benchmarking Framework</t>
        </is>
      </c>
      <c r="E392" s="2" t="inlineStr">
        <is>
          <t>Nguyen Pl; Alexander Lv; Thatcher Mj; Truong Sch; Isphording Rn; Mcgregor Jl</t>
        </is>
      </c>
      <c r="F392" s="4" t="n">
        <v>2024</v>
      </c>
      <c r="G392" s="2" t="inlineStr">
        <is>
          <t>Geoscientific Model Development</t>
        </is>
      </c>
      <c r="H392" s="2" t="inlineStr">
        <is>
          <t>10.5194/gmd-17-7285-2024</t>
        </is>
      </c>
      <c r="I392" s="2" t="n">
        <v/>
      </c>
      <c r="J392" s="2" t="inlineStr">
        <is>
          <t>Downscaling global climate models (gcms) provides crucial high-resolution data needed for informed decision-making at regional scales. However, there is no uniform approach to select the most suitable gcms. Over southeast asia (sea), observations are sparse and have large uncertainties, complicating gcm selection especially for rainfall. To guide this selection, we apply a standardised benchmarking framework to select cmip6 gcms for dynamical downscaling over sea, addressing current observational limitations. This framework identifies fit-for-purpose models through a two-step process: (a) selecting models that meet minimum performance requirements in simulating the fundamental characteristics of rainfall (e.G. Bias, spatial pattern, annual cycle and trend) and (b) selecting models from (a) to further assess whether key precipitation drivers (monsoon) and teleconnections from modes of variability are captured, i.E. The el ni &amp; ntilde;o-southern oscillation (enso) and indian ocean dipole (iod). Gcms generally exhibit wet biases, particularly over the complex terrain of the maritime continent. Evaluations from the first step identify 19 out of 32 gcms that meet our minimum performance expectations in simulating rainfall. These models also consistently capture atmospheric circulations and teleconnections with modes of variability over the region but overestimate their strength. Ultimately, we identify eight gcms meeting our performance expectations. There are obvious, high-performing gcms from allied modelling groups, highlighting the dependency of the subset of models identified from the framework. Therefore, further tests of model independence, data availability and future climate change spread are conducted, resulting in a final subset of two independent models that align with our a priori expectations for downscaling over the coordinated regional climate downscaling experiment -southeast asia (cordex-sea).</t>
        </is>
      </c>
      <c r="K392" s="4" t="n">
        <v>8</v>
      </c>
      <c r="L392" s="2" t="inlineStr">
        <is>
          <t>Nord uniquement</t>
        </is>
      </c>
    </row>
    <row r="393" ht="92" customHeight="1">
      <c r="A393" s="2" t="n">
        <v>392</v>
      </c>
      <c r="B393" s="3" t="inlineStr"/>
      <c r="C393" s="2" t="inlineStr"/>
      <c r="D393" s="2" t="inlineStr">
        <is>
          <t>Comprehensive Analysis of an Ecological Risk Assessment of the Daliao River Estuary, China</t>
        </is>
      </c>
      <c r="E393" s="2" t="inlineStr">
        <is>
          <t>Yu G; Chen J; Zhang Xq; Li Zy</t>
        </is>
      </c>
      <c r="F393" s="4" t="n">
        <v>2013</v>
      </c>
      <c r="G393" s="2" t="inlineStr">
        <is>
          <t>Environmental Monitoring and Assessment</t>
        </is>
      </c>
      <c r="H393" s="2" t="inlineStr">
        <is>
          <t>10.1007/s10661-013-3065-y</t>
        </is>
      </c>
      <c r="I393" s="2" t="inlineStr">
        <is>
          <t>Ecological Risk Assessment; Estuary; Daliao River; Pollution; Salinity</t>
        </is>
      </c>
      <c r="J393" s="2" t="inlineStr">
        <is>
          <t>At present, most estuarine ecological risk studies are based on terrestrial ecosystem models, which ignore spatial heterogeneity. The daliao river estuary has representative characteristics of many estuaries in china, and we used this estuary as the study area to formulate an estuarine ecological risk evaluation model. Targeting the estuary's special hydrodynamic condition, this model incorporated variables that were under the influence of human activities and used them as the major factors for partitioning sections of the river according to risk values. It also explored the spatial and temporal distribution laws of estuarine ecological risk. The results showed that, on the whole, the ecological risk of the daliao river estuary area was relatively high. At a temporal level, runoff was the main factor resulting in differences in ecological risk, while at the spatial level, the ecological risk index was affected by pollutants carried by runoff from upstream, as well as downstream pollution emissions and dilution by seawater at the mouth of the sea. The characteristics of this model make it possible to simulate the spatial and temporal risk distribution in different regions and under different rainfall regimes. This model can thus be applied in other estuarine areas and provides some technical support for analysis and control of ecological destruction in estuary areas.</t>
        </is>
      </c>
      <c r="K393" s="4" t="n">
        <v>10</v>
      </c>
      <c r="L393" s="2" t="inlineStr">
        <is>
          <t>Nord uniquement</t>
        </is>
      </c>
    </row>
    <row r="394" ht="92" customHeight="1">
      <c r="A394" s="2" t="n">
        <v>393</v>
      </c>
      <c r="B394" s="3" t="inlineStr"/>
      <c r="C394" s="2" t="inlineStr"/>
      <c r="D394" s="2" t="inlineStr">
        <is>
          <t>Nest Box Use by Woodland Dormice (graphiurus Murinus): the Influence of Life Cycle and Nest Box Placement</t>
        </is>
      </c>
      <c r="E394" s="2" t="inlineStr">
        <is>
          <t>Madikiza Zjk; Bertolino S; Baxter Rm; San Ed</t>
        </is>
      </c>
      <c r="F394" s="4" t="n">
        <v>2010</v>
      </c>
      <c r="G394" s="2" t="inlineStr">
        <is>
          <t>European Journal of Wildlife Research</t>
        </is>
      </c>
      <c r="H394" s="2" t="inlineStr">
        <is>
          <t>10.1007/s10344-010-0369-x</t>
        </is>
      </c>
      <c r="I394" s="2" t="inlineStr">
        <is>
          <t>Gliridae; Artificial Nest Sites; Nest Box Use; Capture-Mark-Recapture; Breeding Period; Hibernation</t>
        </is>
      </c>
      <c r="J394" s="2" t="inlineStr">
        <is>
          <t>The use of nest boxes by the woodland dormouse, graphiurus murinus, was investigated over a 13-month period in a riverine forest of the great fish river reserve, south africa. We predicted that some characteristics of nest box placement would affect nest box use and that the seasonal pattern of nest box use would be linked to the species' life cycle and physiological and socioecological characteristics. Generalized linear models indicated that the time since nest box installation and nest box height above ground positively affected the frequency and intensity of nest box use. Male and female dormice, as well as adults and juveniles, did not differ in the number of nest boxes used and equally occupied individual nest boxes. The percentage of nest boxes used peaked during spring and summer (breeding period) and dropped during winter (hibernation). However, whereas significantly more males were caught during the mating season (spring), the number of females occupying nest boxes was constant during the year. As female dormice successfully bred in the nest boxes, the observed sexual patterns suggest that (artificial) nest sites represent an important resource for females, whereas females seem to constitute the main resource for males, as predicted by the socioecological model.</t>
        </is>
      </c>
      <c r="K394" s="4" t="n">
        <v>16</v>
      </c>
      <c r="L394" s="2" t="inlineStr">
        <is>
          <t>Majorité Sud</t>
        </is>
      </c>
    </row>
    <row r="395" ht="92" customHeight="1">
      <c r="A395" s="2" t="n">
        <v>394</v>
      </c>
      <c r="B395" s="3" t="inlineStr"/>
      <c r="C395" s="2" t="inlineStr"/>
      <c r="D395" s="2" t="inlineStr">
        <is>
          <t>Using Species Distribution Modelling to Identify 'coldspots' for Conservation of Freshwater Fishes Under a Changing Climate</t>
        </is>
      </c>
      <c r="E395" s="2" t="inlineStr">
        <is>
          <t>Stewart Ba; Ford Bm; Benson Ja</t>
        </is>
      </c>
      <c r="F395" s="4" t="n">
        <v>2022</v>
      </c>
      <c r="G395" s="2" t="inlineStr">
        <is>
          <t>Aquatic Conservation-marine and Freshwater Ecosystems</t>
        </is>
      </c>
      <c r="H395" s="2" t="inlineStr">
        <is>
          <t>10.1002/aqc.3793</t>
        </is>
      </c>
      <c r="I395" s="2" t="inlineStr">
        <is>
          <t>Climate Change; Exposure; Freshwater Fishes; Maxent; Protected Areas; Refugia</t>
        </is>
      </c>
      <c r="J395" s="2" t="inlineStr">
        <is>
          <t>Like other mediterranean regions, south-western australia is predicted to experience an increase in temperature and drought conditions as a result of climate change, leading to altered species distributions. This study provides the first assessment of the effectiveness of the reserve system in australia for conserving native freshwater fish by considering the congruence between protected areas and potential climate refugia in a global biodiversity hotspot. Using species distribution modelling, exposure to climate change was predicted for 13 native fish taxa, and priority areas (refugia) for fish conservation were identified by overlapping the present and future suitable climate envelopes of these taxa. Areas with climate refugia for &gt;70% of the native freshwater fish fauna were recognized as 'coldspots'. Two taxa were predicted to lose all suitable climate in the region by 2080, and five other taxa were predicted to lose &gt;80% of their area of suitable climate. A 'coldspot' was identified consisting of a core area where &gt;80% of taxa were predicted to persist and a larger surrounding area where &gt;70% of taxa were predicted to persist. Although 93% of the core area of the coldspot is at present contained within the established protected areas network, only 26% of the surrounding area is contained within reserve boundaries. Future conservation actions, including the design and implementation of the protected area network, should take this coldspot into consideration.</t>
        </is>
      </c>
      <c r="K395" s="4" t="n">
        <v>11</v>
      </c>
      <c r="L395" s="2" t="inlineStr">
        <is>
          <t>Nord uniquement</t>
        </is>
      </c>
    </row>
    <row r="396" ht="92" customHeight="1">
      <c r="A396" s="2" t="n">
        <v>395</v>
      </c>
      <c r="B396" s="3" t="inlineStr"/>
      <c r="C396" s="2" t="inlineStr"/>
      <c r="D396" s="2" t="inlineStr">
        <is>
          <t>Tangled Ecosystem Models: the Temptation of Siren Songs and Silence</t>
        </is>
      </c>
      <c r="E396" s="2" t="inlineStr">
        <is>
          <t>Ruiz J; Kuikka S</t>
        </is>
      </c>
      <c r="F396" s="4" t="n">
        <v>2012</v>
      </c>
      <c r="G396" s="2" t="inlineStr">
        <is>
          <t>Scientia Marina</t>
        </is>
      </c>
      <c r="H396" s="2" t="inlineStr">
        <is>
          <t>10.3989/scimar.03575.20A</t>
        </is>
      </c>
      <c r="I396" s="2" t="inlineStr">
        <is>
          <t>Ecosystem Models; Bayesian; Ecosystem Approach; Uncertainty</t>
        </is>
      </c>
      <c r="J396" s="2" t="inlineStr">
        <is>
          <t>At a meeting on marine ecosystem modelling held in barcelona in november 2010, a wide range of tools were introduced by their developers. An officer of the european commission was invited to the meeting as a key client of these tools, and he severely criticized the tools presented as being useless. This criticism led to a strong reaction by the modellers and an interesting debate. In this paper we summarize part of this debate, focusing on one of the potential reasons why final users are not using these tools: the isomorphism between the ecosystem and its deterministic representation through mathematical equations is fragile and a new generation of maps is necessary to represent the intrinsic uncertainty of their dynamics through models.</t>
        </is>
      </c>
      <c r="K396" s="4" t="n">
        <v>8</v>
      </c>
      <c r="L396" s="2" t="inlineStr">
        <is>
          <t>Nord uniquement</t>
        </is>
      </c>
    </row>
    <row r="397" ht="92" customHeight="1">
      <c r="A397" s="2" t="n">
        <v>396</v>
      </c>
      <c r="B397" s="3" t="inlineStr"/>
      <c r="C397" s="2" t="inlineStr"/>
      <c r="D397" s="2" t="inlineStr">
        <is>
          <t>Climate Change-induced Emergence of Novel Biogeochemical Provinces</t>
        </is>
      </c>
      <c r="E397" s="2" t="inlineStr">
        <is>
          <t>Reygondeau G; Cheung Wwl; Wabnitz Ccc; Lam Vwy; Frölicher T; Maury O</t>
        </is>
      </c>
      <c r="F397" s="4" t="n">
        <v>2020</v>
      </c>
      <c r="G397" s="2" t="inlineStr">
        <is>
          <t>Frontiers in Marine Science</t>
        </is>
      </c>
      <c r="H397" s="2" t="inlineStr">
        <is>
          <t>10.3389/fmars.2020.00657</t>
        </is>
      </c>
      <c r="I397" s="2" t="inlineStr">
        <is>
          <t>Physical Oceanography; Marine Biogeography; Pelagic Environment; Novel Ocean Climate; Environmental Niche Model</t>
        </is>
      </c>
      <c r="J397" s="2" t="inlineStr">
        <is>
          <t>The global ocean is commonly partitioned into 4 biomes subdivided into 56 biogeochemical provinces (bgcps) following the accepted division proposed by longhurst in 1998. Each province corresponds to a unique regional environment that shapes biodiversity and constrains ecosystem structure and functions. Biogeochemical provinces are dynamic entities that change their spatial extent and position with climate and are expected to be perturbated in the near future by global climate change. Here, we characterize the changes in spatial distribution of bgcps from 1950 to 2100 using three earth system models under two representative concentration pathways (rcp 2.6 And 8.5). We project a reorganization of the current distribution of bgcps driven mostly by a poleward shift in their distribution (18.4 Km in average per decade). Projection of the future distribution of bgcps also revealed the emergence of new climate that has no analog with past and current environmental conditions. These novel environmental conditions, here named no-analog bgcps state (nabs), will expand from 2040 to 2100 at a rate of 4.3 Mkm(2) per decade (1.2% Of the global ocean). We subsequently quantified the potential number of marine species and annual volume of fisheries catches that would experience such novel environmental conditions to roughly evaluate the impact of nabs on ecosystem services.</t>
        </is>
      </c>
      <c r="K397" s="4" t="n">
        <v>21</v>
      </c>
      <c r="L397" s="2" t="inlineStr">
        <is>
          <t>Nord uniquement</t>
        </is>
      </c>
    </row>
    <row r="398" ht="92" customHeight="1">
      <c r="A398" s="2" t="n">
        <v>397</v>
      </c>
      <c r="B398" s="3" t="inlineStr"/>
      <c r="C398" s="2" t="inlineStr"/>
      <c r="D398" s="2" t="inlineStr">
        <is>
          <t>Modelling Mangrove Dynamics in Mauritius: Implications for Conservation and Climate Resilience</t>
        </is>
      </c>
      <c r="E398" s="2" t="inlineStr">
        <is>
          <t>Sunkur R; Kantamaneni K; Bokhoree C; Rathnayake U; Fernando M</t>
        </is>
      </c>
      <c r="F398" s="4" t="n">
        <v>2025</v>
      </c>
      <c r="G398" s="2" t="inlineStr">
        <is>
          <t>Journal for Nature Conservation</t>
        </is>
      </c>
      <c r="H398" s="2" t="inlineStr">
        <is>
          <t>10.1016/j.jnc.2025.126864</t>
        </is>
      </c>
      <c r="I398" s="2" t="inlineStr">
        <is>
          <t>Climate Change; Mangroves; Mauritius; Species Distribution Modelling</t>
        </is>
      </c>
      <c r="J398" s="2" t="inlineStr">
        <is>
          <t>Mangroves are vital ecosystems offering services such as coastal protection and carbon sequestration. However, climate change will substantially impact these ecosystems, especially on island states. Currently, there is a lack of detailed studies that predict changes in mangrove distribution under future climate scenarios and those that exist rarely address the unique vulnerabilities and challenges faced by island ecosystems. The present study aimed to fill in this gap by using maxent to predict mangrove distribution at le morne, mauritius, under two climate change scenarios (ssp126 and ssp245) across four time periods: 2021-2040, 2041-2060, 2061-2080 and 2081-2100. Key predictors used were lulc, temperature seasonality, dem and slope. All auc values were in the range of 0.89-0.9 Indicating robust model performance. Results indicated mangrove inward migration constrained by existing land uses, potentially reducing ecosystem services such as carbon sequestration and biodiversity support. These findings are crucial for conservation efforts at le morne, a famous tourist site, where mangroves sustain local livelihoods. The study also supports sdgs 6, 8, 13 and 14 and the methodology can be scaled and replicated globally. Decision makers, researchers and relevant stakeholders can leverage these findings to guide proactive conservation strategies and effective planning efforts to increase climate change resilience.</t>
        </is>
      </c>
      <c r="K398" s="4" t="n">
        <v>2</v>
      </c>
      <c r="L398" s="2" t="inlineStr">
        <is>
          <t>Minorité Sud (collab)</t>
        </is>
      </c>
    </row>
    <row r="399" ht="92" customHeight="1">
      <c r="A399" s="2" t="n">
        <v>398</v>
      </c>
      <c r="B399" s="3" t="inlineStr"/>
      <c r="C399" s="2" t="inlineStr"/>
      <c r="D399" s="2" t="inlineStr">
        <is>
          <t>Improving Predictions of Coastal Benthic Invertebrate Occurrence and Density Using a Multi-scalar Approach</t>
        </is>
      </c>
      <c r="E399" s="2" t="inlineStr">
        <is>
          <t>Watson Sl; Stephenson F; Pilditch Ca; Lundquist Cj</t>
        </is>
      </c>
      <c r="F399" s="4" t="n">
        <v>2022</v>
      </c>
      <c r="G399" s="2" t="inlineStr">
        <is>
          <t>Ocean &amp; Coastal Management</t>
        </is>
      </c>
      <c r="H399" s="2" t="inlineStr">
        <is>
          <t>10.1016/j.ocecoaman.2022.106355</t>
        </is>
      </c>
      <c r="I399" s="2" t="n">
        <v/>
      </c>
      <c r="J399" s="2" t="inlineStr">
        <is>
          <t>Spatial data detailing both the distribution and density of functionally important marine species are needed to inform management decisions. Species distribution models (sdms) have proven helpful in this regard; however, models often focus only on species occurrences derived from spatially expansive datasets and lack the resolution and detail required to inform regional management decisions. Boosted regression trees (brt) were used to produce high-resolution sdms (250 m) at two spatial scales predicting probability of occurrence, abundance (count per sample unit), density (count per km(2)) and uncertainty for seven coastal seafloor taxa that vary in habitat usage and distribution to examine prediction differences and implications for coastal management. We investigated if small scale regionally focussed models (82,000 km(2)) can provide improved predictions compared to data-rich national scale models (4.2 Million km(2)). We explored the variability in predictions across model type (occurrence vs abundance) and model scale to determine if specific taxa models or model types are more robust to geographical variability. National scale occurrence models correlated well with broad-scale environmental predictors, resulting in higher auc (area under the receiver operating curve) and deviance explained scores; however, they tended to overpredict in the coastal environment and lacked spatially differentiated detail for some taxa. Regional models had lower overall performance, but for some taxa, spatial predictions were more differentiated at a localised ecological scale. National density models were often spatially refined and highlighted areas of ecological relevance producing more useful outputs than regional-scale models. The utility of a two-scale approach aids the selection of the most optimal combination of models to create a spatially informative density model, as results contrasted for specific taxa between model type and scale. However, it is vital that robust predictions of occurrence and abundance are generated as inputs for the combined density model as areas that do not spatially align between models can be discarded. This study demonstrates the variability in sdm outputs created over different geographical scales and highlights implications and opportunities for managers utilising these tools for regional conservation, particularly in data-limited environments.</t>
        </is>
      </c>
      <c r="K399" s="4" t="n">
        <v>1</v>
      </c>
      <c r="L399" s="2" t="inlineStr">
        <is>
          <t>Nord uniquement</t>
        </is>
      </c>
    </row>
    <row r="400" ht="92" customHeight="1">
      <c r="A400" s="2" t="n">
        <v>399</v>
      </c>
      <c r="B400" s="3" t="inlineStr"/>
      <c r="C400" s="2" t="inlineStr"/>
      <c r="D400" s="2" t="inlineStr">
        <is>
          <t>Alternate Stable States Theory: Critical Evaluation and Relevance to Marine Conservation</t>
        </is>
      </c>
      <c r="E400" s="2" t="inlineStr">
        <is>
          <t>Guarini Jm; Coston-guarini J</t>
        </is>
      </c>
      <c r="F400" s="4" t="n">
        <v>2024</v>
      </c>
      <c r="G400" s="2" t="inlineStr">
        <is>
          <t>Journal of Marine Science and Engineering</t>
        </is>
      </c>
      <c r="H400" s="2" t="inlineStr">
        <is>
          <t>10.3390/jmse12020261</t>
        </is>
      </c>
      <c r="I400" s="2" t="inlineStr">
        <is>
          <t>Multiple Stable States; Tipping Points; Theoretical Frameworks; Models; Marine Protected Areas</t>
        </is>
      </c>
      <c r="J400" s="2" t="inlineStr">
        <is>
          <t>In their 2023 book, "the blue compendium: from knowledge to action for a sustainable ocean economy", lubchenko and haugan invoked alternate stable (as) states marginally as an undesired consequence of sources of disturbance on populations, communities and ecosystems. They did not provide detailed arguments, but considered the existence of as states as a given. Conversely, may, in his 1977 nature article, pointed out that, when applied to systems that are complex, "the [as states] theory remains largely metaphorical". This is the starting point of this critical review, which aims to re-examine the general theory behind as states in ecological systems and its applications to marine ecology and conservation. The focus is first on theory, taking as examples communities that sustain competition and studying the relative importance of the fluxes of individuals between simple low-dimension, interconnected systems. We find that a minimal formulation of fluxes is sufficient to obtain a set of non-null multiple stable (ms) states and to trigger shifts between as states when fluxes become large enough. This provides new insights into the theory of rescue and mass effects by distinguishing them through a threshold at which the system dynamics shift from one stable equilibrium to another. Then, we consider how the theoretical framework of as states has been applied in marine environments. It appears that many applications have confounded shifts between as states and changes in the structure of systems, particularly when the complexity of the systems increases. The main difficulty for any application remains that the concepts of ms and as states can only be established and validated for low-dimension systems and simplified experiments. This is because the mathematical properties of models that describe large-dimension, complex systems deviate from the observed characteristics of their real-world counterparts. There are many intriguing scientific challenges around the plausible shifts between as states, but a deeper understanding and characterization of their occurrence in nature would require a significant investment in modeling to formulate predictive ecosystem models.</t>
        </is>
      </c>
      <c r="K400" s="4" t="n">
        <v>4</v>
      </c>
      <c r="L400" s="2" t="inlineStr">
        <is>
          <t>Nord uniquement</t>
        </is>
      </c>
    </row>
    <row r="401" ht="92" customHeight="1">
      <c r="A401" s="2" t="n">
        <v>400</v>
      </c>
      <c r="B401" s="3" t="inlineStr"/>
      <c r="C401" s="2" t="inlineStr"/>
      <c r="D401" s="2" t="inlineStr">
        <is>
          <t>Integrated Assessment Models for Ecologists: the Present and the Future</t>
        </is>
      </c>
      <c r="E401" s="2" t="inlineStr">
        <is>
          <t>Harfoot M; Tittensor Dp; Newbold T; Mcinerny G; Smith Mj; Scharlemann Jpw</t>
        </is>
      </c>
      <c r="F401" s="4" t="n">
        <v>2014</v>
      </c>
      <c r="G401" s="2" t="inlineStr">
        <is>
          <t>Global Ecology and Biogeography</t>
        </is>
      </c>
      <c r="H401" s="2" t="inlineStr">
        <is>
          <t>10.1111/geb.12100</t>
        </is>
      </c>
      <c r="I401" s="2" t="inlineStr">
        <is>
          <t>Aim; Gcam; Image; Integrated Assessment Models; Land-Cover Projections; Land-Use Projections; Message; Scenarios</t>
        </is>
      </c>
      <c r="J401" s="2" t="inlineStr">
        <is>
          <t>Aimhuman impacts on the biosphere are a matter of urgent and growing concern, with ecologists increasingly being asked to project biodiversity futures. The intergovernmental platform on biodiversity and ecosystem services (ipbes) is likely to comprehensively assess such projections, yet despite being widely used and potentially critical tools for analysing socio-environmental futures, integrated assessment models (iams) have received little attention from ecological modellers. We aim to raise awareness and understanding of iams among ecologists by describing the structure and composition of iams, assessing their utility for biodiversity projections and identifying limitations that hamper greater interaction between scientists using iams and those using ecological models. We also hope to inspire more accessible and applicable models by suggesting development needs for iams. Methodswe conduct a systematic review of four state-of-the-art iams, which describes and contrasts key model features and analyses six aspects of iams that are of fundamental interest to ecologists. Conclusionsiams could be valuable for modelling biodiversity futures; however, current iams were not developed for this application and challenges remain for ecologists looking to use their outputs. Separating and understanding the differences resulting from iam formulation and those resulting from specific scenario assumptions is currently problematic, and current iams may be unable to accurately represent environmental conditions for both earth-system projections and for building robust models of biodiversity because key ecological processes are absent. We suggest that model intercomparisons would identify differences in model dynamics, and detailed studies of how dynamical interactions between components influence behaviour would address why such differences arise. Bio-economic fisheries models and agriculture pollination models provide starting points for integrating key ecological feedbacks within iams. Ultimately, making iams more accessible within the multidisciplinary study of global change, drawing on user-centred research, would enable more resolved, reliable and accurate assessment of how earth's socio-ecological system is approaching planetary boundaries.</t>
        </is>
      </c>
      <c r="K401" s="4" t="n">
        <v>63</v>
      </c>
      <c r="L401" s="2" t="inlineStr">
        <is>
          <t>Nord uniquement</t>
        </is>
      </c>
    </row>
    <row r="402" ht="92" customHeight="1">
      <c r="A402" s="2" t="n">
        <v>401</v>
      </c>
      <c r="B402" s="3" t="inlineStr"/>
      <c r="C402" s="2" t="inlineStr"/>
      <c r="D402" s="2" t="inlineStr">
        <is>
          <t>Comparing Bayesian and Frequentist Methods of Fisheries Models: Hierarchical Catch Curves</t>
        </is>
      </c>
      <c r="E402" s="2" t="inlineStr">
        <is>
          <t>Doll Jc; Lauer Te</t>
        </is>
      </c>
      <c r="F402" s="4" t="n">
        <v>2014</v>
      </c>
      <c r="G402" s="2" t="inlineStr">
        <is>
          <t>Journal of Great Lakes Research</t>
        </is>
      </c>
      <c r="H402" s="2" t="inlineStr">
        <is>
          <t>10.1016/j.jglr.2014.07.006</t>
        </is>
      </c>
      <c r="I402" s="2" t="inlineStr">
        <is>
          <t>Jags; Hierarchical Model; Simulated Data; Yellow Perch</t>
        </is>
      </c>
      <c r="J402" s="2" t="inlineStr">
        <is>
          <t>Bayesian inference is an emerging statistical paradigm and is becoming an increasingly used alternative to frequentist inference. Unfortunately, little is known about the efficacy of bayesian inference and how it relates to the historical methodology of evaluating fisheries related models. Mortality information is routinely used in fisheries management to describe fish population abundance over time and has been historically estimated using catch curves and frequentist inference (i.E., Maximum likelihood estimation). The objective of this study was to compare frequentist and bayesian inference approaches to estimate instantaneous mortality (z) from a hierarchical catch curve model. The data used in the comparison were from a long term monitoring program of yellow perch percaflavescens from southern lake michigan in addition to a simulated dataset where parameter estimates were compared to known values. Point estimates of z were similar among both methods. Similarly, bayesian inference 95% credible intervals were concordant with frequentist 95% confidence intervals. However, the root mean squared error of frequentist inference increased at a higher rate than bayesian inference with increasing variability in the simulated dataset our study builds on the literature that seeks to compare results between these two paradigms to assist managers to make the best decision possible when deciding what statistical paradigm to employ. (C) 2014 international association for great lakes research. Published by elsevier b.V. All rights reserved.</t>
        </is>
      </c>
      <c r="K402" s="4" t="n">
        <v>6</v>
      </c>
      <c r="L402" s="2" t="inlineStr">
        <is>
          <t>Nord uniquement</t>
        </is>
      </c>
    </row>
    <row r="403" ht="92" customHeight="1">
      <c r="A403" s="2" t="n">
        <v>402</v>
      </c>
      <c r="B403" s="3" t="inlineStr"/>
      <c r="C403" s="2" t="inlineStr"/>
      <c r="D403" s="2" t="inlineStr">
        <is>
          <t>A Remote Sensing Model for Coral Recruitment Habitat</t>
        </is>
      </c>
      <c r="E403" s="2" t="inlineStr">
        <is>
          <t>Radford B; Puotinen M; Sahin D; Boutros N; Wyatt M; Gilmour J</t>
        </is>
      </c>
      <c r="F403" s="4" t="n">
        <v>2024</v>
      </c>
      <c r="G403" s="2" t="inlineStr">
        <is>
          <t>Remote Sensing of Environment</t>
        </is>
      </c>
      <c r="H403" s="2" t="inlineStr">
        <is>
          <t>10.1016/j.rse.2024.114231</t>
        </is>
      </c>
      <c r="I403" s="2" t="inlineStr">
        <is>
          <t>Remote Sensing; Coral Reef; Coral Recruitment; Machine Learning; Ensemble Methods; Restoration</t>
        </is>
      </c>
      <c r="J403" s="2" t="inlineStr">
        <is>
          <t>1. There is an increased need for habitat models of coral reefs to aid active interventions and restoration efforts rather than just map reef habitat extent. Habitat models provide the base layer for connectivity estimates among coral populations, to identify sites with likely increased coral survival and reduced project costs. We present a spatial modelling method to better identify coral reef habitats for coral recruitment and survival. 2. We demonstrate these methods for an offshore reef cluster in north western australia that has lost live coral as a result of successive bleaching events. This isolated set of reefs has high levels of coral self-recruitment, which makes them a good test for methods that underpin spatial optimisation of coral restoration locations. 3. Our method uses satellite derived, multiscale depth and rugosity metrics to model habitat classes, and applies randomforest cross-validated variable importance to optimally select a subset of these metrics that best model each habitat. Our approach produces improved models compared to existing object-based segmentation methods by overcoming a bias toward larger single-scale homogenous reef features. 4. Our method produces robust models of target reef recruitment habitats with encrusting and juvenile corals with crustose coralline algae but also models of habitats that are not desirable as recruitment habitat such as turf algae, sand, and rubble. All these models meet or exceed accepted accuracy benchmarks (accuracy and auc values &gt;0.8 On blind hold-out data used for validation and kappa values &gt;0.6). 5. These models are specifically designed to support coral restoration including prime coral recruitment habitats with a mixture of crustose coralline encrusting and juvenile corals. 6. We demonstrate how spatially explicit model validation can identify locations within the target area where models are most and least supported, providing valuable additional insights into planning targeted survey efforts to reduce spatial uncertainty, and targeted restoration interventions that have the highest probability of success. 7. Our method has broad utility due to the widely and freely available sentinel 2 remote sensing data cover for most reef systems globally, and field data collected with a simple drop camera system and classified with via the reefcloud open access image classification system. It also has potential for adaption and refinement using other finer scale commercial remote sensing satellite data that can be used to drive digital elevation models including planet labs skysat and worldview 3 data.</t>
        </is>
      </c>
      <c r="K403" s="4" t="n">
        <v>17</v>
      </c>
      <c r="L403" s="2" t="inlineStr">
        <is>
          <t>Nord uniquement</t>
        </is>
      </c>
    </row>
    <row r="404" ht="92" customHeight="1">
      <c r="A404" s="2" t="n">
        <v>403</v>
      </c>
      <c r="B404" s="3" t="inlineStr"/>
      <c r="C404" s="2" t="inlineStr"/>
      <c r="D404" s="2" t="inlineStr">
        <is>
          <t>Identifying Humpback Whale Calving Grounds: Ensemble Modelling and Spatial Analysis of Critical Habitat in Bahía De Banderas, Mexico</t>
        </is>
      </c>
      <c r="E404" s="2" t="inlineStr">
        <is>
          <t>Noriega F; Lecours V; Frisch-jordán a; Medrano-gonzález L</t>
        </is>
      </c>
      <c r="F404" s="4" t="n">
        <v>2024</v>
      </c>
      <c r="G404" s="2" t="inlineStr">
        <is>
          <t>Journal of the Marine Biological Association of the United Kingdom</t>
        </is>
      </c>
      <c r="H404" s="2" t="inlineStr">
        <is>
          <t>10.1017/S0025315424000821</t>
        </is>
      </c>
      <c r="I404" s="2" t="inlineStr">
        <is>
          <t>Cetacean Ecology; Conservation; Ensemble Modelling; Management; Marine Mammal Distribution; Mpa; Planning</t>
        </is>
      </c>
      <c r="J404" s="2" t="inlineStr">
        <is>
          <t>Understanding the relationships between cetaceans and their environment is crucial for conservation. This study examined humpback whales in bah &amp; iacute;a de banderas, mexico, identifying key calving habitats. From 2018 to 2023, 1066 sightings were recorded, including 242 mother-calf groups, 109 mating groups, and 715 other groups. Spatial analysis revealed a non-random distribution; both the kruskal-wallis and wilcoxon-mann-whitney tests detected significant differences (p &lt; 0.05) In site preferences. Calving mothers favoured habitats with a mean depth of 59 m and a distance of 2 km from the coast, while mating groups preferred locations at 126 m and 4 km, and other groups chose areas at 149 m and 4 km. All groups were found in relatively flat areas around 2 degrees seafloor slope. A dispersion test indicated a significant relationship between the location of calving mothers and environmental factors. K-means clustering showed 83.6% Of calving mothers' sightings at depths less than 40 m and 2 km from the coast. Ensemble species distribution models identified three critical calving areas: one large area (261.8 Km(2)) along the north coast and two smaller areas (9.5 And 5.4 Km(2)) at the southern end of the bay. This study highlights bah &amp; iacute;a de banderas as a vital breeding habitat for humpback whales, providing insights for conservation strategies to protect calving grounds during the breeding season.</t>
        </is>
      </c>
      <c r="K404" s="4" t="n">
        <v>2</v>
      </c>
      <c r="L404" s="2" t="inlineStr">
        <is>
          <t>Majorité Sud</t>
        </is>
      </c>
    </row>
    <row r="405" ht="92" customHeight="1">
      <c r="A405" s="2" t="n">
        <v>404</v>
      </c>
      <c r="B405" s="3" t="inlineStr"/>
      <c r="C405" s="2" t="inlineStr"/>
      <c r="D405" s="2" t="inlineStr">
        <is>
          <t>Trophic Reorganisation of Animal Communities Under Climate Change</t>
        </is>
      </c>
      <c r="E405" s="2" t="inlineStr">
        <is>
          <t>Mendoza M; Araújo Mb</t>
        </is>
      </c>
      <c r="F405" s="4" t="n">
        <v>2025</v>
      </c>
      <c r="G405" s="2" t="inlineStr">
        <is>
          <t>Journal of Biogeography</t>
        </is>
      </c>
      <c r="H405" s="2" t="inlineStr">
        <is>
          <t>10.1111/jbi.15105</t>
        </is>
      </c>
      <c r="I405" s="2" t="inlineStr">
        <is>
          <t>Biodiversity Conservation; Community Trophic Structure; Ecological Modelling; Extinction Drivers; Global Change Ecology; Invasion Drivers; Self-Organisation; Trophic Biogeography</t>
        </is>
      </c>
      <c r="J405" s="2" t="inlineStr">
        <is>
          <t>Aim: this study employs a novel modelling approach to analyse and project global transformations in trophic structures driven by 21st-century climate change. The objective is to assess the impacts of these changes on trophic dynamics, providing insights to inform future research and biodiversity conservation strategies. Location: a total of 14,520 terrestrial grid cells of 1 degrees x 1 degrees globally. Time period: the study uses 1990 as the baseline climate reference and projects current (2018) and future climate conditions for 2040, 2060, 2080 and 2100 under three shared socioeconomic pathways (ssps). Major taxa studied: trophic structures were assessed for 15,265 species, including 9993 non-marine birds and 5272 terrestrial mammals, across 9 predefined trophic guilds. Methods: a spatially explicit community trophic structure model was implemented using the extreme gradient boosting algorithm (xgboost). The model was trained using 1990 climatic data and a subset of 6610 continental cells partially or fully overlapping with protected areas. It was subsequently used to project current and future changes in trophic structures under three shared socioeconomic pathways: ssp2-45, ssp3-70 and ssp5-85. Results: the xgboost model showed high predictive accuracy (86%, kappa = 0.91). Projections reveal extinction pressures concentrated in tropical and subtropical regions, disproportionately affecting specialised guilds such as frugivores and invertivores, while colonisation pressures predominantly occur in boreal, temperate and high-altitude regions, such as the andes and the himalayas, favouring invertivores, plant-invertivores and granivores. By the end of the century, significant trophic reorganisations are projected, potentially leading to a global homogenisation of trophic structures. Main conclusions: climate change is driving significant transformations in trophic communities globally, with uneven effects across regions and trophic guilds. These reorganisations highlight the vulnerability of specialised guilds and the potential expansion of more generalist ones. Integrating community trophic structure models (ctsms) into biodiversity conservation strategies is essential to complement species distribution models, providing a more comprehensive framework that integrates both trophic dynamics and the individual responses of species to their environment. This approach reinforces the importance of trophic biogeography as a key subdiscipline within biogeography, offering actionable insights for mitigating climate change impacts on biodiversity and guiding global conservation efforts.</t>
        </is>
      </c>
      <c r="K405" s="4" t="n">
        <v>3</v>
      </c>
      <c r="L405" s="2" t="inlineStr">
        <is>
          <t>Nord uniquement</t>
        </is>
      </c>
    </row>
    <row r="406" ht="92" customHeight="1">
      <c r="A406" s="2" t="n">
        <v>405</v>
      </c>
      <c r="B406" s="3" t="inlineStr"/>
      <c r="C406" s="2" t="inlineStr"/>
      <c r="D406" s="2" t="inlineStr">
        <is>
          <t>Modelling Emergent Trophic Strategies in Plankton</t>
        </is>
      </c>
      <c r="E406" s="2" t="inlineStr">
        <is>
          <t>Andersen Kh; Aksnes Dl; Berge T; Fiksen O; Visser a</t>
        </is>
      </c>
      <c r="F406" s="4" t="n">
        <v>2015</v>
      </c>
      <c r="G406" s="2" t="inlineStr">
        <is>
          <t>Journal of Plankton Research</t>
        </is>
      </c>
      <c r="H406" s="2" t="inlineStr">
        <is>
          <t>10.1093/plankt/fbv054</t>
        </is>
      </c>
      <c r="I406" s="2" t="inlineStr">
        <is>
          <t>Trade-Off; Optimization; Mixotrophy</t>
        </is>
      </c>
      <c r="J406" s="2" t="inlineStr">
        <is>
          <t>Plankton are typically divided into phytoplankton and zooplankton in marine ecosystem models. Yet, most protists in the photic zone engage in some degree of phagotrophy, and it has been suggested that trophic strategy is really a continuum between pure phototrophs (phytoplankton) and pure phagotrophs (unicellular zooplankton). Such a continuum of trophic strategies is well represented by trait-based modelling techniques. A key model ingredient is the size of individual cells, as size constrains affinities for nutrient uptake, photosynthesis and active encounter with other cells. We outline a general trait-based model of a unicellular planktonic organism where size is a central trait and where nutrient uptake, photosynthesis and phagotrophy are determined by investments into these functions and by the physical constraints imposed by organism size. This framework provides simple predictions of how trophic strategy correlates with size.</t>
        </is>
      </c>
      <c r="K406" s="4" t="n">
        <v>45</v>
      </c>
      <c r="L406" s="2" t="inlineStr">
        <is>
          <t>Nord uniquement</t>
        </is>
      </c>
    </row>
    <row r="407" ht="92" customHeight="1">
      <c r="A407" s="2" t="n">
        <v>406</v>
      </c>
      <c r="B407" s="3" t="inlineStr"/>
      <c r="C407" s="2" t="inlineStr"/>
      <c r="D407" s="2" t="inlineStr">
        <is>
          <t>Climatic Influences and Anthropogenic Stressors: an Integrated Framework for Streamflow Management in Mediterranean-climate California, Usa</t>
        </is>
      </c>
      <c r="E407" s="2" t="inlineStr">
        <is>
          <t>Grantham Te; Merenlender Am; Resh Vh</t>
        </is>
      </c>
      <c r="F407" s="4" t="n">
        <v>2010</v>
      </c>
      <c r="G407" s="2" t="inlineStr">
        <is>
          <t>Freshwater Biology</t>
        </is>
      </c>
      <c r="H407" s="2" t="inlineStr">
        <is>
          <t>10.1111/j.1365-2427.2009.02379.x</t>
        </is>
      </c>
      <c r="I407" s="2" t="inlineStr">
        <is>
          <t>Endangered Species; Environmental Flow; Hydrologic Variability; Salmonids; Seasonality; Water Resource Management</t>
        </is>
      </c>
      <c r="J407" s="2" t="inlineStr">
        <is>
          <t>1. In mediterranean and other water-stressed climates, water management is critical to the conservation of freshwater ecosystems. To secure and maintain water allocations for the environment, integrated water management approaches are needed that consider ecosystem flow requirements, patterns of human water demands and the temporal and spatial dynamics of water availability. 2. Human settlements in mediterranean climates have constructed water storage and conveyance projects at a scale and level of complexity far exceeding those in other, less seasonal climates. As a result, multiple ecological stressors associated with natural periods of flooding and drying are compounded by anthropogenic impacts resulting from water infrastructure development. 3. Despite substantial investments in freshwater ecosystem conservation, particularly in california, u.S.A., Success has been limited because the scales at which river management and restoration are implemented are often discordant with the temporal and spatial scales at which ecosystem processes operate. Often, there is also strong social and political resistance to restricting water allocation to existing consumptive uses for environmental protection purposes. Furthermore, institutions rarely have the capacity to develop and implement integrated management programmes needed for freshwater ecosystem conservation. 4. We propose an integrated framework for streamflow management that explicitly considers the temporal and spatial dynamics of water supply and needs of both human and natural systems. This approach makes it possible to assess the effects of alternative management strategies to human water security and ecosystem conditions and facilitates integrated decision-making by water management institutions. 5. We illustrate the framework by applying a gis-based hydrologic model in a mediterranean-climate watershed in sonoma county, california, u.S.A. The model is designed to assess the hydrologic impacts of multiple water users distributed throughout a stream network. We analyse the effects of vineyard water management on environmental flows to (i) evaluate streamflow impacts from small storage ponds designed to meet human water demands and reduce summer diversions, (ii) prioritise the placement of storage ponds to meet human water needs while optimising environmental flow benefits and (iii) examine the environmental and social consequences of flow management policies designed to regulate the timing of diversions to protect ecosystem functions. 6. Thematic implications: spatially explicit models that represent anthropogenic stressors (e.G. Water diversions) and environmental flow needs are required to address persistent and growing threats to freshwater biodiversity. A coupled human-natural system approach to water management is particularly useful in mediterranean climates, characterised by severe competition for water resources and high spatial and temporal variability in flow regimes. However, lessons learned from our analyses are applicable to other highly seasonal systems and those that are expected to have increased precipitation variability resulting from climate change.</t>
        </is>
      </c>
      <c r="K407" s="4" t="n">
        <v>76</v>
      </c>
      <c r="L407" s="2" t="inlineStr">
        <is>
          <t>Nord uniquement</t>
        </is>
      </c>
    </row>
    <row r="408" ht="92" customHeight="1">
      <c r="A408" s="2" t="n">
        <v>407</v>
      </c>
      <c r="B408" s="3" t="inlineStr"/>
      <c r="C408" s="2" t="inlineStr"/>
      <c r="D408" s="2" t="inlineStr">
        <is>
          <t>Spotting Intruders: Species Distribution Models for Managing Invasive Intertidal Macroalgae</t>
        </is>
      </c>
      <c r="E408" s="2" t="inlineStr">
        <is>
          <t>Blanco a; Larrinaga Ar; Neto Jm; Troncoso J; Méndez G; Domínguez-lapido P; Ovejero a; Pereira L; Mouga Tm; Gaspar R; Martínez B; Lemos Mfl; Olabarria C</t>
        </is>
      </c>
      <c r="F408" s="4" t="n">
        <v>2021</v>
      </c>
      <c r="G408" s="2" t="inlineStr">
        <is>
          <t>Journal of Environmental Management</t>
        </is>
      </c>
      <c r="H408" s="2" t="inlineStr">
        <is>
          <t>10.1016/j.jenvman.2020.111861</t>
        </is>
      </c>
      <c r="I408" s="2" t="inlineStr">
        <is>
          <t>Invasive Species Management; Invasive Macroalgae Mapping; Species Distribution Modelling; Anthropogenic Predictors</t>
        </is>
      </c>
      <c r="J408" s="2" t="inlineStr">
        <is>
          <t>Invasive macroalgae represent one of the major threats to marine biodiversity, ecosystem functioning and structure, as well as being important drivers of ecosystem services depletion. Many such species have become well established along the west coast of the iberian peninsula. However, the lack of information about the distribution of the invaders and the factors determining their occurrence make bioinvasions a difficult issue to manage. Such information is key to enabling the design and implementation of effective management plans. The present study aimed to map the current probability of presence of six invasive macroalgae: grateloupia turuturu, asparagopsis armata, colpomenia peregrina, sargassum muticum, undaria pinnatifida, and codium fragile ssp. Fragile. For this purpose, an extensive field survey was carried out along the coast of the north-western iberian peninsula. Species distribution models (sdms) were then used to map the presence probability of these invasive species throughout the study region on the basis of environmental and anthropogenic predictor variables. The southern galician rias were identified as the main hotspots of macroalgal invasion, with a high probability of occurrence for most of the species considered. Conversely, the probability of presence on the portuguese coast was generally low. Physico-chemical variables were the most important factors for predicting the distribution of invasive macroalgae contributing between 57.27 And 85.24% To the ensemble models. However, anthropogenic factors (including size of vessels, number of shipping lines, distance from ports, population density, etc.) Considerably improved the estimates of the probability of occurrence for most of the target species. This study is one of the few to include anthropogenic factors in sdms for invasive macroalgae. The findings suggest that management actions aimed at controlling these species should strengthen control and surveillance at ports, particularly in southern galician rias. Early detection should be of main concern for risk assessment plans on the portuguese coast.</t>
        </is>
      </c>
      <c r="K408" s="4" t="n">
        <v>25</v>
      </c>
      <c r="L408" s="2" t="inlineStr">
        <is>
          <t>Nord uniquement</t>
        </is>
      </c>
    </row>
    <row r="409" ht="92" customHeight="1">
      <c r="A409" s="2" t="n">
        <v>408</v>
      </c>
      <c r="B409" s="3" t="inlineStr"/>
      <c r="C409" s="2" t="inlineStr"/>
      <c r="D409" s="2" t="inlineStr">
        <is>
          <t>Esd Ideas: Extended Net Zero Simulations Are Critical for Informed Decision Making</t>
        </is>
      </c>
      <c r="E409" s="2" t="inlineStr">
        <is>
          <t>King Ad; Abram N; Alastrué De Asenjo E; Ziehn T</t>
        </is>
      </c>
      <c r="F409" s="4" t="n">
        <v>2025</v>
      </c>
      <c r="G409" s="2" t="inlineStr">
        <is>
          <t>Earth System Dynamics</t>
        </is>
      </c>
      <c r="H409" s="2" t="inlineStr">
        <is>
          <t>10.5194/esd-16-1605-2025</t>
        </is>
      </c>
      <c r="I409" s="2" t="n">
        <v/>
      </c>
      <c r="J409" s="2" t="inlineStr">
        <is>
          <t>Climate changes under net zero emissions will take many centuries to play out, particularly in the southern hemisphere and in the ocean and cryosphere. New millennial-length earth system model simulations are required to better understand committed changes and their dependence on delays in reaching net zero emissions, especially with respect to local and regional extremes.</t>
        </is>
      </c>
      <c r="K409" s="4" t="n">
        <v>0</v>
      </c>
      <c r="L409" s="2" t="inlineStr">
        <is>
          <t>Nord uniquement</t>
        </is>
      </c>
    </row>
    <row r="410" ht="92" customHeight="1">
      <c r="A410" s="2" t="n">
        <v>409</v>
      </c>
      <c r="B410" s="3" t="inlineStr"/>
      <c r="C410" s="2" t="inlineStr"/>
      <c r="D410" s="2" t="inlineStr">
        <is>
          <t>Investigating Fish Reproduction Phenology and Essential Habitats by Identifying the Main Spatio-temporal Patterns of Fish Distribution</t>
        </is>
      </c>
      <c r="E410" s="2" t="inlineStr">
        <is>
          <t>Alglave B; Olmos M; Casemajor J; Etienne Mp; Rivot E; Woillez M; Vermard Y</t>
        </is>
      </c>
      <c r="F410" s="4" t="n">
        <v>2024</v>
      </c>
      <c r="G410" s="2" t="inlineStr">
        <is>
          <t>Ices Journal of Marine Science</t>
        </is>
      </c>
      <c r="H410" s="2" t="inlineStr">
        <is>
          <t>10.1093/icesjms/fsae099</t>
        </is>
      </c>
      <c r="I410" s="2" t="inlineStr">
        <is>
          <t>Species Distribution; Spatiotemporal Modeling; Spawning Phenology; Spawning Season; Intra- And Inter-Variability</t>
        </is>
      </c>
      <c r="J410" s="2" t="inlineStr">
        <is>
          <t>Fish spawning phenology is a major concern for conservation and fisheries management. New intensive data sources, such as gps-based tracking data and high-resolution catch declaration data, are becoming increasingly available in the field of marine ecology. These data benefit from high spatiotemporal resolution and open new research avenues for investigating the interannual variability in fish phenology. In this paper, we demonstrate how an integrated species distribution model informed by commercial catch data combined with spatiotemporal dimension reduction methods known as empirical orthogonal functions (eofs) can be used to synthesize spatiotemporal signals in fish reproduction phenology. Specifically, we address the following questions: (1) can we identify seasonal spatial patterns that can be interpreted in terms of reproductive phenology and essential habitats? (2) Can we identify changes in reproductive phenology over time? (3) Are these changes related to environmental drivers? The analysis illustrates the reproductive phenology of three key commercial species in the bay of biscay (sole, hake, and sea bass). The eof analysis emphasized strong seasonal spatiotemporal patterns that correspond to reproduction patterns and feeding patterns. Based on this methodology, we identified seasonal variations in the timing of reproduction, and we related these variations to sea surface temperature, a key driver of fish reproduction.</t>
        </is>
      </c>
      <c r="K410" s="4" t="n">
        <v>3</v>
      </c>
      <c r="L410" s="2" t="inlineStr">
        <is>
          <t>Nord uniquement</t>
        </is>
      </c>
    </row>
    <row r="411" ht="92" customHeight="1">
      <c r="A411" s="2" t="n">
        <v>410</v>
      </c>
      <c r="B411" s="3" t="inlineStr"/>
      <c r="C411" s="2" t="inlineStr"/>
      <c r="D411" s="2" t="inlineStr">
        <is>
          <t>Food and Feeding Strategies of the Green Tiger Shrimp, Penaeus Semisulcatus De Haan, 1844, in Southeastern India</t>
        </is>
      </c>
      <c r="E411" s="2" t="inlineStr">
        <is>
          <t>Rajkumar M; Pillai Sl; Saravanan R; Thirumalaiselvan S; Remya L</t>
        </is>
      </c>
      <c r="F411" s="4" t="n">
        <v>2024</v>
      </c>
      <c r="G411" s="2" t="inlineStr">
        <is>
          <t>Journal of Crustacean Biology</t>
        </is>
      </c>
      <c r="H411" s="2" t="inlineStr">
        <is>
          <t>10.1093/jcbiol/ruae017</t>
        </is>
      </c>
      <c r="I411" s="2" t="inlineStr">
        <is>
          <t>Crustacea; Fisheries; Food Items; Gastrosomatic Index; Fisheries Management; Monsoons</t>
        </is>
      </c>
      <c r="J411" s="2" t="inlineStr">
        <is>
          <t>Observations and analysis of the food and feeding habits of penaeid shrimp are decisive for understanding food webs and ecological processes. Published information on the feeding habits of the green shrimp, penaeus semisulcatus de haan, 1844, from indian waters, however, dates back four decades, despite the fact that green tiger shrimp is one of the important shrimp species that forms a unique fishery in palk bay, on the southeastern india. Hence, its dietary preferences were analysed concerning sex, season, gonad maturity, and size. The species preyed on were composed of diversified components, with mollusc remains being the most common food item in females, followed by crustacean remains, whereas in males, the crustacean remains were the most common food items followed by mollusc remains. There was no significant difference in the gastrosomatic index of females and gonadal maturity stages among seasons, but a significant difference among size groups. In males, there was no significant difference among seasons, gonadal maturity, and size groups. Females were more active feeders than males, and the difference could be seen in their size groups. Larger groups fed more actively than smaller groups. Feeding was more active in the post-monsoon and summer monsoon seasons. Penaeus semisulcatus dominates the ecosystem among the shrimp species due to its carnivorous behaviour. The observations made in this study form key inputs for trophic modelling and ecosystem-based studies, which could help develop suitable strategies for managing the shrimp resource in palk bay.</t>
        </is>
      </c>
      <c r="K411" s="4" t="n">
        <v>3</v>
      </c>
      <c r="L411" s="2" t="inlineStr">
        <is>
          <t>Sud uniquement</t>
        </is>
      </c>
    </row>
    <row r="412" ht="92" customHeight="1">
      <c r="A412" s="2" t="n">
        <v>411</v>
      </c>
      <c r="B412" s="3" t="inlineStr"/>
      <c r="C412" s="2" t="inlineStr"/>
      <c r="D412" s="2" t="inlineStr">
        <is>
          <t>Simplifying the Calibration of Ecological Models by Using the Parameter Estimation Tool (pest): the Curonian Lagoon Case</t>
        </is>
      </c>
      <c r="E412" s="2" t="inlineStr">
        <is>
          <t>Kaynaroglu B; Zilius M; Idzelyte R; Razinkovas-baziukas Aob; Umgiesser G</t>
        </is>
      </c>
      <c r="F412" s="4" t="n">
        <v>2025</v>
      </c>
      <c r="G412" s="2" t="inlineStr">
        <is>
          <t>Ecological Informatics</t>
        </is>
      </c>
      <c r="H412" s="2" t="inlineStr">
        <is>
          <t>10.1016/j.ecoinf.2025.103213</t>
        </is>
      </c>
      <c r="I412" s="2" t="inlineStr">
        <is>
          <t>Automated Calibration; Pest; Parameter Optimization; Curonian Lagoon; Nutrient Cycle; Ecological Model</t>
        </is>
      </c>
      <c r="J412" s="2" t="inlineStr">
        <is>
          <t>In this study, we implemented an automated calibration procedure for an ecological model of the curonian lagoon, supported by a comprehensive two-year field observation dataset. Data from the second-year were used for model calibration, while first-year observations served for the validation of the model's performance in simulating nutrient dynamics. Calibration is essential for improving the accuracy and reliability of process-based ecological models. However, subjective and time-consuming manual (trial-and-error) calibration methods cannot ensure optimal parameter match. To address this, we automated the calibration of a newly developed ecological model to improve the simulation of nutrient dynamics as ammonia, nitrate, and phosphate in the estuarine system (curonian lagoon). Calibration was carried out using parameter estimation (pest) and pest++ tools, focusing on three aforementioned limiting nutrient forms. We applied the method of morris for global sensitivity analysis to determine the key parameters influencing model behavior. As biogeochemical models are highly nonlinear and multimodal, global methods are often assumed to provide a better fit. However, we challenged this assumption by initiating the inverse problem at different locations in the parameter space using a robust variant of a gradient-based method, which ultimately resulted in a better fit than global methods. We tested four different optimization algorithms available in the pest and pest++ suites. The results demonstrated that pest significantly improved model calibration performance followed the nutrient dynamics more effectively than more complex biogeochemical models for the curonian lagoon, and outperformed manual calibration methods. Furthermore, we employed an ensemble-based method within the pest++ suite for parameter estimation and uncertainty quantification, significantly reducing the computational burden of these analyses.</t>
        </is>
      </c>
      <c r="K412" s="4" t="n">
        <v>2</v>
      </c>
      <c r="L412" s="2" t="inlineStr">
        <is>
          <t>Nord uniquement</t>
        </is>
      </c>
    </row>
    <row r="413" ht="92" customHeight="1">
      <c r="A413" s="2" t="n">
        <v>412</v>
      </c>
      <c r="B413" s="3" t="inlineStr"/>
      <c r="C413" s="2" t="inlineStr"/>
      <c r="D413" s="2" t="inlineStr">
        <is>
          <t>Priority Areas for Conservation Within Four Freshwater Ecoregions in South America: a Scale Perspective Based on Freshwater Crabs (anomura, Aeglidae)</t>
        </is>
      </c>
      <c r="E413" s="2" t="inlineStr">
        <is>
          <t>Gonçalves as; Costa Gc; Bond-buckup G; Bartholomei-santos Ml; Santos S</t>
        </is>
      </c>
      <c r="F413" s="4" t="n">
        <v>2018</v>
      </c>
      <c r="G413" s="2" t="inlineStr">
        <is>
          <t>Aquatic Conservation-marine and Freshwater Ecosystems</t>
        </is>
      </c>
      <c r="H413" s="2" t="inlineStr">
        <is>
          <t>10.1002/aqc.2965</t>
        </is>
      </c>
      <c r="I413" s="2" t="inlineStr">
        <is>
          <t>Biodiversity; Invertebrates; Modelling; Protected Areas; River; Stream</t>
        </is>
      </c>
      <c r="J413" s="2" t="inlineStr">
        <is>
          <t>Although freshwater ecosystems contain high biodiversity and provide valuable ecosystem services, they are severely threatened worldwide. Many broad-scale approaches to conserve freshwater environments have been proposed, but as headwaters tend to host higher levels of biodiversity, identifying priority areas for conservation at a local scale is essential. An integrative three-step framework is proposed to recognize such areas, using anomuran crabs of the family aeglidae as biodiversity indicator taxa, within four freshwater ecoregions in south america. First, the knowledge on the distribution of species occurring within the study area was updated and the species conservation status assessed. Second, species distribution modelling was used to identify areas of high richness and endemism. Third, these areas were compared with the existing protected area network, in addition to land-use and urban information, to indicate priority areas for conservation within four freshwater ecoregions (laguna dos patos, upper uruguay, lower uruguay, tramandai and mampituba) studied at a local scale. Analysis of the distribution of species of the genus aegla showed that the present protected area network poorly covers freshwater habitats within the study region. Three priority areas for conservation were identified, with high levels of endemism and richness of aeglid species. These areas are mainly located close to current protected areas, and we suggest, therefore, that the enlargement of some protected areas, through the establishment of corridors, would better protect several species with distributions restricted to headwaters, such as macroinvertebrates and fishes, some of which are threatened with extinction.</t>
        </is>
      </c>
      <c r="K413" s="4" t="n">
        <v>14</v>
      </c>
      <c r="L413" s="2" t="inlineStr">
        <is>
          <t>Majorité Sud</t>
        </is>
      </c>
    </row>
    <row r="414" ht="92" customHeight="1">
      <c r="A414" s="2" t="n">
        <v>413</v>
      </c>
      <c r="B414" s="3" t="inlineStr"/>
      <c r="C414" s="2" t="inlineStr"/>
      <c r="D414" s="2" t="inlineStr">
        <is>
          <t>Estimating North Atlantic Right Whale Prey Based on Calanus Finmarchicus Thresholds</t>
        </is>
      </c>
      <c r="E414" s="2" t="inlineStr">
        <is>
          <t>Ross Ch; Runge Ja; Roberts Jj; Brady Dc; Tupper B; Record Nr</t>
        </is>
      </c>
      <c r="F414" s="4" t="n">
        <v>2023</v>
      </c>
      <c r="G414" s="2" t="inlineStr">
        <is>
          <t>Marine Ecology Progress Series</t>
        </is>
      </c>
      <c r="H414" s="2" t="inlineStr">
        <is>
          <t>10.3354/meps14204</t>
        </is>
      </c>
      <c r="I414" s="2" t="inlineStr">
        <is>
          <t>Calanus Finmarchicus; Eubalaena Glacialis; Habitat Modeling; Prey Density</t>
        </is>
      </c>
      <c r="J414" s="2" t="inlineStr">
        <is>
          <t>The planktonic copepod calanus finmarchicus is a fundamental prey resource for the critically endangered north atlantic right whale eubalaena glacialis. Incorporation of prey information into e. Glacialis decision support tools could improve management. Zooplankton time series are usually analyzed with respect to abundance, but predators such as e. Glacialis forage based on whether prey aggregations exceed energetic thresholds. In order to better understand the distribution and dynamics of the high-abundance end of c. Finmarchicus on the northeastern us continental shelf, where e. Glacialis feed, we modeled the environmental conditions associated with c. Finmarchicus densities that exceed nominal feeding thresholds. Threshold values were chosen based on a review of e. Glacialis feeding behavior throughout the domain. Following model selection procedures, we used a random forest model with bathymetry, bottom temperature, bottom salinity, day of year, sea surface temperature, sea surface temperature gradient, bathymetric slope, time-integrated chlorophyll, current velocity gradient, and wind covariates. Model performance was highest with thresholds that matched reported e. Glacialis feeding thresholds equivalent to 10000 copepods m-2. The high-density aggregations of c. Finmarchicus had some different covariate responses compared to previous statistical abundance models, such as a warmer temperature range at both the surface and at depth, as well as a much higher degree of spatial variability. The output data layers of the model are designed to link with e. Glacialis models used in us governmental decision support tools. Including this type of foraging information in decision support tools is a step forward in managing this critically endangered species.</t>
        </is>
      </c>
      <c r="K414" s="4" t="n">
        <v>12</v>
      </c>
      <c r="L414" s="2" t="inlineStr">
        <is>
          <t>Nord uniquement</t>
        </is>
      </c>
    </row>
    <row r="415" ht="92" customHeight="1">
      <c r="A415" s="2" t="n">
        <v>414</v>
      </c>
      <c r="B415" s="3" t="inlineStr"/>
      <c r="C415" s="2" t="inlineStr"/>
      <c r="D415" s="2" t="inlineStr">
        <is>
          <t>Biotope Map of the German Baltic Sea</t>
        </is>
      </c>
      <c r="E415" s="2" t="inlineStr">
        <is>
          <t>Schiele Ks; Darr a; Zettler Ml; Friedland R; Tauber F; Von Weber M; Voss J</t>
        </is>
      </c>
      <c r="F415" s="4" t="n">
        <v>2015</v>
      </c>
      <c r="G415" s="2" t="inlineStr">
        <is>
          <t>Marine Pollution Bulletin</t>
        </is>
      </c>
      <c r="H415" s="2" t="inlineStr">
        <is>
          <t>10.1016/j.marpolbul.2015.05.038</t>
        </is>
      </c>
      <c r="I415" s="2" t="inlineStr">
        <is>
          <t>Biotope Map; Helcom Underwater Biotope And Habitat Classification System - Hub; Species Distribution Modelling; Random Forests; Macrozoobenthos; Baltic Sea</t>
        </is>
      </c>
      <c r="J415" s="2" t="inlineStr">
        <is>
          <t>Full-coverage maps on the distribution of marine biotopes are a necessary basis for nature conservation and marine spatial planning. Yet biotope maps do not exist in many regions. We are generating the first full-coverage biotope map for the german baltic sea according to the helcom underwater biotope and habitat classification system (hub). Species distribution modelling is applied to create full-coverage spatial information of biological features. The results of biomass modelling of twelve target taxa and presence/absence modelling of three target taxa enabled the identification of biological levels up to hub level 6. Environmental data on bathymetry, light penetration depth and substrate are used to identify habitat levels. Hub biotope levels were combined with hub habitat levels to create a biotope map. Altogether, 68 hub biotopes are identified in the german baltic sea. The new biotope map combining substrate characteristics and biological communities will facilitate marine management in the area. (C) 2015 elsevier ltd. All rights reserved.</t>
        </is>
      </c>
      <c r="K415" s="4" t="n">
        <v>26</v>
      </c>
      <c r="L415" s="2" t="inlineStr">
        <is>
          <t>Nord uniquement</t>
        </is>
      </c>
    </row>
    <row r="416" ht="92" customHeight="1">
      <c r="A416" s="2" t="n">
        <v>415</v>
      </c>
      <c r="B416" s="3" t="inlineStr"/>
      <c r="C416" s="2" t="inlineStr"/>
      <c r="D416" s="2" t="inlineStr">
        <is>
          <t>Plant Invasion Risk: a Quest for Invasive Species Distribution Modelling in Managing Protected Areas</t>
        </is>
      </c>
      <c r="E416" s="2" t="inlineStr">
        <is>
          <t>Bazzichetto M; Malavasi M; Bartak V; Acosta Atr; Rocchini D; Carranza Ml</t>
        </is>
      </c>
      <c r="F416" s="4" t="n">
        <v>2018</v>
      </c>
      <c r="G416" s="2" t="inlineStr">
        <is>
          <t>Ecological Indicators</t>
        </is>
      </c>
      <c r="H416" s="2" t="inlineStr">
        <is>
          <t>10.1016/j.ecolind.2018.07.046</t>
        </is>
      </c>
      <c r="I416" s="2" t="inlineStr">
        <is>
          <t>Biological Invasion; Conservation Planning; Invasive Species Distribution Model; Site Invasibility; Remote Sensing</t>
        </is>
      </c>
      <c r="J416" s="2" t="inlineStr">
        <is>
          <t>Preventing biological invasions in areas of conservation concern represents the most cost-effective strategy to minimize the impact of invasive alien species (ias) on native communities. In this context, invasive species distribution models (isdms) are a sound tool for predicting invasion risk in protected areas. Although their potential to support invasive species managers is widely acknowledged, evidence of isdms providing actual conservation solutions is still scarce. With this work, we propose an isdm-based methodology that accounts for the role of multiple invasion drivers to assess the risk posed by 1as in protected areas. Using a binomial generalized additive model, we predicted the occurrence of a highly invasive plant in mediterranean dune systems. According to the predicted ias occurrence, we quantified the invasibility of protected sites inside the study area, classified each site in low to medium-high invasibility categories, and identified site-specific management perspectives. Our results encourage the use of isdms as a means of evaluating the risk posed by ias in protected areas, and, at the same time, represent an attempt to fill the gap between theory and practice in conservation decision-making.</t>
        </is>
      </c>
      <c r="K416" s="4" t="n">
        <v>44</v>
      </c>
      <c r="L416" s="2" t="inlineStr">
        <is>
          <t>Nord uniquement</t>
        </is>
      </c>
    </row>
    <row r="417" ht="92" customHeight="1">
      <c r="A417" s="2" t="n">
        <v>416</v>
      </c>
      <c r="B417" s="3" t="inlineStr"/>
      <c r="C417" s="2" t="inlineStr"/>
      <c r="D417" s="2" t="inlineStr">
        <is>
          <t>Predictive Modeling of Suitable Habitat for Deep-sea Corals Offshore the Northeast United States</t>
        </is>
      </c>
      <c r="E417" s="2" t="inlineStr">
        <is>
          <t>Kinlan Bp; Poti M; Drohan Af; Packer Db; Dorfman Ds; Nizinski Ms</t>
        </is>
      </c>
      <c r="F417" s="4" t="n">
        <v>2020</v>
      </c>
      <c r="G417" s="2" t="inlineStr">
        <is>
          <t>Deep-sea Research Part I-oceanographic Research Papers</t>
        </is>
      </c>
      <c r="H417" s="2" t="inlineStr">
        <is>
          <t>10.1016/j.dsr.2020.103229</t>
        </is>
      </c>
      <c r="I417" s="2" t="inlineStr">
        <is>
          <t>Cold-Water Corals; Species Distribution Models; Statistical Machine Learning; Maxent; Marine Spatial Planning; Biogeography</t>
        </is>
      </c>
      <c r="J417" s="2" t="inlineStr">
        <is>
          <t>Deep-sea corals (dscs) are important living marine resources, forming both oases of biodiversity and three-dimensional habitat structure for fishes and invertebrates. However, because of logistical difficulties and expense of deep-sea exploration, much less is known about the distribution of dscs than is known for their shallow-water counterparts. Predictive modeling, therefore, is essential for estimating the extent of dsc habitat in areas that are unexplored in order to support conservation efforts, to provide information for effective management of offshore activities affecting the seafloor, and for future exploration and research. In support of research and management efforts in the u.S. Northeast (cape hatteras, nc north to the canadian border), we developed a comprehensive set of habitat suitability models covering this entire geographic region for nine taxonomic groups of dscs (alcyonacea, gorgonian corals, non-gorgonian corals, scleractinia, caryophylliidae, flabellidae, pennatulacea, sessiliflorae, and subselliflorae). Maximum entropy (maxent) models were fit to dsc presence records and spatially-explicit environmental predictors depicting depth and seafloor topography, surficial sediment characteristics, and oceanography. A stepwise model selection procedure was then implemented to identify the set of predictor variables that maximized predictive performance for each taxonomic group. To allow for comparisons across taxonomic groups, the standard maxent logistic predictions were converted into calibrated classes of habitat suitability. Overall, model performance was high for all taxonomic groups. Model fit was best for caryophylliidae, sessiliflorae, and flabellidae, whereas model stability was greatest for the three taxonomic groups of alcyonacea. Model results reported here corroborate known distributions of corals in the region. For example, large structure-forming taxa are predicted to occur mainly in canyon environments, particularly in areas of steep slope (&gt;30 degrees); sea pens in softer sediments of the continental shelf and slope. Additionally, the models successfully predicted dsc locations during field testing. Despite the limitations of presence-only data, several novel extensions to the traditional maxent analysis workflow improved model selection, accuracy assessment, and comparability of results across taxonomic groups. This approach, when integrated with management processes, could be a powerful tool for science-based conservation, management, and spatial planning for these marine resources.</t>
        </is>
      </c>
      <c r="K417" s="4" t="n">
        <v>22</v>
      </c>
      <c r="L417" s="2" t="inlineStr">
        <is>
          <t>Nord uniquement</t>
        </is>
      </c>
    </row>
    <row r="418" ht="92" customHeight="1">
      <c r="A418" s="2" t="n">
        <v>417</v>
      </c>
      <c r="B418" s="3" t="inlineStr"/>
      <c r="C418" s="2" t="inlineStr"/>
      <c r="D418" s="2" t="inlineStr">
        <is>
          <t>High Vulnerability and a Big Conservation Gap: Mapping the Vulnerability of Coastal Scleractinian Corals in South China</t>
        </is>
      </c>
      <c r="E418" s="2" t="inlineStr">
        <is>
          <t>Hu Wj; Zheng Xq; Li Yc; Du Jg; Lv Yh; Su Sk; Xiao Bh; Ye Xm; Jiang Qt; Tan Hj; Liao Bl; Chen B</t>
        </is>
      </c>
      <c r="F418" s="4" t="n">
        <v>2022</v>
      </c>
      <c r="G418" s="2" t="inlineStr">
        <is>
          <t>Science of the Total Environment</t>
        </is>
      </c>
      <c r="H418" s="2" t="inlineStr">
        <is>
          <t>10.1016/j.scitotenv.2022.157363</t>
        </is>
      </c>
      <c r="I418" s="2" t="inlineStr">
        <is>
          <t>Coral Reef; Anthropogenic Stressors; Coral Conservation; Habitat Suitability</t>
        </is>
      </c>
      <c r="J418" s="2" t="inlineStr">
        <is>
          <t>Scleractinian corals build the most complex and diverse ecosystems in the ocean with various ecosystem services, yet continue to be degraded by natural and anthropogenic stressors. Despite the rapid decline in scleractinian coral habitats in south china, they are among the least concerning in global coral vulnerability maps. This study developed a rapid assessment approach that combines vulnerability components and species distribution models to map coral vulnerability within a large region based on limited data. The approach contained three aspects including, exposure, habitat suitability, and coral-conservation-based adaptive capacity. The exposure assessment was based on seven indicators, and the habitat suitability was mapped using maximum entropy and random forest models. Vulnerability of scleractinian corals in south china was spatially evaluated using the approach developed here. The results showed that the average exposure of the study region was 0.62, Indicating relatively high pressure. The highest exposure occurred from the east coast of the leizhou peninsula to the pearl river estuary. Aquaculture and shipping were the most common causes of exposure. Highly suitable habitats for scleractinian corals are concentrated between 18 degrees n22 degrees n. Only 21.6 % Of the potential coral habitats are included in marine protected areas, indicating that there may still be large conservation gaps for scleractinian corals in china. In total, 37.7 % Of the potential coral habitats were highly vulnerable, with the highest vulnerability appearing in the guangdong province. This study presents the first attempt to map the vulnerability of scleractinian corals along the coast of south china. The proposed approach and findings provide an essential tool and information supporting the sustainable management and conservation of coral reef ecosystems, addressing an important gap on the world's coral reef vulnerability map.</t>
        </is>
      </c>
      <c r="K418" s="4" t="n">
        <v>10</v>
      </c>
      <c r="L418" s="2" t="inlineStr">
        <is>
          <t>Nord uniquement</t>
        </is>
      </c>
    </row>
    <row r="419" ht="92" customHeight="1">
      <c r="A419" s="2" t="n">
        <v>418</v>
      </c>
      <c r="B419" s="3" t="inlineStr"/>
      <c r="C419" s="2" t="inlineStr"/>
      <c r="D419" s="2" t="inlineStr">
        <is>
          <t>Trophodynamics of Nekton Assemblages and Relationships with Estuarine Habitat Structure Across a Subtropical Estuary</t>
        </is>
      </c>
      <c r="E419" s="2" t="inlineStr">
        <is>
          <t>Whaley Sd; Shea Cp; Burd Jj; Harmak Cw</t>
        </is>
      </c>
      <c r="F419" s="4" t="n">
        <v>2023</v>
      </c>
      <c r="G419" s="2" t="inlineStr">
        <is>
          <t>Estuaries and Coasts</t>
        </is>
      </c>
      <c r="H419" s="2" t="inlineStr">
        <is>
          <t>10.1007/s12237-022-01134-1</t>
        </is>
      </c>
      <c r="I419" s="2" t="inlineStr">
        <is>
          <t>Nekton; Assemblages; Estuary; Trophic Dynamics; Seascape; Trophodynamics; Ecosystem Health; Ecosystem Model; Geographic Information Systems</t>
        </is>
      </c>
      <c r="J419" s="2" t="inlineStr">
        <is>
          <t>Understanding the spatiotemporal dynamics of trophic structures, or trophodynamics, is important for assessing the overall condition and function of estuarine ecosystems. We examined spatial and seasonal trophodynamics of nekton assemblages across the seascape of a subtropical estuary (charlotte harbor, fl, usa) using historical nekton data from an ongoing monitoring program. We also examined relationships between trophodynamics and the spatial distribution of vegetated habitats, such as salt marshes, mangroves, and seagrass beds, as well as their absence along hardened shorelines (seawalls or riprap) using seascape metrics (area and edge density of habitats within several search radii of sample locations). We found that nekton assemblages in shallow waters (from the shoreline to a depth of &lt;= 1.5 M) transitioned from mainly planktivores in the lower peace and myakka rivers to mainly benthivores (those feeding on benthic infauna, epifauna, or seagrass) in the middle and lower portions of charlotte harbor. Overall nekton assemblages throughout the estuary appeared to be largely sustained through benthic pathways in areas with abundant seagrass and nearby mangrove habitat, particularly during the cool-dry winter when planktivore densities were seasonally low. The dramatic seasonal decline in planktivore densities we found in the lower rivers may be related to low freshwater inflow and increased predation resulting from seasonal recruitment pulses of several omnivorous species. Trophodynamics linked with seascape metrics of estuarine habitat structure described here may be used as a spatially explicit baseline of the estuarine seascape to monitor ecosystem health as well as parameterize spatial ecosystem models used in fisheries management in charlotte harbor and similar subtropical estuaries.</t>
        </is>
      </c>
      <c r="K419" s="4" t="n">
        <v>5</v>
      </c>
      <c r="L419" s="2" t="inlineStr">
        <is>
          <t>Nord uniquement</t>
        </is>
      </c>
    </row>
    <row r="420" ht="92" customHeight="1">
      <c r="A420" s="2" t="n">
        <v>419</v>
      </c>
      <c r="B420" s="3" t="inlineStr"/>
      <c r="C420" s="2" t="inlineStr"/>
      <c r="D420" s="2" t="inlineStr">
        <is>
          <t>Ecosystem Risk Assessment Through Stressor Concurrency Identification: a Comparative Analysis</t>
        </is>
      </c>
      <c r="E420" s="2" t="inlineStr">
        <is>
          <t>Pavirani L; Bove P; Coro G</t>
        </is>
      </c>
      <c r="F420" s="4" t="n">
        <v>2025</v>
      </c>
      <c r="G420" s="2" t="inlineStr">
        <is>
          <t>Oceans 2025 Brest</t>
        </is>
      </c>
      <c r="H420" s="2" t="inlineStr">
        <is>
          <t>10.1109/OCEANS58557.2025.11104682</t>
        </is>
      </c>
      <c r="I420" s="2" t="inlineStr">
        <is>
          <t>Risk Assessment; Cluster Analysis; Marine Ecosystems; Comparative Analysis</t>
        </is>
      </c>
      <c r="J420" s="2" t="inlineStr">
        <is>
          <t>In marine science, ecosystem risk assessment is a process that integrates data to estimate the potential impact of harmful and fragile forces (stressors) on the ecosystem. Nowadays, the management of marine ecosystems is increasingly complex due to multiple stressors, including human activities and climate change, and requires robust tools to address challenges effectively. We present big data-driven methods that enable a rapid, simultaneous analysis of multiple stressors using unsupervised learning techniques and statistical analysis to produce prior ecosystem risk assessments. We apply four cluster analysis methods based on multi k-means, fuzzy c-means, x-means, and dbscan, to identify stressor concurrency areas in mediterranean sea data from 2017 to 2021. These data include stressor variables related to environmental, oceanographic, fishing, and biodiversity factors. The methods assess ecosystem risk by detecting high stressor concurrency conditions. Finally, they produce maps that highlight potential high-risk regions. We compare the results of the four methods to examine the similarities and differences in their abilities to detect high-risk areas. From the mediterranean data, all methods jointly indicate known high-risk areas but differ in the extent of the identified areas. Our comparative analysis highlights the importance of selecting the most appropriate clustering technique based on the balance between precautionary (highlighting broader areas) and conservative (highlighting smaller areas) perspectives. The results provide information that should be used in ecosystem models and marine spatial planning to improve the accuracy and objectivity of ecosystem risk assessment and management strategies.</t>
        </is>
      </c>
      <c r="K420" s="4" t="n">
        <v>0</v>
      </c>
      <c r="L420" s="2" t="inlineStr">
        <is>
          <t>Nord uniquement</t>
        </is>
      </c>
    </row>
    <row r="421" ht="92" customHeight="1">
      <c r="A421" s="2" t="n">
        <v>420</v>
      </c>
      <c r="B421" s="3" t="inlineStr"/>
      <c r="C421" s="2" t="inlineStr"/>
      <c r="D421" s="2" t="inlineStr">
        <is>
          <t>Integrating Regulating Ecosystem Services in Marine Conservation Planning</t>
        </is>
      </c>
      <c r="E421" s="2" t="inlineStr">
        <is>
          <t>Forsblom L; Jernberg S; Kuosa H; Kostamo K; Gustafsson C; Virtanen Ea</t>
        </is>
      </c>
      <c r="F421" s="4" t="n">
        <v>2025</v>
      </c>
      <c r="G421" s="2" t="inlineStr">
        <is>
          <t>Aquatic Conservation-marine and Freshwater Ecosystems</t>
        </is>
      </c>
      <c r="H421" s="2" t="inlineStr">
        <is>
          <t>10.1002/aqc.70196</t>
        </is>
      </c>
      <c r="I421" s="2" t="inlineStr">
        <is>
          <t>Carbon; Ecosystem Service; Marine Habitats; Marine Protected Area; Regulating Services; Species Distribution Model; Traits</t>
        </is>
      </c>
      <c r="J421" s="2" t="inlineStr">
        <is>
          <t>Traditionally protected areas are designed to support the conservation of threatened species, habitats, and biodiversity. To also properly safeguard ecosystem functioning and services, protected area siting should consider more dimensions when moving towards the 30% protection targets. All species are not equal in terms of the ecosystem services they deliver, and e.G., Carbon sequestration studies have focused on few species and habitats. The present study identifies key areas important for the conservation of regulating ecosystem service supply, by also considering species-specific traits such as size, lifespan, and growth form. We used an extensive data set covering over 170,000 observations of underwater marine diversity including algae, macrophytes and fauna, to produce maps on the spatial distribution of regulating services, including bioremediation and filtration/sequestration/storage/accumulation of wastes and nutrients by algae, macrophytes and fauna, control of erosion and flooding, oxygen production and carbon sequestration and storage. We further identified key ecosystem service areas and optimal areas for increasing the protection of ecosystem services. The current marine protected area network covers only 24% of the service supply of the investigated services on average, but already with one well-targeted percentage point increase the service features covered would almost triple. The identified key ecosystem service areas and expansion candidates highlight the critical role of shallow coastal ecosystems and adjacent reef areas in supporting ecosystem service supply. The identified key areas are likely important for cultural services, with much of the human pressures focused close to shore, highlighting the need for further investigations into trade-offs between services and protected areas.</t>
        </is>
      </c>
      <c r="K421" s="4" t="n">
        <v>1</v>
      </c>
      <c r="L421" s="2" t="inlineStr">
        <is>
          <t>Nord uniquement</t>
        </is>
      </c>
    </row>
    <row r="422" ht="92" customHeight="1">
      <c r="A422" s="2" t="n">
        <v>421</v>
      </c>
      <c r="B422" s="3" t="inlineStr"/>
      <c r="C422" s="2" t="inlineStr"/>
      <c r="D422" s="2" t="inlineStr">
        <is>
          <t>Frontiers in Modelling Social-ecological Dynamics of Recreational Fisheries: a Review and Synthesis</t>
        </is>
      </c>
      <c r="E422" s="2" t="inlineStr">
        <is>
          <t>Solomon Ct; Dassow Cj; Iwicki Cm; Jensen Op; Jones Se; Sass Gg; Trudeau a; Van Poorten Bt; Whittaker D</t>
        </is>
      </c>
      <c r="F422" s="4" t="n">
        <v>2020</v>
      </c>
      <c r="G422" s="2" t="inlineStr">
        <is>
          <t>Fish and Fisheries</t>
        </is>
      </c>
      <c r="H422" s="2" t="inlineStr">
        <is>
          <t>10.1111/faf.12482</t>
        </is>
      </c>
      <c r="I422" s="2" t="inlineStr">
        <is>
          <t>Ecology; Governance; Information; Resilience; Social; Synthesis</t>
        </is>
      </c>
      <c r="J422" s="2" t="inlineStr">
        <is>
          <t>Recreational fisheries are culturally and economically important around the world. Recent research emphasizes that understanding and managing these systems requires a social-ecological perspective. We systematically reviewed quantitative social-ecological models of marine and freshwater recreational fisheries to summarize their conceptualization of social, ecological, and social-ecological dynamics and identify research frontiers. From a candidate set of 626 studies published between 1975 and 2018, 49 met criteria for inclusion in our review. These studies, though diverse in terms of focal species and processes considered, were geographically limited to a few locations and ignored large regions of the globe where recreational fishing is important. There were also important gaps in the social and ecological processes that were included in published models. Reflecting on these patterns in the context of previous conceptual frameworks, we define five key frontiers for future work: 1) exploring the implications of social and behavioural processes like heuristics, social norms, and information sharing for angler decisions and fishery dynamics; 2) modelling governance with more realistic complexity; 3) incorporating ideas from resilience thinking and complex adaptive systems, including slow variables, destabilizing feedbacks, surprises and diversity; 4) considering key ideas in fisheries systems, including spatial and temporal effort dynamics, catch hyperstability, and stocking; and 5) thinking synthetically about the models that we use to describe social-ecological dynamics in recreational fisheries, via explicit comparisons and formal integration with data. Exploration of these frontiers, while remembering the distinction between model complexity and model usefulness, will improve our ability to understand and sustain recreational fisheries.</t>
        </is>
      </c>
      <c r="K422" s="4" t="n">
        <v>31</v>
      </c>
      <c r="L422" s="2" t="inlineStr">
        <is>
          <t>Nord uniquement</t>
        </is>
      </c>
    </row>
    <row r="423" ht="92" customHeight="1">
      <c r="A423" s="2" t="n">
        <v>422</v>
      </c>
      <c r="B423" s="3" t="inlineStr"/>
      <c r="C423" s="2" t="inlineStr"/>
      <c r="D423" s="2" t="inlineStr">
        <is>
          <t>The Role of Microzooplankton Trophic Interactions in Modelling a Suite of Mesocosm Ecosystems</t>
        </is>
      </c>
      <c r="E423" s="2" t="inlineStr">
        <is>
          <t>Su B; Pahlow M; Prowe Aef</t>
        </is>
      </c>
      <c r="F423" s="4" t="n">
        <v>2018</v>
      </c>
      <c r="G423" s="2" t="inlineStr">
        <is>
          <t>Ecological Modelling</t>
        </is>
      </c>
      <c r="H423" s="2" t="inlineStr">
        <is>
          <t>10.1016/j.ecolmodel.2017.11.013</t>
        </is>
      </c>
      <c r="I423" s="2" t="inlineStr">
        <is>
          <t>Optimality-Based Plankton Model; Trophic Interactions; Feeding Diversity; Dinoflagellates; Ciliates; Predator-Prey Size Ratio</t>
        </is>
      </c>
      <c r="J423" s="2" t="inlineStr">
        <is>
          <t>The zooplankton components in biogeochemical models drive top-down control of primary production and remineralisation, and thereby exert a strong impact on model performance. Who eats whom in oceanic plankton ecosystem models is often largely determined by body size. However, zooplankton of similar size can have different prey-size spectra. Thus, models with solely size-structured trophic interactions may not capture the full diversity of feeding interactions and miss important parts of zooplankton behavior. We apply an optimality-based plankton ecosystem model to analyse trophic interactions in a suite of mesocosm experiments in the peruvian upwelling region. Sensitivity analyses reveal a dominant role of trophic structure for model performance, which cannot be compensated by parameter optimisation. The single most important aspect governing model performance is the trophic linking between dinoflagellates and ciliates. Only with a bidirectional link, i.E., Both groups can prey on each other, is the model able to reproduce the differential development of the microzooplankton communities in the mesocosms. Thus, we conclude that a solely size-based trophic structure may not be appropriate to represent the most important trophic interactions in plankton ecosystems. The diversity of feeding interactions needs to be adequately represented to capture community dynamics. (C) 2017 the authors. Published by elsevier b.V.</t>
        </is>
      </c>
      <c r="K423" s="4" t="n">
        <v>5</v>
      </c>
      <c r="L423" s="2" t="inlineStr">
        <is>
          <t>Nord uniquement</t>
        </is>
      </c>
    </row>
    <row r="424" ht="92" customHeight="1">
      <c r="A424" s="2" t="n">
        <v>423</v>
      </c>
      <c r="B424" s="3" t="inlineStr"/>
      <c r="C424" s="2" t="inlineStr"/>
      <c r="D424" s="2" t="inlineStr">
        <is>
          <t>Automatic Near Real-time Quality Control Tests for Biofouling Effect on Measurement Data</t>
        </is>
      </c>
      <c r="E424" s="2" t="inlineStr">
        <is>
          <t>Skålvik Am; Tengberg a; Froysa Ke; Bjork Rn; Saetre C</t>
        </is>
      </c>
      <c r="F424" s="4" t="n">
        <v>2023</v>
      </c>
      <c r="G424" s="2" t="inlineStr">
        <is>
          <t>Oceans 2023 - Limerick</t>
        </is>
      </c>
      <c r="H424" s="2" t="inlineStr">
        <is>
          <t>10.1109/OCEANSLimerick52467.2023.10244340</t>
        </is>
      </c>
      <c r="I424" s="2" t="inlineStr">
        <is>
          <t>Biofouling; Measurement; Sensor; Data Quality; Self-Validation</t>
        </is>
      </c>
      <c r="J424" s="2" t="inlineStr">
        <is>
          <t>The reliability of water quality measurement is crucial for sustainable use of ocean resources, climate and ecosystem models, and industrial applications. However, measurement stations in remote locations face limitations in terms of power, communication, and maintenance, posing challenges for data quality. Even though some basic (near) real-time automatic tests are proposed in oceanographic measurement guidelines, time- and resource consuming delayed mode quality control is still required before using measurement data in forecasting, models, or decision- making. To design effective quality control tests for more autonomous sensors with self-validating capabilities in real-time, a good understanding of expected environmental effects or errors on sensor signals is necessary. This paper focuses on the effect of biofouling on the measurement of selected water quality parameters such as conductivity, oxygen, and turbidity. Biofouling remains a major issue despite research on biofouling protection and anti-biofouling sensor design. Biofouling growth on underwater sensors can increase measurement errors and uncertainty, result in shorter operation times, and require costly manual work related to retrieval, cleaning, and re-deployment. For some measurement technologies, biofouling can result in noise, while for others, it may cause systematic drift or delay signal exchange. Here, we propose quality control tests designed to automatically detect and assess the impact of biofouling on sensor signals. These tests are applied to measurement data sets with a known presence of biofouling from austevoll (norway). We comment on the challenges of designing tests and setting adequate thresholds. We show that a detailed understanding of biofouling effect on sensors is crucial for designing effective near real-time quality control procedures. Automatic, in-situ tests can save costs related to manual data quality control and increase data quality, thereby enabling well-informed decisions in ocean resource management, climate and ecosystem modeling, and industrial applications.</t>
        </is>
      </c>
      <c r="K424" s="4" t="n">
        <v>2</v>
      </c>
      <c r="L424" s="2" t="inlineStr">
        <is>
          <t>Nord uniquement</t>
        </is>
      </c>
    </row>
    <row r="425" ht="92" customHeight="1">
      <c r="A425" s="2" t="n">
        <v>424</v>
      </c>
      <c r="B425" s="3" t="inlineStr"/>
      <c r="C425" s="2" t="inlineStr"/>
      <c r="D425" s="2" t="inlineStr">
        <is>
          <t>Incorporating Established Conservation Networks Into Freshwater Conservation Planning Results in More Workable Prioritizations</t>
        </is>
      </c>
      <c r="E425" s="2" t="inlineStr">
        <is>
          <t>Sievert Na; Paukert Cp; Whittier Jb</t>
        </is>
      </c>
      <c r="F425" s="4" t="n">
        <v>2020</v>
      </c>
      <c r="G425" s="2" t="inlineStr">
        <is>
          <t>Frontiers in Environmental Science</t>
        </is>
      </c>
      <c r="H425" s="2" t="inlineStr">
        <is>
          <t>10.3389/fenvs.2020.515081</t>
        </is>
      </c>
      <c r="I425" s="2" t="inlineStr">
        <is>
          <t>Fish; Protected Areas; Conservation; Stream; Representation; Freshwater; Conservation Planning</t>
        </is>
      </c>
      <c r="J425" s="2" t="inlineStr">
        <is>
          <t>Resources for addressing stream fish conservation issues are often limited and the stressors impacting fish continue to increase, so decision makers often rely on tools to prioritize locations for conservation actions. Because conservation networks already exist in many areas, incorporating these into the planning process can increase the ability of decision makers to carry out management actions. In this study we aim to identify priority areas within established networks to provide an approach which allows managers to focus efforts on the most valuable areas they control, while identifying areas outside of the network, which support species with minimal representation within the network, for acquisition or conservation partnerships. The goal of this approach is to prioritize sites to achieve high levels of species representation while also developing workable solutions. We applied a methodology incorporating established networks into a systematic conservation planning process for fish in temperate wadeable streams located in missouri, usa. We compared how well species were represented in our approach with two commonly used alternatives: a blank slate approach which used the same systematic conservation planning technique but did not incorporate established networks, and a habitat integrity approach based solely on anthropogenic threat data. Relative to the blank slate approach, our approach required 210% more segments for representation of all species, and contained an average of 0.5 Additional occurrences for the least well-represented species. Although the blank slate solution was more efficient in achieving species representation, 77% of segments in this solution were not already protected. This would likely pose a challenge for implementing conservation actions. Relative to habitat integrity-based priorities, our approach required only 38% of the number of stream segments to achieve representation of all species and contained an average of 5 additional occurrences of the least represented species, representing a substantial gain in representation. Incorporating established networks may allow managers to focus resources on areas with the greatest conservation value within established networks and to identify the most valuable areas complementary to the established networks, resulting in priorities which may be more actionable and effective than those developed by alternative approaches.</t>
        </is>
      </c>
      <c r="K425" s="4" t="n">
        <v>4</v>
      </c>
      <c r="L425" s="2" t="inlineStr">
        <is>
          <t>Nord uniquement</t>
        </is>
      </c>
    </row>
    <row r="426" ht="92" customHeight="1">
      <c r="A426" s="2" t="n">
        <v>425</v>
      </c>
      <c r="B426" s="3" t="inlineStr"/>
      <c r="C426" s="2" t="inlineStr"/>
      <c r="D426" s="2" t="inlineStr">
        <is>
          <t>Foraging Behaviour of Black Guillemots at Three Norwegian Sites During the Breeding Season</t>
        </is>
      </c>
      <c r="E426" s="2" t="inlineStr">
        <is>
          <t>Dehnhard N; Anker-nilssen T; Johnston D; Masden Ea; Lorentsen Sh; Christensen-dalsgaard S</t>
        </is>
      </c>
      <c r="F426" s="4" t="n">
        <v>2023</v>
      </c>
      <c r="G426" s="2" t="inlineStr">
        <is>
          <t>Marine Biology</t>
        </is>
      </c>
      <c r="H426" s="2" t="inlineStr">
        <is>
          <t>10.1007/s00227-023-04228-x</t>
        </is>
      </c>
      <c r="I426" s="2" t="inlineStr">
        <is>
          <t>Cepphus Grylle; Marine Spatial Planning; Habitat Use; Species Distribution Model; Kelp Forest</t>
        </is>
      </c>
      <c r="J426" s="2" t="inlineStr">
        <is>
          <t>The intensification of coastal development poses potential threats for coastal seabirds, and understanding their habitat use is a key factor to guide conservation and management. In sub-arctic areas, black guillemots (cepphus grylle) use coastal habitats year-round, which makes them vulnerable to the increasing human activities in these areas. In mainland norway, one of the species' strongholds, black guillemots are red-listed after substantial population declines. However, their fine-scale foraging behaviour has received little attention to date. We collected and analysed gps tracking data from adult black guillemots at three sites located over a latitudinal gradient of 250 km in central/northern norway. Maximum foraging ranges of 33 km at sklinna (65 degrees 12 ' n) for incubating birds, and 18 km at both vega (65 degrees 34 ' n) and sklinna for chick-rearing birds, are among the longest reported for this species. At all three sites, foraging probability was highest in shallow waters (&lt; 50 m depth) close to the colony and declined with increasing water depth and distance from colony. However, birds from vega also foraged over deeper waters. Kelp presence was of high importance at sklinna, but apparently less important at rost (67 degrees 26'n) and vega. We also found distinct differences in foraging activity across the day and with tidal height among the sites. Inter-site differences in habitat use and foraging activity may be explained by differences in the availability of habitats and suitable prey. Our study highlights the importance of shallow marine areas for black guillemots and shows that habitat use can vary substantially between sites.</t>
        </is>
      </c>
      <c r="K426" s="4" t="n">
        <v>5</v>
      </c>
      <c r="L426" s="2" t="inlineStr">
        <is>
          <t>Nord uniquement</t>
        </is>
      </c>
    </row>
    <row r="427" ht="92" customHeight="1">
      <c r="A427" s="2" t="n">
        <v>426</v>
      </c>
      <c r="B427" s="3" t="inlineStr"/>
      <c r="C427" s="2" t="inlineStr"/>
      <c r="D427" s="2" t="inlineStr">
        <is>
          <t>The Barriers to and Facilitators of Physical Activity and Sport for Oceania with Non-european, Non-asian (onena) Ancestry Children and Adolescents: a Mixed Studies Systematic Review</t>
        </is>
      </c>
      <c r="E427" s="2" t="inlineStr">
        <is>
          <t>Peralta Lr; Cinelli Rl; Cotton W; Morris S; Galy O; Caillaud C</t>
        </is>
      </c>
      <c r="F427" s="4" t="n">
        <v>2022</v>
      </c>
      <c r="G427" s="2" t="inlineStr">
        <is>
          <t>International Journal of Environmental Research and Public Health</t>
        </is>
      </c>
      <c r="H427" s="2" t="inlineStr">
        <is>
          <t>10.3390/ijerph191811554</t>
        </is>
      </c>
      <c r="I427" s="2" t="inlineStr">
        <is>
          <t>Onena; Picts; Sport; Physical Activity; Barrier; Facilitator</t>
        </is>
      </c>
      <c r="J427" s="2" t="inlineStr">
        <is>
          <t>Background: participation in sport and physical activity (pa) leads to better overall health, increased life expectancy, and decreased mortality rates across the lifespan; however, there may be a range of individual, family, and community factors that influence pa participation among onena children and adolescents residing in the 22 pacific island countries and territories (pict) and australia. This review aimed to synthesise existing quantitative and qualitative literature regarding barriers to and facilitators of pa and sport among onena youth. Methods: the literature was systematically searched to include studies reporting barriers to and facilitators of pa and sports participation among onena children and adolescents aged 0-18 years residing in the 22 pict and australia. Using a pre-established taxonomy based on the social-ecological model, a deductive analysis was performed. Quality appraisal was performed using the mixed methods appraisal tool. Results: of 1388 articles, 14 studies were included, with 128 onena children and adolescent participants across the four qualitative studies; 156,581 onena children and adolescents across the seven quantitative studies; 801 parents, children, and adolescents in one quantitative study; and 642 parents in two quantitative studies. Of the 14 included studies, none were based in australia and only 10 of the 22 pict were reported as the participants' residence: palau, new zealand, tonga, cook islands, kiribati, samoa, solomon islands, tuvalu, vanuatu, and fiji. Four studies reported barriers, and another four studies reported facilitators of pa and sport, with the remaining studies reporting both barriers and facilitators. Overall, there were more barriers reported (30 in total) than facilitators (27 in total). Conclusions: research in this area is lacking, with onena youth living in australia and 12 pict not represented. Overall, there were a larger number of facilitators experienced at individual and interpersonal levels, while barriers were highest at the community level, with the policy level having facilitators and barriers equally represented. Programs that offer pa and sport participation options with embedded sdt-informed strategies for all family members; that are accessible through existing transport and related social, cultural, and physical infrastructure; and that are committed to communities through formal co-design partnerships are needed, to enhance the pa and sport participation of onena youth residing in pict.</t>
        </is>
      </c>
      <c r="K427" s="4" t="n">
        <v>11</v>
      </c>
      <c r="L427" s="2" t="inlineStr">
        <is>
          <t>Nord uniquement</t>
        </is>
      </c>
    </row>
    <row r="428" ht="92" customHeight="1">
      <c r="A428" s="2" t="n">
        <v>427</v>
      </c>
      <c r="B428" s="3" t="inlineStr"/>
      <c r="C428" s="2" t="inlineStr"/>
      <c r="D428" s="2" t="inlineStr">
        <is>
          <t>Impacts of Stratified Water Column on Summer Phytoplankton Community Structure and Dynamics in the East Sea, Korea</t>
        </is>
      </c>
      <c r="E428" s="2" t="inlineStr">
        <is>
          <t>Lee B; Lee Ch; Kim Yb; Kim Ch; Park Ch; Baek Sh</t>
        </is>
      </c>
      <c r="F428" s="4" t="n">
        <v>2026</v>
      </c>
      <c r="G428" s="2" t="inlineStr">
        <is>
          <t>Continental Shelf Research</t>
        </is>
      </c>
      <c r="H428" s="2" t="inlineStr">
        <is>
          <t>10.1016/j.csr.2025.105592</t>
        </is>
      </c>
      <c r="I428" s="2" t="inlineStr">
        <is>
          <t>Summer Stratification; Phytoplankton Community; East Korea Warm Current (Ekwc); Subsurface Chlorophyll Maximum (Scm); Vertical Zonation</t>
        </is>
      </c>
      <c r="J428" s="2" t="inlineStr">
        <is>
          <t>Summer stratification strongly regulates nutrient availability and phytoplankton productivity in the east sea. We examined the combined influences of the east korea warm current (ekwc) and stratification intensity on phytoplankton communities in the ulleung basin during four consecutive summers (2021-2024). Years of weak ekwc transport (2021, 2023; 0.1-0.3 M s-1) coincided with restricted offshore dispersal of coastal production and lower surface chlorophyll a (chl. A; mean 0.34 Mu g l-1). In contrast, strong ekwc years (2022, 2024; 0.5-0.8 M s-1) exhibited enhanced offshore dispersion and higher chl. A (mean 0.79 Mu g l-1). Intensified stratification produced sharp vertical gradients in temperature (24-29 degrees c at 0-30 m vs. 6-13 Degrees c at 50-100 m), salinity (31.8-32.6 Vs. 33.9-34.2), And nitrate (&lt;= 5 vs. 6-12 Mu m), and supported the formation of subsurface chlorophyll maxima (scm) at 13-47 m, where light and residual nutrients intersected. Community composition displayed strong vertical partitioning: pico-phytoplankton dominated nutrient-depleted surface layers (mean 61 % of biomass), while diatoms prevailed in scm layers (38-70 %). Dinoflagellates, including katodinium glaucum and gyrodinium spp., Increased under stratified conditions, and cryptophytes became more abundant at depth. Overall, these results demonstrate that ekwc variability controls horizontal transport of phytoplankton biomass, while stratification governs vertical zonation and taxonomic composition. As sea surface warming intensifies summer stratification, these findings provide critical baseline data for ecosystem models predicting future shifts in nutrient cycling, productivity, and food web dynamics in the east sea.</t>
        </is>
      </c>
      <c r="K428" s="4" t="n">
        <v>1</v>
      </c>
      <c r="L428" s="2" t="inlineStr">
        <is>
          <t>Nord uniquement</t>
        </is>
      </c>
    </row>
    <row r="429" ht="92" customHeight="1">
      <c r="A429" s="2" t="n">
        <v>428</v>
      </c>
      <c r="B429" s="3" t="inlineStr"/>
      <c r="C429" s="2" t="inlineStr"/>
      <c r="D429" s="2" t="inlineStr">
        <is>
          <t>At What Scale Should We Assess the Health of Pelagic Habitats? Trade-offs Between Small-scale Manageable Pressures and the Need for Regional Upscaling</t>
        </is>
      </c>
      <c r="E429" s="2" t="inlineStr">
        <is>
          <t>Graves Ca; Best M; Atkinson a; Bear B; Bresnan E; Holland M; Johns Dg; Machairopoulou M; Mcquatters-gollop a; Mellor a; Ostle C; Paxman K; Pitois S; Tett P; Devlin M</t>
        </is>
      </c>
      <c r="F429" s="4" t="n">
        <v>2023</v>
      </c>
      <c r="G429" s="2" t="inlineStr">
        <is>
          <t>Ecological Indicators</t>
        </is>
      </c>
      <c r="H429" s="2" t="inlineStr">
        <is>
          <t>10.1016/j.ecolind.2023.110571</t>
        </is>
      </c>
      <c r="I429" s="2" t="inlineStr">
        <is>
          <t>Assessment Areas; Ecohydrodynamic Units; Plankton; Functional Groups; Plankton Index; Monitoring</t>
        </is>
      </c>
      <c r="J429" s="2" t="inlineStr">
        <is>
          <t>Major planktonic lifeforms such as diatoms, dinoflagellates, meroplankton and holoplankton have recently shown significant and alarming changes in abundance -mainly downwards trends -around the northwest european shelf. This has major implications for food web connections and for ecosystem services including seafood provision and carbon storage. We have quantified these changes in abundance for 2006-2019/20 using a plankton index (pi) and show that the scale of spatial aggregation is critical to the ability of the pi to detect change, understand causal mechanisms, and provide advice to policymakers.We derived pi statistics in the celtic and north seas from data from the continuous plankton recorder survey offshore and england's environment agency inshore using three sets of spatial units: (i) ecohydrodynamic (ehd) units based on hydro-biogeochemical modelling, (ii) 'comp4 &amp; prime; areas based on cluster analysis of satellite data for chlorophyll a and primary productivity, and (iii) english coastal and estuarine water framework directive (wfd) waterbodies. For the largest scale areas, the ehd units (median size 87,000 km2), we find greater change in plankton communities than previously reported, suggesting that these shifts have continued and possibly intensified in recent years. The smaller-scale comp4 areas (median size 6,700 km2) appear to encompass more spatially coherent changes in plankton community structure than ehd units; at this scale pi values indicate community shifts of greater magnitude. These comp4 areas provide a reasonable compromise scale for linking offshore plankton communities to large-scale drivers of change such as climate warming. For inshore plankton communities, larger changes are detected at the smaller wfd waterbody scale (median size 11 km2). This scale allows direct links to coastal management measures and is more suitable for linking to land-sourced pressures.Recent integration of the uk's ospar and wfd plankton monitoring data management enables the exploration of changes across spatial scales to develop a holistic understanding of ecosystem health. Regional-sea scale derivation of the pi for coastal waters provides a clear indication that changes are occurring, at least in phytoplankton communities, while localised pi statistics offer an additional layer of information which can be an important tool for linking to localised drivers of change including coastal anthropogenic pressures. Broadscale inshore zooplankton monitoring is needed to evaluate the coastal plankton community holistically; zooplankton communities offshore are also changing but these changes cannot currently be linked to coastal processes. Layering information across spatial scales provides a breadth of system-level understanding beyond what any one typology can provide.</t>
        </is>
      </c>
      <c r="K429" s="4" t="n">
        <v>6</v>
      </c>
      <c r="L429" s="2" t="inlineStr">
        <is>
          <t>Nord uniquement</t>
        </is>
      </c>
    </row>
    <row r="430" ht="92" customHeight="1">
      <c r="A430" s="2" t="n">
        <v>429</v>
      </c>
      <c r="B430" s="3" t="inlineStr"/>
      <c r="C430" s="2" t="inlineStr"/>
      <c r="D430" s="2" t="inlineStr">
        <is>
          <t>Successes and Challenges in Jellyfish Ecology: Examples from Aequorea Spp.</t>
        </is>
      </c>
      <c r="E430" s="2" t="inlineStr">
        <is>
          <t>Purcell Je</t>
        </is>
      </c>
      <c r="F430" s="4" t="n">
        <v>2018</v>
      </c>
      <c r="G430" s="2" t="inlineStr">
        <is>
          <t>Marine Ecology Progress Series</t>
        </is>
      </c>
      <c r="H430" s="2" t="inlineStr">
        <is>
          <t>10.3354/meps12213</t>
        </is>
      </c>
      <c r="I430" s="2" t="inlineStr">
        <is>
          <t>Review; Bloom; Fish; Aquaculture; Gelatinous; Trophic; Predation; Reproduction; Zooplankton</t>
        </is>
      </c>
      <c r="J430" s="2" t="inlineStr">
        <is>
          <t>Historically, jellyfish have been little studied relative to fishes, and they have been considered to be nuisances to humans and of little ecological importance. Research in the last 3 decades on aequorea spp. Hydromedusae highlights how important jellyfish are, how little is known, and the many needs and opportunities for studies on jellyfish. The family aequoreidae contains about 30 recognized species worldwide; however, discrimination among those species is difficult and needs clarification by molecular genetics. As for most cnidarians with a swimming medusa stage, aequorea spp. Also have an attached stage that probably is key to bloom formation but whose extent and ecology are not known. Because of their large sizes, they are reported from citizen science programs and caught in fishing trawls; therefore, abundance data for aequorea spp. Exist from commercial fishing areas. Dietary data for aequorea victoria show it is an important predator of fish eggs, fish larvae, and crustacean zooplankton, indicating that the medusae are potentially important as predators and competitors of fish. Although their potential importance seems obvious, aequorea spp. Have been understudied globally. New chemical methods may in crease knowledge about feeding by aequorea spp. And other species. Large-scale feeding effects could be estimated from metabolic and biomass data, which is important for ecosystem models and fisheries management. As pelagic cnidarians and ctenophores and opportunities to study them increase, new technology and methods will provide new insights into their biology.</t>
        </is>
      </c>
      <c r="K430" s="4" t="n">
        <v>20</v>
      </c>
      <c r="L430" s="2" t="inlineStr">
        <is>
          <t>Nord uniquement</t>
        </is>
      </c>
    </row>
    <row r="431" ht="92" customHeight="1">
      <c r="A431" s="2" t="n">
        <v>430</v>
      </c>
      <c r="B431" s="3" t="inlineStr"/>
      <c r="C431" s="2" t="inlineStr"/>
      <c r="D431" s="2" t="inlineStr">
        <is>
          <t>First Record of Opuntia Pubescens Hlwendland Ex Pfeiffer, 1835 Naturalised in South Africa</t>
        </is>
      </c>
      <c r="E431" s="2" t="inlineStr">
        <is>
          <t>Cindi Dd; Jaca Tp</t>
        </is>
      </c>
      <c r="F431" s="4" t="n">
        <v>2016</v>
      </c>
      <c r="G431" s="2" t="inlineStr">
        <is>
          <t>Bioinvasions Records</t>
        </is>
      </c>
      <c r="H431" s="2" t="inlineStr">
        <is>
          <t>10.3391/bir.2016.5.4.04</t>
        </is>
      </c>
      <c r="I431" s="2" t="inlineStr">
        <is>
          <t>Alien Succulent; Cacti; Eradication; Feasibility; Opuntia Pubescens</t>
        </is>
      </c>
      <c r="J431" s="2" t="inlineStr">
        <is>
          <t>Opuntioid cacti have caused some of the most damaging plant invasions globally. While many of these invaders were introduced for ornamental and some agriculture use, there are an increasing number of records of invasive ornamental species. Here we report the first detailed invasion by opuntia pubescens and investigate the potential for eradicating the species from south africa. We found the species only at one location (pretoria national botanical gardens) where the population was approximately 5023 plants over the undeveloped area of 3.66 Ha. The plant was not found during surveys of neighbouring natural areas. We believe it was introduced to staff gardens as an ornamental plant, but we have not found it on sale in nurseries nor mentioned in historical literature. However, as the species was initially confused with o. Aurantiaca, surveys were conducted in the neighbouring hills and gauteng province for all known o. Aurantiaca infested farms. Initial efforts on surveying the limpopo, kwazulu-natal and eastern cape provinces with the assistance of department of agriculture, forestry and fisheries land use and soil management resource auditors have been initiated, but more work still needs to be done. Therefore, while preliminary control efforts in the garden looking promising; it is not clear whether nation-wide eradication is feasible. The australian weed risk assessment was used to collate information and determine the invasive potential of o. Pubescens in south africa. This method has been used worldwide and within the programme to determine risk potential of invasive species in the country. To determine the potential distribution of o. Pubescens we developed a species distribution model using maxent 3.3.3E based on native and non-native range. This study highlights the need to discourage the use of opuntioid cacti as ornamental species due to their invasiveness, even if they are not yet known to be invasive.</t>
        </is>
      </c>
      <c r="K431" s="4" t="n">
        <v>2</v>
      </c>
      <c r="L431" s="2" t="inlineStr">
        <is>
          <t>Sud uniquement</t>
        </is>
      </c>
    </row>
    <row r="432" ht="92" customHeight="1">
      <c r="A432" s="2" t="n">
        <v>431</v>
      </c>
      <c r="B432" s="3" t="inlineStr"/>
      <c r="C432" s="2" t="inlineStr"/>
      <c r="D432" s="2" t="inlineStr">
        <is>
          <t>Statistical Monitoring of Spatial Patterns of Environmental Indices for Integrated Ecosystem Assessment: Application to the Bay of Biscay Pelagic Zone</t>
        </is>
      </c>
      <c r="E432" s="2" t="inlineStr">
        <is>
          <t>Woillez M; Petitgas P; Huret M; Struski C; Léger F</t>
        </is>
      </c>
      <c r="F432" s="4" t="n">
        <v>2010</v>
      </c>
      <c r="G432" s="2" t="inlineStr">
        <is>
          <t>Progress in Oceanography</t>
        </is>
      </c>
      <c r="H432" s="2" t="inlineStr">
        <is>
          <t>10.1016/j.pocean.2010.09.009</t>
        </is>
      </c>
      <c r="I432" s="2" t="n">
        <v/>
      </c>
      <c r="J432" s="2" t="inlineStr">
        <is>
          <t>Monitoring the environment of fish is a key component of the ecosystem approach to fisheries management. Here, we propose a methodology to statistically monitor time series of maps of environmental indices. These maps were derived from a 37-year hindcast of a coupled physical-biogeochemical model. The space-time variability in the maps was decomposed using empirical orthogonal functions into time-invariant spatial patterns and time-varying amplitudes for these patterns. A statistical process control chart was then applied to the time series of the amplitudes. In that way, changes were detected with known statistical performance. The monitoring system also specified how long the changes lasted and which years, seasons and zones were affected. Results for all indices were assembled in an integrative dashboard of the detected deviations. For illustration, the procedure was applied to the bay of biscay pelagic zone. The selected environmental indices characterized the evolution of hydrological structures such as fronts and river plumes, as well as changes in temperature, water column stratification, horizontal current flow and primary production. A major result was that, in the last decade, sea surface temperature showed repeated significant shifts towards warming, which were largest in the northern half of the bay, while the spatial extension of river plumes over the shelf alternated between wet and dry years. From 2005, several other indices showed repeated significant deviations: increase in sea bottom temperature, increase in the depth of the pycnocline and changes in coastal currents. The procedure provided an integrated view of ecosystem variability and change for all its components and their spatial organization. (C) 2010 elsevier ltd. All rights reserved.</t>
        </is>
      </c>
      <c r="K432" s="4" t="n">
        <v>9</v>
      </c>
      <c r="L432" s="2" t="inlineStr">
        <is>
          <t>Nord uniquement</t>
        </is>
      </c>
    </row>
    <row r="433" ht="92" customHeight="1">
      <c r="A433" s="2" t="n">
        <v>432</v>
      </c>
      <c r="B433" s="3" t="inlineStr"/>
      <c r="C433" s="2" t="inlineStr"/>
      <c r="D433" s="2" t="inlineStr">
        <is>
          <t>Modeling Spawning Habitats of Coreius Guichenoti with Substrate Considerations: a Case Study of Pingdi Town in the Lower Jinsha River</t>
        </is>
      </c>
      <c r="E433" s="2" t="inlineStr">
        <is>
          <t>Li Wc; Chen D; Zhu Lk; Liu T; Wang Hy; Zhang Lt; Han R; Yang Z; Yan J; Yang Hy; Guo an; Liu L</t>
        </is>
      </c>
      <c r="F433" s="4" t="n">
        <v>2025</v>
      </c>
      <c r="G433" s="2" t="inlineStr">
        <is>
          <t>Animals</t>
        </is>
      </c>
      <c r="H433" s="2" t="inlineStr">
        <is>
          <t>10.3390/ani15060881</t>
        </is>
      </c>
      <c r="I433" s="2" t="inlineStr">
        <is>
          <t>Lower Jinsha River; &lt;Italic&gt;Coreius Guichenoti&lt;/Italic&gt;; Fuzzy Logic; Habitat; Reproduction</t>
        </is>
      </c>
      <c r="J433" s="2" t="inlineStr">
        <is>
          <t>Coreius guichenoti, once widely distributed in the upper reaches of the jinsha river, has become a nationally protected species in china due to the profound impacts of cascade reservoirs. To assess the influence of substrate on the suitability of spawning habitat for c. Guichenoti, this study develops a substrate-inclusive habitat model using fuzzy logic based on expert knowledge. Taking the pingdi town section of the lower jinsha river-a historical spawning site for c. Guichenoti-as a case study from march to july 2020, we simulated changes in the spawning habitat suitability index (hsi) and compared the results with those from traditional models that exclude substrate factors. The results showed that in the first and second halves of may, weighted usable area (wua) and overall suitability index (osi) increased by 42.31% And 38.73%, Respectively, while msp exhibited dramatic increases of 236.04% And 614.56%. These improvements were primarily observed along the riverbanks, where hsi increased by approximately 0.25. From a management perspective, the hsi results provide a scientific basis for optimizing ecological flow regulation. Incorporating substrate factors into spawning habitat models offers a more objective and comprehensive assessment of habitat quality. Habitat restoration measures, such as targeted substrate improvement in key riverbank areas, may further increase habitat suitability, providing additional opportunities for conservation planning in regulated rivers.</t>
        </is>
      </c>
      <c r="K433" s="4" t="n">
        <v>1</v>
      </c>
      <c r="L433" s="2" t="inlineStr">
        <is>
          <t>Nord uniquement</t>
        </is>
      </c>
    </row>
    <row r="434" ht="92" customHeight="1">
      <c r="A434" s="2" t="n">
        <v>433</v>
      </c>
      <c r="B434" s="3" t="inlineStr"/>
      <c r="C434" s="2" t="inlineStr"/>
      <c r="D434" s="2" t="inlineStr">
        <is>
          <t>Predicting the Distribution of Megabenthic Communities on Deep-water Seamounts with Cobalt-rich Crusts in the Magellan Seamount Chain in the Northwestern Pacific Ocean</t>
        </is>
      </c>
      <c r="E434" s="2" t="inlineStr">
        <is>
          <t>Yan Rx; Shen Cc; Zhang Ds; Li Zg; Fang Ly; Wang Cs</t>
        </is>
      </c>
      <c r="F434" s="4" t="n">
        <v>2024</v>
      </c>
      <c r="G434" s="2" t="inlineStr">
        <is>
          <t>Deep-sea Research Part I-oceanographic Research Papers</t>
        </is>
      </c>
      <c r="H434" s="2" t="inlineStr">
        <is>
          <t>10.1016/j.dsr.2024.104303</t>
        </is>
      </c>
      <c r="I434" s="2" t="inlineStr">
        <is>
          <t>Megabenthic Communities; Deep-Water Seamounts; Species Distribution Models; Vulnerable Marine Ecosystems</t>
        </is>
      </c>
      <c r="J434" s="2" t="inlineStr">
        <is>
          <t>Deep-water seamount ecosystems are sensitive to human activities and have a slow recovery rate after being disturbed. Bottom trawling and potential deep-sea mineral extraction could severely damage benthic communities on seamounts and seriously impact deep-sea ecosystems. Inadequate knowledge of the distribution of megabenthos on seamounts or their community structure hinders deep-sea conservation and management. In this study, based on a multidisciplinary dataset generated from recordings taken by human-occupied vehicle (hov) and remotely operated vehicles (rovs) along transects and environmental variables, a range of megabenthic morphotaxa were observed on two adjacent deep-water seamounts and predicted using species distribution models (sdms). Accordingly, based on the predicted distribution of each morphotaxon, five distinct communities were identified through cluster analysis. The results of sdms showed that environmental variables varyingly impacted the distribution of different morphotaxa, among which the average velocity and eastness direction of near-bottom currents, bathymetric position index (bpi), and backscatter intensity exerted the most significant influence on megabenthic distribution patterns. The distribution of five distinct communities showed a similarity of community composition on the two deep-water seamounts, suggesting a potential connectivity between the two seamounts. The distribution of communities revealed the spatial characteristics of vulnerability of deepwater seamounts at the community level, which could provide a direct basis for marine spatial planning of deep-sea ecosystems.</t>
        </is>
      </c>
      <c r="K434" s="4" t="n">
        <v>6</v>
      </c>
      <c r="L434" s="2" t="inlineStr">
        <is>
          <t>Nord uniquement</t>
        </is>
      </c>
    </row>
    <row r="435" ht="92" customHeight="1">
      <c r="A435" s="2" t="n">
        <v>434</v>
      </c>
      <c r="B435" s="3" t="inlineStr"/>
      <c r="C435" s="2" t="inlineStr"/>
      <c r="D435" s="2" t="inlineStr">
        <is>
          <t>Modelling Climate-change Effects on Australian and Pacific Aquatic Ecosystems: a Review of Analytical Tools and Management Implications</t>
        </is>
      </c>
      <c r="E435" s="2" t="inlineStr">
        <is>
          <t>Plagányi Ee; Bell Jd; Bustamante Rh; Dambacher Jm; Dennis Dm; Dichmont Cm; Dutra Lxc; Fulton Ea; Hobday Aj; Van Putten Ei; Smith F; Smith Adm; Zhou Sj</t>
        </is>
      </c>
      <c r="F435" s="4" t="n">
        <v>2011</v>
      </c>
      <c r="G435" s="2" t="inlineStr">
        <is>
          <t>Marine and Freshwater Research</t>
        </is>
      </c>
      <c r="H435" s="2" t="inlineStr">
        <is>
          <t>10.1071/MF10279</t>
        </is>
      </c>
      <c r="I435" s="2" t="inlineStr">
        <is>
          <t>Adaptive Management; Australian Fisheries; Ecosystem Models; End-To-End Models; Pacific Island Countries And Territories; Qualitative Models; Socioeconomics</t>
        </is>
      </c>
      <c r="J435" s="2" t="inlineStr">
        <is>
          <t>Climate change presents significant challenges to modelling and managing aquatic resources. Equilibrium assumptions common in many modelling approaches need to be replaced by formulations that allow for changing baselines and integration of ongoing changes and adaptations by species, ecosystems and humans. As ecosystems change, so will the ways humans use, monitor and manage them. Consequently, adaptive management loops and supporting tools deserve more prominence in the management toolbox. Models are critical tools for providing an early understanding of the challenges to be faced by integrating observations and examining possible solutions. We review modelling tools currently available to incorporate the effect of climate change on marine and freshwater ecosystems, and the implications for management of natural resources. System non-linearity can confound interpretations and hence adaptive management responses are needed that are robust to unexpected outcomes. An improvement in the ability to model the effects of climate change from a social and economic perspective is necessary. The outputs from 'end-to-end' and socio-ecological models can potentially inform planning, in both australia and the pacific region, about how best to build resilience to climate change. In this context, the importance of well directed data-collection programs is also emphasised. Lessons from this region, which is advanced with regard to modelling approaches, can guide increased use of models to test options for managing aquatic resources worldwide.</t>
        </is>
      </c>
      <c r="K435" s="4" t="n">
        <v>56</v>
      </c>
      <c r="L435" s="2" t="inlineStr">
        <is>
          <t>Nord uniquement</t>
        </is>
      </c>
    </row>
    <row r="436" ht="92" customHeight="1">
      <c r="A436" s="2" t="n">
        <v>435</v>
      </c>
      <c r="B436" s="3" t="inlineStr"/>
      <c r="C436" s="2" t="inlineStr"/>
      <c r="D436" s="2" t="inlineStr">
        <is>
          <t>Deep-sea Benthic Megafaunal Habitat Suitability Modelling: a Global-scale Maximum Entropy Model for Xenophyophores</t>
        </is>
      </c>
      <c r="E436" s="2" t="inlineStr">
        <is>
          <t>Ashford Os; Davies Aj; Jones Dob</t>
        </is>
      </c>
      <c r="F436" s="4" t="n">
        <v>2014</v>
      </c>
      <c r="G436" s="2" t="inlineStr">
        <is>
          <t>Deep-sea Research Part I-oceanographic Research Papers</t>
        </is>
      </c>
      <c r="H436" s="2" t="inlineStr">
        <is>
          <t>10.1016/j.dsr.2014.07.012</t>
        </is>
      </c>
      <c r="I436" s="2" t="inlineStr">
        <is>
          <t>Maxent; Species Distribution Modelling; Xenophyophorea; Syringammina Fragilissima; Stannophyllum Zonarium</t>
        </is>
      </c>
      <c r="J436" s="2" t="inlineStr">
        <is>
          <t>Xenophyophores are a group of exclusively deep-sea agglutinating rhizarian protozoans, at least some of which are foraminifera. They are an important constituent of the deep-sea megafauna that are sometimes found in sufficient abundance to act as a significant source of habitat structure for meiofaunal and macrofaunal organisms. This study utilised maximum entropy modelling (maxent) and a high-resolution environmental database to explore the environmental factors controlling the presence of xenophyophorea and two frequently sampled xenophyophore species that are taxonomically stable: syringammina fragilissima and stannophyllum zonarium. These factors were also used to predict the global distribution of each taxon. Areas of high habitat suitability for xenophyophores were highlighted throughout the world's oceans, including in a large number of areas yet to be suitably sampled, but the northeast and southeast atlantic ocean, gulf of mexico and caribbean sea, the red sea and deep-water regions of the malay archipelago represented particular hotspots. The two species investigated showed more specific habitat requirements when compared to the model encompassing all xenophyophore records, perhaps in part due to the smaller number and relatively more clustered nature of the presence records available for modelling at present. The environmental variables depth, oxygen parameters, nitrate concentration, carbon-chemistry parameters and temperature were of greatest importance in determining xenophyophore distributions, but, somewhat surprisingly, hydrodynamic parameters were consistently shown to have low importance, possibly due to the paucity of well-resolved global hydrodynamic datasets. The results of this study (and others of a similar type) have the potential to guide further sample collection, environmental policy, and spatial planning of marine protected areas and industrial activities that impact the seafloor, particularly those that overlap with aggregations of these conspicuously large single-celled eukaryotes. (C) 2014 elsevier ltd. All rights reserved.</t>
        </is>
      </c>
      <c r="K436" s="4" t="n">
        <v>18</v>
      </c>
      <c r="L436" s="2" t="inlineStr">
        <is>
          <t>Nord uniquement</t>
        </is>
      </c>
    </row>
    <row r="437" ht="92" customHeight="1">
      <c r="A437" s="2" t="n">
        <v>436</v>
      </c>
      <c r="B437" s="3" t="inlineStr"/>
      <c r="C437" s="2" t="inlineStr"/>
      <c r="D437" s="2" t="inlineStr">
        <is>
          <t>Mobile Home Residents and Hurricane Vulnerability in South Florida: Research Gaps and Challenges</t>
        </is>
      </c>
      <c r="E437" s="2" t="inlineStr">
        <is>
          <t>Prasad S; Stoler J</t>
        </is>
      </c>
      <c r="F437" s="4" t="n">
        <v>2016</v>
      </c>
      <c r="G437" s="2" t="inlineStr">
        <is>
          <t>International Journal of Disaster Risk Science</t>
        </is>
      </c>
      <c r="H437" s="2" t="inlineStr">
        <is>
          <t>10.1007/s13753-016-0101-x</t>
        </is>
      </c>
      <c r="I437" s="2" t="inlineStr">
        <is>
          <t>Disaster Preparedness; Mobile Homes; Social-Ecological Model; Vulnerability</t>
        </is>
      </c>
      <c r="J437" s="2" t="inlineStr">
        <is>
          <t>In south florida there are several social and logistical challenges to surveying and advocating for mobile home residents regarding vulnerability to natural hazards such as sea level rise and hurricanes. These residents have consequently been understudied despite historically exhibiting higher vulnerability and lower resilience. This exploratory study uses a social-ecological framework to highlight individual-, community-, and institutional-level challenges and research gaps encountered when working with mobile home residents. These observations represent a longer-term opportunity to further refine our understanding of natural hazard vulnerability, build increased resilience among vulnerable populations, and improve health equity in south florida and beyond.</t>
        </is>
      </c>
      <c r="K437" s="4" t="n">
        <v>10</v>
      </c>
      <c r="L437" s="2" t="inlineStr">
        <is>
          <t>Nord uniquement</t>
        </is>
      </c>
    </row>
    <row r="438" ht="92" customHeight="1">
      <c r="A438" s="2" t="n">
        <v>437</v>
      </c>
      <c r="B438" s="3" t="inlineStr"/>
      <c r="C438" s="2" t="inlineStr"/>
      <c r="D438" s="2" t="inlineStr">
        <is>
          <t>Current and Predicted Distribution of the Pathogenic Fungus Batrachochytrium Dendrobatidis in Colombia, a Hotspot of Amphibian Biodiversity</t>
        </is>
      </c>
      <c r="E438" s="2" t="inlineStr">
        <is>
          <t>Flechas Sv; Paz a; Crawford Aj; Sarmiento C; Acevedo Aa; Arboleda a; Bolívar-garcía W; Echeverry-sandoval Cl; Franco R; Mojica C; Muñoz a; Palacios-rodríguez P; Posso-terranova Am; Quintero-marín P; Rueda-solano La; Castro-herrera F; Amézquita a</t>
        </is>
      </c>
      <c r="F438" s="4" t="n">
        <v>2017</v>
      </c>
      <c r="G438" s="2" t="inlineStr">
        <is>
          <t>Biotropica</t>
        </is>
      </c>
      <c r="H438" s="2" t="inlineStr">
        <is>
          <t>10.1111/btp.12457</t>
        </is>
      </c>
      <c r="I438" s="2" t="inlineStr">
        <is>
          <t>Amphibians; Chytridiomycosis; Habitat Suitability; Species Distribution Model; Temperature; Water Dependence</t>
        </is>
      </c>
      <c r="J438" s="2" t="inlineStr">
        <is>
          <t>Global amphibian declines have been attributed to several factors including the chytrid fungal pathogen, batrachochytrium dendrobatidis (bd), that infects hosts' skin and causes death by inhibiting immune response and impairing osmoregulatory function. Here, we integrate extensive new field data with previously published locality records of bd in colombia, a megadiverse and environmentally heterogeneous country in northwestern south america, to determine the relative importance of environmental variables and reproductive mode for predicting the risk of bd infection in amphibians. We surveyed 81 localities across colombia and sampled 2876 individual amphibians belonging to 14 taxonomic families. Through a combination of end-point pcr and real-time pcr analyses, bd was detected in 338 individuals (12%) representing 43 localities (53%) distributed from sea level to 3200m. We found that annual mean temperature and variables related with seasonality in precipitation and temperature appeared to define the most suitable areas for the establishment of the pathogen. In addition, prevalence of infection appeared to be higher in species with a terrestrial reproductive mode. Our study provides the first large-scale study of the current and potential distribution of bd in the biodiversity hotspot centered on colombia. We hope the newly provided information on the extent of the distribution of the pathogen and the potential areas where bd may impact the amphibian fauna will inform decision making by environmental authorities and future conservation action. Resumen la disminucion de anfibios a nivel mundial se ha atribuido a varios factores incluyendo el hongo patogeno batrachochytrium dendrobatidis (bd). Este hongo afecta la piel de los hospederos y causa la muerte de las especies susceptibles debido a la inhibicion de la respuesta inmune y al deterioro de la funcion osmorregulatoria. Para determinar la importancia relativa de variables ambientales y de historia de vida (modo reproductivo) como predictores de la presencia de bd, en este estudio integramos nuevos datos de campo con registros previamente publicados de presencia de bd para colombia, un pais megadiverso y ambientalmente muy heterogeneo ubicado en el noroeste de suramerica. En total se muestrearon 81 localidades en toda colombia y se tomaron frotis de 2876 anfibios pertenecientes a 14 familias taxonomicas. A traves de una combinacion de pcr convencional y pcr en tiempo real, bd se detecto en 338 individuos (12%) que representan 43 localidades (53%) distribuidas desde el nivel del mar hasta los 3200m. Encontramos que la temperatura media anual y variables relacionadas con la estacionalidad de la precipitacion y la temperatura parecen ser buenos predictores de las zonas mas apropiadas para el establecimiento del patogeno. Ademas, nuestros resultados sugieren que la prevalencia de la infeccion es mayor en especies con modo de reproduccion terrestre. Este estudio, corresponde a la primera aproximacion donde se determina la actual y potencial distribucion del hongo quitridio en colombia. Esperamos que la informacion suministrada en nuestro estudio, sobre la distribucion del patogeno en el pais y las potenciales areas donde podria tener un mayor impacto facilitara la toma de decisiones por parte de las autoridades ambientales y promovera el desarrollo de nuevas politicas de conservacion en pro de la conservacion de los anfibios.</t>
        </is>
      </c>
      <c r="K438" s="4" t="n">
        <v>30</v>
      </c>
      <c r="L438" s="2" t="inlineStr">
        <is>
          <t>Majorité Sud</t>
        </is>
      </c>
    </row>
    <row r="439" ht="92" customHeight="1">
      <c r="A439" s="2" t="n">
        <v>438</v>
      </c>
      <c r="B439" s="3" t="inlineStr"/>
      <c r="C439" s="2" t="inlineStr"/>
      <c r="D439" s="2" t="inlineStr">
        <is>
          <t>Functional Responses of a Medium-ranging Marine Predator Highlight the Importance of Frontal Zones as Foraging Locations</t>
        </is>
      </c>
      <c r="E439" s="2" t="inlineStr">
        <is>
          <t>Cleasby Ir; Owen E; Miller Pi; Jones Rj; Wilson Lj; Bolton M</t>
        </is>
      </c>
      <c r="F439" s="4" t="n">
        <v>2024</v>
      </c>
      <c r="G439" s="2" t="inlineStr">
        <is>
          <t>Marine Ecology Progress Series</t>
        </is>
      </c>
      <c r="H439" s="2" t="inlineStr">
        <is>
          <t>10.3354/meps14634</t>
        </is>
      </c>
      <c r="I439" s="2" t="inlineStr">
        <is>
          <t>Seabird; Species Distribution Model; Ocean Fronts; Stratification; Movement Ecology</t>
        </is>
      </c>
      <c r="J439" s="2" t="inlineStr">
        <is>
          <t>The distribution of marine predators is linked to bio-physical processes that structure the spatio-temporal availability of prey species. Within shelf seas, tidal fronts are highly productive regions occurring at the interface between mixed and stratified waters. Fronts are predictable but dynamic features, with their timing and strength varying seasonally and annually. The availability of frontal habitats will also vary between animal populations depending on geographic location. Thus, understanding the associations between marine predators and frontal habitats across a range of environmental conditions will assist marine management and conservation. Here, we assessed functional responses of breeding black-legged kittiwakes rissa tridactyla to environmental covariates related to tidal fronts (front strength, distance to fronts, sea surface temperature [sst] and surface chlorophyll concentration) from 10 uk colonies located throughout the north sea. Kittiwakes showed a tendency to forage in areas of higher, but not maximal, front strength when such areas were available. Areas closer to fronts (&lt;10 km) were selected when available, though we also observed increased usage of areas distant from fronts (30-50 km). Kittiwakes tended to forage in cooler, mixed waters, particularly as average sst rose. When average chlorophyll concentrations were low, habitat usage peaked in areas of higher chlorophyll. The results highlight the importance of frontal habitats and the dynamic, non-linear nature of seabird responses to habitat. Accounting for dynamic changes in habitat availability will play a key role in future conservation efforts, particularly as marine renewable installations and climate change may influence water stratification patterns.</t>
        </is>
      </c>
      <c r="K439" s="4" t="n">
        <v>2</v>
      </c>
      <c r="L439" s="2" t="inlineStr">
        <is>
          <t>Nord uniquement</t>
        </is>
      </c>
    </row>
    <row r="440" ht="92" customHeight="1">
      <c r="A440" s="2" t="n">
        <v>439</v>
      </c>
      <c r="B440" s="3" t="inlineStr"/>
      <c r="C440" s="2" t="inlineStr"/>
      <c r="D440" s="2" t="inlineStr">
        <is>
          <t>Beyond a Single Patch: Local and Regional Processes Explain Diversity Patterns in a Seagrass Epifaunal Metacommunity</t>
        </is>
      </c>
      <c r="E440" s="2" t="inlineStr">
        <is>
          <t>Stark Ka; Thompson Pl; Yakimishyn J; Lee L; Adamczyk Em; Hessing-lewis M; O'connor M</t>
        </is>
      </c>
      <c r="F440" s="4" t="n">
        <v>2020</v>
      </c>
      <c r="G440" s="2" t="inlineStr">
        <is>
          <t>Marine Ecology Progress Series</t>
        </is>
      </c>
      <c r="H440" s="2" t="inlineStr">
        <is>
          <t>10.3354/meps13527</t>
        </is>
      </c>
      <c r="I440" s="2" t="inlineStr">
        <is>
          <t>Hierarchical Modelling Of Species Communities; Priority Effects; Dispersal; Environmental Filtering; British Columbia; Zostera Marina</t>
        </is>
      </c>
      <c r="J440" s="2" t="inlineStr">
        <is>
          <t>Ecological communities are jointly structured by dispersal, density-independent responses to environmental conditions, and density-dependent biotic interactions. Metacommunity ecology provides a framework for understanding how these processes combine to determine community seagrass meadows along the british columbia coast. We tested the hypothesis that eelgrass zostera marina l. Epifaunal invertebrate assemblages are influenced by local environmental conditions but that high dispersal rates at larger spatial scales dampen the effects of environmental differences. We used hierarchical joint species distribution modelling to understand the contribution of environmental conditions, spatial distance between meadows, and species co-occurrences to epifaunal invertebrate abundance and distribution across the region. We found that patterns of taxonomic compositional similarity among meadows were inconsistent with dispersal limitation, and meadows in the same region were often no more similar to each other than meadows over 1000 km away. Abiotic environmental conditions (temperature, dissolved oxygen) explained a small fraction of variation in taxonomic abundance patterns across the region. We found novel co-occurrence patterns among taxa that could not be explained by shared responses to environmental gradients, suggesting the possibility that interspecific interactions influence seagrass invertebrate abundance and distribution. Our results suggest that biodiversity and ecosystem functions provided by seagrass meadows reflect ecological processes occurring both within meadows and across seascapes and that management of eelgrass habitat for biodiversity may be most effective when both local and regional processes are considered.</t>
        </is>
      </c>
      <c r="K440" s="4" t="n">
        <v>18</v>
      </c>
      <c r="L440" s="2" t="inlineStr">
        <is>
          <t>Nord uniquement</t>
        </is>
      </c>
    </row>
    <row r="441" ht="92" customHeight="1">
      <c r="A441" s="2" t="n">
        <v>440</v>
      </c>
      <c r="B441" s="3" t="inlineStr"/>
      <c r="C441" s="2" t="inlineStr"/>
      <c r="D441" s="2" t="inlineStr">
        <is>
          <t>From Hotspots to Site Protection: Identifying Marine Protected Areas for Seabirds Around the Globe</t>
        </is>
      </c>
      <c r="E441" s="2" t="inlineStr">
        <is>
          <t>Lascelles Bg; Langham Gm; Ronconi Ra; Reid Jb</t>
        </is>
      </c>
      <c r="F441" s="4" t="n">
        <v>2012</v>
      </c>
      <c r="G441" s="2" t="inlineStr">
        <is>
          <t>Biological Conservation</t>
        </is>
      </c>
      <c r="H441" s="2" t="inlineStr">
        <is>
          <t>10.1016/j.biocon.2011.12.008</t>
        </is>
      </c>
      <c r="I441" s="2" t="inlineStr">
        <is>
          <t>Seabirds; Marine Protected Areas; Marine Spatial Planning; Convention On Biological Diversity; Conservation; Policy</t>
        </is>
      </c>
      <c r="J441" s="2" t="inlineStr">
        <is>
          <t>Marine protected areas (mpas) are recognised as a key component of an ecosystem-based approach to managing the marine environment more effectively and sustainably. Marine top predators, such as seabirds, may be used to identify and prioritize sites for marine conservation. Here we highlight the important role that seabird scientists can play in identifying candidate sites for mpas; areas identified using at-sea surveys, seabird tracking, and species-habitat modelling. Prioritization of species and sites needs knowledge of ecological and habitat dynamics, threats and important areas at key stages of annual and life-cycle. The results need to be interpreted within the context of relevant policy mechanisms and agreements. The size and shape of candidate mpas should be: (a) realistic for the key species and systems involved; (b) easy to monitor and enforce; and (c) where feasible involve reasonably long-term data sets. Designation of mpas by relevant authorities and organisations will require effective advocacy (at local, national and international levels) and must be based on robust and defensible science. Site boundaries should also be sufficient flexibility to be modified, if necessary, in the light of future experience and data collection. The effectiveness of mpas at the scale required for seabird conservation will need to build on existing experience and develop innovative, as well as traditional, marine spatial planning, monitoring and management techniques. To achieve this within the target timeframes outlined in a number of policy mechanisms will require the rapid development of new approaches, resources and partnerships. (C) 2012 elsevier ltd. All rights reserved.</t>
        </is>
      </c>
      <c r="K441" s="4" t="n">
        <v>129</v>
      </c>
      <c r="L441" s="2" t="inlineStr">
        <is>
          <t>Nord uniquement</t>
        </is>
      </c>
    </row>
    <row r="442" ht="92" customHeight="1">
      <c r="A442" s="2" t="n">
        <v>441</v>
      </c>
      <c r="B442" s="3" t="inlineStr"/>
      <c r="C442" s="2" t="inlineStr"/>
      <c r="D442" s="2" t="inlineStr">
        <is>
          <t>Direct and Indirect Effects of an Invasive Non-native Tree on Coastal Plant Communities</t>
        </is>
      </c>
      <c r="E442" s="2" t="inlineStr">
        <is>
          <t>Marciniak B; Machado Lp; De Campos Llf; Hirota M; Dechoum Ms</t>
        </is>
      </c>
      <c r="F442" s="4" t="n">
        <v>2022</v>
      </c>
      <c r="G442" s="2" t="inlineStr">
        <is>
          <t>Plant Ecology</t>
        </is>
      </c>
      <c r="H442" s="2" t="inlineStr">
        <is>
          <t>10.1007/s11258-022-01246-5</t>
        </is>
      </c>
      <c r="I442" s="2" t="inlineStr">
        <is>
          <t>Coastal Scrub; Functional Traits; Species Associations; Terminalia Catappa; Woody Encroachment</t>
        </is>
      </c>
      <c r="J442" s="2" t="inlineStr">
        <is>
          <t>Biological invasions are part of the global environmental changes that characterize the anthropocene. Invasive trees can reduce native species cover and richness in plant communities. The mechanisms that cause such changes may be related to the presence (direct factors) or functional traits of introduced species (indirect factors), in addition to changes in abiotic factors. In this study, joint species distribution models were built based on a bayesian framework to assess direct and indirect effects of the presence of the invasive tree terminalia catappa on different structural levels of plant communities, including species diversity and composition, along with functional traits and co-occurrence patterns of native species. Plants were sampled in areas underneath the crown of t. Catappa trees (n = 30), paired with areas without the invasive tree (n = 30). Height and crown area of each t. Catappa tree as well as litter thickness and percentage of bare soil were measured/estimated in all plots. The presence of t. Catappa changed the composition of plant communities, facilitated the development of shade-tolerant species, and led to the loss of positive and negative associations between native species. The coastal ecosystem assessed in our study tends to be converted from a herb-shrub heliophyte assembly to vegetation dominated by trees and vines that develop better in shady or diffused light habitats. We highlight the relevance of collecting data on structural and functional characteristics of the plant community to allow for a detailed understanding of the direct and indirect effects of plant invasions on coastal ecosystems.</t>
        </is>
      </c>
      <c r="K442" s="4" t="n">
        <v>0</v>
      </c>
      <c r="L442" s="2" t="inlineStr">
        <is>
          <t>Sud uniquement</t>
        </is>
      </c>
    </row>
    <row r="443" ht="92" customHeight="1">
      <c r="A443" s="2" t="n">
        <v>442</v>
      </c>
      <c r="B443" s="3" t="inlineStr"/>
      <c r="C443" s="2" t="inlineStr"/>
      <c r="D443" s="2" t="inlineStr">
        <is>
          <t>The Value of Broadscale Semi-autonomous Seabed Monitoring from the Perspective of a Marine Fisheries Monitoring Programme</t>
        </is>
      </c>
      <c r="E443" s="2" t="inlineStr">
        <is>
          <t>Fincham Ji; Barry J</t>
        </is>
      </c>
      <c r="F443" s="4" t="n">
        <v>2025</v>
      </c>
      <c r="G443" s="2" t="inlineStr">
        <is>
          <t>Ices Journal of Marine Science</t>
        </is>
      </c>
      <c r="H443" s="2" t="inlineStr">
        <is>
          <t>10.1093/icesjms/fsaf084</t>
        </is>
      </c>
      <c r="I443" s="2" t="inlineStr">
        <is>
          <t>Negative Binomial Models; Ecosystem-Based Monitoring; Marine Monitoring Design; Convolution Neural Network</t>
        </is>
      </c>
      <c r="J443" s="2" t="inlineStr">
        <is>
          <t>Management of the marine environment is progressively adopting an ecosystem-based approach, which necessitates an integrated strategy for monitoring. Collecting the various required data types simultaneously is often challenging, primarily because of the specific gear needed (such as grabs, trawls, and video and acoustic equipment) and discrepancies in their spatial and temporal scales. To accommodate the need for the collection of habitat data from fisheries surveys on the rv endeavour, semi-autonomous multibeam data collection, processing, and classifying has been developed. We have tested the influence of the multibeam data, in comparison to seabed data (modelled kinetic energy and depth) gathered by other means, by the fit of negative binomial models of 32 demersal species from the western channel. The study analysed 508 sampling stations across six habitat classes with varying depths and kinetic energy levels. We found that for the habitat class variable produced by semi-autonomous means was as valuable to the modelling of the demersal as other data sources. A semi-automated approach to broadscale habitat mapping has the potential to inform species distribution modelling required from an ecosystem-based management approach in the future.</t>
        </is>
      </c>
      <c r="K443" s="4" t="n">
        <v>0</v>
      </c>
      <c r="L443" s="2" t="inlineStr">
        <is>
          <t>Nord uniquement</t>
        </is>
      </c>
    </row>
    <row r="444" ht="92" customHeight="1">
      <c r="A444" s="2" t="n">
        <v>443</v>
      </c>
      <c r="B444" s="3" t="inlineStr"/>
      <c r="C444" s="2" t="inlineStr"/>
      <c r="D444" s="2" t="inlineStr">
        <is>
          <t>Cell Cycle Dysregulation of Globally Important Sar11 Bacteria Resulting from Environmental Perturbation</t>
        </is>
      </c>
      <c r="E444" s="2" t="inlineStr">
        <is>
          <t>Cheng Ck; Bennett Bd; Savalia P; Asrari H; Biel C; Evans Ka; Tang R; Thrash Jc</t>
        </is>
      </c>
      <c r="F444" s="4" t="n">
        <v>2026</v>
      </c>
      <c r="G444" s="2" t="inlineStr">
        <is>
          <t>Nature Microbiology</t>
        </is>
      </c>
      <c r="H444" s="2" t="inlineStr">
        <is>
          <t>10.1038/s41564-025-02237-8</t>
        </is>
      </c>
      <c r="I444" s="2" t="n">
        <v/>
      </c>
      <c r="J444" s="2" t="inlineStr">
        <is>
          <t>Genome streamlining is hypothesized to occur in bacteria as an adaptation to resource-limited environments but can result in gene losses affecting fundamental aspects of cellular physiology. The most abundant marine microorganisms, sar11 (order pelagibacterales), exhibit canonical genome streamlining, but the consequences of this genotype on core cellular processes such as cell division remain unexplored. Here, analysis of 470 sar11 genomes revealed widespread absence of key cell cycle control genes. Growth experiments demonstrated that although sar11 bacteria maintain a normal cell cycle under oligotrophic conditions, they exhibit growth inhibition and aneuploidy when exposed to nutrient enrichment, carbon source shifts or temperature stress. Detailed growth measurements and antibiotic inhibition experiments showed that these phenotypes resulted from cell division disruption with continuing dna replication, leading to heterogeneous subpopulations of normal and polyploid cells. This vulnerability raises questions about microbial genome evolution and the evolutionary trade-offs between adaptation to stable nutrient-limited conditions and physiological resilience.</t>
        </is>
      </c>
      <c r="K444" s="4" t="n">
        <v>0</v>
      </c>
      <c r="L444" s="2" t="inlineStr">
        <is>
          <t>Nord uniquement</t>
        </is>
      </c>
    </row>
    <row r="445" ht="92" customHeight="1">
      <c r="A445" s="2" t="n">
        <v>444</v>
      </c>
      <c r="B445" s="3" t="inlineStr"/>
      <c r="C445" s="2" t="inlineStr"/>
      <c r="D445" s="2" t="inlineStr">
        <is>
          <t>A Novel Method for Mapping Reefs and Subtidal Rocky Habitats Using Artificial Neural Networks</t>
        </is>
      </c>
      <c r="E445" s="2" t="inlineStr">
        <is>
          <t>Watts Mj; Li Yx; Russell Bd; Mellin C; Connell Sd; Fordham Da</t>
        </is>
      </c>
      <c r="F445" s="4" t="n">
        <v>2011</v>
      </c>
      <c r="G445" s="2" t="inlineStr">
        <is>
          <t>Ecological Modelling</t>
        </is>
      </c>
      <c r="H445" s="2" t="inlineStr">
        <is>
          <t>10.1016/j.ecolmodel.2011.04.024</t>
        </is>
      </c>
      <c r="I445" s="2" t="inlineStr">
        <is>
          <t>Subtidal Rocky Habitat; Reefs; Artificial Neural Networks; Bathymetry</t>
        </is>
      </c>
      <c r="J445" s="2" t="inlineStr">
        <is>
          <t>Reefs and subtidal rocky habitats are sites of high biodiversity and productivity which harbour commercially important species of fish and invertebrates. Although the conservation management of reef associated species has been informed using species distribution models (sdm) and community based approaches, to date their use has been constrained to specific regions where the locality and spatial extent of reefs is well known. Much of the world's subtidal habitats remain either undiscovered or unmapped, including coasts of intense human use. Consequently, to facilitate a stronger understanding of species-environmental relationships there is an urgent need for a cost and time effective standard method to map reefs at fine spatial resolutions across broad geographical extents. We used bathymetric data (similar to 250 m resolution) to calculate the local slope and curvature of the seabed. We then constructed artificial neural networks (anns) to forecast the probability of reef occurrence within grid cells as a function of bathymetric and slope variables. Testing over an independent data set not used in training showed that anns were able to accurately predict the location of reefs for 86% of all grid cells (kappa = 0.63) Without over fitting. The ann with greatest support, combining bathymetric values of the target grid cell with the slope of adjacent grid cells, was used to map inshore reef locations around the southern australian coastline (similar to 250 m resolution). Broadly, our results show that reefs are identifiable from coarse-scale bathymetry data of the seabed. We anticipate that our research technique will strengthen systematic conservation planning tools in many regions of the world, by enabling the identification of rocky substratum and mapping in localities that remain poorly surveyed due to logistics or monetary constraints. (C) 2011 elsevier b.V. All rights reserved.</t>
        </is>
      </c>
      <c r="K445" s="4" t="n">
        <v>17</v>
      </c>
      <c r="L445" s="2" t="inlineStr">
        <is>
          <t>Nord uniquement</t>
        </is>
      </c>
    </row>
    <row r="446" ht="92" customHeight="1">
      <c r="A446" s="2" t="n">
        <v>445</v>
      </c>
      <c r="B446" s="3" t="inlineStr"/>
      <c r="C446" s="2" t="inlineStr"/>
      <c r="D446" s="2" t="inlineStr">
        <is>
          <t>Latitudinal Variation in Plankton Traits and Ecosystem Function</t>
        </is>
      </c>
      <c r="E446" s="2" t="inlineStr">
        <is>
          <t>Chakraborty S; Cadier M; Visser Aw; Bruggeman J; Andersen Kh</t>
        </is>
      </c>
      <c r="F446" s="4" t="n">
        <v>2020</v>
      </c>
      <c r="G446" s="2" t="inlineStr">
        <is>
          <t>Global Biogeochemical Cycles</t>
        </is>
      </c>
      <c r="H446" s="2" t="inlineStr">
        <is>
          <t>10.1029/2020GB006564</t>
        </is>
      </c>
      <c r="I446" s="2" t="inlineStr">
        <is>
          <t>Plankton&lt;/Author_Keyword&gt;; Trait-Based Modeling&lt;/Author_Keyword&gt;; Trophic Strategy&lt;/Author_Keyword&gt;; Ecosystem Function&lt;/Author_Keyword&gt;; Latitudinal Variation&lt;/Author_Keyword&gt;; Optimization&lt;/Author_Keyword&gt;</t>
        </is>
      </c>
      <c r="J446" s="2" t="inlineStr">
        <is>
          <t>Planktonic ecosystems are usually modeled in terms of autotrophic and heterotrophic compartments. However, the trophic strategy of unicellular organisms can take a range of mixotrophic strategies with both autotrophic and heterotrophic contributions. The dominant emerging strategy found in nature depends on the environment (both biotic and abiotic aspects) and the cell size and influences key ecosystem functions like trophic transfer and carbon export. Ecosystem models that faithfully represent this diversity of trophic strategies are lacking. Here we develop a trait-based model of unicellular plankton with cell size as the master trait and three other traits that determine trophic strategies: investments in photosynthesis, nutrient uptake, and phagotrophy. This unicellular model spans the entire auto- mixo- hererotrophic strategy continuum and the entire size range of unicellular organisms. The model reproduces observed latitudinal patterns in biomass, primary productivity, vertical carbon export, and energy transfer efficiency; all increase with increasing latitude. The size range of mixotrophic cells is independent of the season at low latitudes. At high latitudes, the dominance of pure phototrophs during early spring restricts mixotrophic behavior to a narrower range of cell sizes and with the occurrence of relatively smaller mixotrophs during summer. The model's ability to adapt to different environmental conditions, combined with its simple conceptual structure and low number of parameters and state variables (10), makes it ideally suited for global simulation studies under changing environmental conditions.</t>
        </is>
      </c>
      <c r="K446" s="4" t="n">
        <v>13</v>
      </c>
      <c r="L446" s="2" t="inlineStr">
        <is>
          <t>Nord uniquement</t>
        </is>
      </c>
    </row>
    <row r="447" ht="92" customHeight="1">
      <c r="A447" s="2" t="n">
        <v>446</v>
      </c>
      <c r="B447" s="3" t="inlineStr"/>
      <c r="C447" s="2" t="inlineStr"/>
      <c r="D447" s="2" t="inlineStr">
        <is>
          <t>Lessons from the First Generation of Marine Ecological Forecast Products</t>
        </is>
      </c>
      <c r="E447" s="2" t="inlineStr">
        <is>
          <t>Payne Mr; Hobday Aj; Mackenzie Br; Tommasi D; Dempsey Dp; Fässler Smm; Haynie Ac; Ji Rb; Liu G; Lynch Pd; Matei D; Miesner Ak; Mills Ke; Strand Ko; Villarino E</t>
        </is>
      </c>
      <c r="F447" s="4" t="n">
        <v>2017</v>
      </c>
      <c r="G447" s="2" t="inlineStr">
        <is>
          <t>Frontiers in Marine Science</t>
        </is>
      </c>
      <c r="H447" s="2" t="inlineStr">
        <is>
          <t>10.3389/fmars.2017.00289</t>
        </is>
      </c>
      <c r="I447" s="2" t="inlineStr">
        <is>
          <t>Ecological Forecasting; Seasonal-To-Decadal-Forecasting; Spatial Distribution; Recruitment; Phenology; Marine Ecological Forecasting; Ecological Prediction</t>
        </is>
      </c>
      <c r="J447" s="2" t="inlineStr">
        <is>
          <t>Recent years have seen a rapid expansion in the ability of earth system models to describe and predict the physical state of the ocean. Skilful forecasts ranging from seasonal (3 months) to decadal (5-10 years) time scales are now a reality. With the advance of these forecasts of ocean physics, the first generation of marine ecological forecasts has started to emerge. Such forecasts are potentially of great value in the management of living marine resources and for all of those who are dependent on the ocean for both nutrition and their livelihood; however, this is still a field in its infancy. We review the state of the art in this emerging field and identify the lessons that can be learnt and carried forward from these pioneering efforts. The majority of this first wave of products are forecasts of spatial distributions, possibly reflecting the inherent suitability of this response variable to the task of forecasting. Promising developments are also seen in forecasting fish-stock recruitment where, despite well-recognized challenges in understanding and predicting this response, new process knowledge and model approaches that could form a basis for forecasting are becoming available. Forecasts of phenology and coral-bleaching events are also being applied to monitoring and industry decisions. Moving marine ecological forecasting forward will require striking a balance between what is feasible and what is useful. We propose here a set of criteria to quickly identify 'low hanging fruit" that can potentially be predicted; however, ensuring the usefulness of forecast products also requires close collaboration with actively engaged end-users. Realizing the full potential of marine ecological forecasting will require bridging the gaps between marine ecology and climatology on the one-hand, and between science and end-users on the other. Nevertheless, the successes seen thus far and the potential to develop further products suggest that the field of marine ecological forecasting can be expected to flourish in the coming years.</t>
        </is>
      </c>
      <c r="K447" s="4" t="n">
        <v>116</v>
      </c>
      <c r="L447" s="2" t="inlineStr">
        <is>
          <t>Nord uniquement</t>
        </is>
      </c>
    </row>
    <row r="448" ht="92" customHeight="1">
      <c r="A448" s="2" t="n">
        <v>447</v>
      </c>
      <c r="B448" s="3" t="inlineStr"/>
      <c r="C448" s="2" t="inlineStr"/>
      <c r="D448" s="2" t="inlineStr">
        <is>
          <t>Wetland Biomass and Productivity in Coastal Louisiana: Base Line Data (1976-2015) and Knowledge Gaps for the Development of Spatially Explicit Models for Ecosystem Restoration and Rehabilitation Initiatives</t>
        </is>
      </c>
      <c r="E448" s="2" t="inlineStr">
        <is>
          <t>Rivera-monroy Vh; Elliton C; Narra S; Meselhe E; Zhao Xc; White E; Sasser Ce; Visser Jm; Meng Xl; Wang Hq; Xue Z; Jaramillo F</t>
        </is>
      </c>
      <c r="F448" s="4" t="n">
        <v>2019</v>
      </c>
      <c r="G448" s="2" t="inlineStr">
        <is>
          <t>Water</t>
        </is>
      </c>
      <c r="H448" s="2" t="inlineStr">
        <is>
          <t>10.3390/w11102054</t>
        </is>
      </c>
      <c r="I448" s="2" t="inlineStr">
        <is>
          <t>Wetland; Productivity; Biomass; Coastal Louisiana; Delta Plain; Chenier Plain; Mississippi River; Ecological Models; Wetland Restoration</t>
        </is>
      </c>
      <c r="J448" s="2" t="inlineStr">
        <is>
          <t>Coastal louisiana hosts 37% of the coastal wetland area in the conterminous us, including one of the deltaic coastal regions more susceptible to the synergy of human and natural impacts causing wetland loss. As a result of the construction of flood protection infrastructure, dredging of channels across wetlands for oil/gas exploration and maritime transport activities, coastal louisiana has lost approximately 4900 km(2) of wetland area since the early 1930s. Despite the economic relevance of both wetland biomass and net primary productivity (npp) as ecosystem services, there is a lack of vegetation simulation models to forecast the trends of those functional attributes at the landscape level as hydrological restoration projects are implemented. Here, we review the availability of peer-reviewed biomass and npp wetland data (below and aboveground) published during the period 1976-2015 for use in the development, calibration and validation of high spatial resolution (&lt;200 m x 200 m) vegetation process-based ecological models. We discuss and list the knowledge gaps for those species that represent vegetation community associations of ecological importance, including the long-term research issues associated to limited number of paired belowground biomass and productivity studies across hydrological basins currently undergoing different freshwater diversions management regimes and hydrological restoration priorities.</t>
        </is>
      </c>
      <c r="K448" s="4" t="n">
        <v>14</v>
      </c>
      <c r="L448" s="2" t="inlineStr">
        <is>
          <t>Nord uniquement</t>
        </is>
      </c>
    </row>
    <row r="449" ht="92" customHeight="1">
      <c r="A449" s="2" t="n">
        <v>448</v>
      </c>
      <c r="B449" s="3" t="inlineStr"/>
      <c r="C449" s="2" t="inlineStr"/>
      <c r="D449" s="2" t="inlineStr">
        <is>
          <t>Spatial Planning Principles for Marine Ecosystem Restoration</t>
        </is>
      </c>
      <c r="E449" s="2" t="inlineStr">
        <is>
          <t>Lester Se; Dubel Ak; Hernán G; Mchenry J; Rassweiler a</t>
        </is>
      </c>
      <c r="F449" s="4" t="n">
        <v>2020</v>
      </c>
      <c r="G449" s="2" t="inlineStr">
        <is>
          <t>Frontiers in Marine Science</t>
        </is>
      </c>
      <c r="H449" s="2" t="inlineStr">
        <is>
          <t>10.3389/fmars.2020.00328</t>
        </is>
      </c>
      <c r="I449" s="2" t="inlineStr">
        <is>
          <t>Restoration; Spatial Planning; Site Selection; Conservation Planning; Spatial Prioritization; Seagrass; Mangrove; Salt Marsh</t>
        </is>
      </c>
      <c r="J449" s="2" t="inlineStr">
        <is>
          <t>Coastal and marine ecosystems characterized by foundation species, such as seagrass beds, coral reefs, salt marshes, oyster reefs, and mangrove forests, are rich in biodiversity and support a range of ecosystem services including coastal protection, food provisioning, water filtration, carbon sequestration, recreational opportunities, cultural value, among others. These ecosystems have experienced degradation and a net loss of total area in regions around the world due to a host of anthropogenic stressors, resulting in declines in the associated ecosystem services they provide. Because of the extensive degradation in many locations, increasing attention has turned to ecosystem restoration of these marine habitats. Restoration techniques for marine and coastal ecosystems are generally more expensive when compared to terrestrial ecosystems, highlighting the importance of carefully selecting locations that will provide the largest return on investment, not only for the probability and magnitude of restoration success, but also for ecosystem service outcomes. However, site selection and spatial planning for marine ecosystem restoration receive relatively lithe attention in the scientific literature, suggesting a need to better study how spatial planning tools could be incorporated into restoration practice. To the degree that site selection has been formally evaluated in the literature, the criteria have tended to focus more on environmental conditions beneficial for the restored habitat, and less on ecosystem service outcomes once the habitat is restored, which may vary considerably from site to site, or with more complex landscape dynamics and spatial patterns of connectivity. Here we (1) review recent (2015-2019) scientific peer-reviewed literature for several marine ecosystems (seagrass beds, salt marshes, and mangrove forests) to investigate how commonly site selection or spatial planning principles are applied or investigated in scholarly research about marine ecosystem restoration at different spatial scales, (2) provide a conceptual overview of the rationale for applying spatial planning principles to marine ecosystem restoration, and (3) highlight promising analytical approaches from the marine spatial planning and conservation planning literatures that could help improve restoration outcomes. We argue that strategic site selection and spatial planning for marine ecosystem restoration, particularly applied at larger spatial scales and accounting for ecosystem service outcomes, can help support more effective restoration.</t>
        </is>
      </c>
      <c r="K449" s="4" t="n">
        <v>56</v>
      </c>
      <c r="L449" s="2" t="inlineStr">
        <is>
          <t>Nord uniquement</t>
        </is>
      </c>
    </row>
    <row r="450" ht="92" customHeight="1">
      <c r="A450" s="2" t="n">
        <v>449</v>
      </c>
      <c r="B450" s="3" t="inlineStr"/>
      <c r="C450" s="2" t="inlineStr"/>
      <c r="D450" s="2" t="inlineStr">
        <is>
          <t>Environmental Controls on N2 Fixation by Trichodesmium in the Tropical Eastern North Atlantic Ocean-a Model-based Study</t>
        </is>
      </c>
      <c r="E450" s="2" t="inlineStr">
        <is>
          <t>Ye Y; Völker C; Bracher a; Taylor B; Wolf-gladrow Da</t>
        </is>
      </c>
      <c r="F450" s="4" t="n">
        <v>2012</v>
      </c>
      <c r="G450" s="2" t="inlineStr">
        <is>
          <t>Deep-sea Research Part I-oceanographic Research Papers</t>
        </is>
      </c>
      <c r="H450" s="2" t="inlineStr">
        <is>
          <t>10.1016/j.dsr.2012.01.004</t>
        </is>
      </c>
      <c r="I450" s="2" t="inlineStr">
        <is>
          <t>Diazotroph; Iron; Dust Deposition; Model</t>
        </is>
      </c>
      <c r="J450" s="2" t="inlineStr">
        <is>
          <t>The low surface nitrate concentration and high atmospheric iron input in the tropical eastern north atlantic provide beneficial conditions for n-2 fixation. Varying abundances of diazotrophs have been observed and an fe- and p-colimitation of n-2 fixation was reported in this ocean region. It is however unclear, how different limiting factors control the temporal variability of n-2 fixation and what the role of fe-limitation is in a region with high fluxes of dust deposition. To study the environmental controls on n-2 fixation, an one-dimensional ecosystem model is coupled with a physical model for the tropical eastern north atlantic times-series station (tenatso), north of the cape verde islands. The model describes diazotrophy according to the physiology of trichodesmium, taking into account a growth dependence on light, temperature, iron, dissolved inorganic (dip) and organic phosphorus (dop). The modelled total chl a is compared with satellitederived total chl a and modelled trichodesmium (tri) compared with satellite-derived cyanobacterial chl a as well as with high performance liquid chromatography data. Model results show a complex pattern of competitive as well as mutually beneficial interactions between diazotrophs and non-diazotrophic phytoplankton. High dop availability after spring blooms of non-diazotrophic phytoplankton and the ability of trichodesmium to take up dop are crucial for allowing a maximal abundance of tri in autumn. Part of the reactive nitrogen newly fixed by diazotrophs is directly excreted or released through mortality, significantly fuelling the growth of non-diazotrophic phytoplankton in autumn and winter. Fe consumption by non-diazotrophic phytoplankton earlier in the year makes fe limitation of tri in late summer more acute, whereas tri growth in surface waters reduces phytoplankton abundance deeper in the water column by light limitation. Overall, the atmospheric iron input at the tenatso site is required to enable diazotrophic growth and to support the observed abundance of non-diazotrophic phytoplankton. (C) 2012 elsevier ltd. All rights reserved.</t>
        </is>
      </c>
      <c r="K450" s="4" t="n">
        <v>12</v>
      </c>
      <c r="L450" s="2" t="inlineStr">
        <is>
          <t>Nord uniquement</t>
        </is>
      </c>
    </row>
    <row r="451" ht="92" customHeight="1">
      <c r="A451" s="2" t="n">
        <v>450</v>
      </c>
      <c r="B451" s="3" t="inlineStr"/>
      <c r="C451" s="2" t="inlineStr"/>
      <c r="D451" s="2" t="inlineStr">
        <is>
          <t>Plastic Debris Occurrence, Convergence Areas and Fin Whales Feeding Ground in the Mediterranean Marine Protected Area Pelagos Sanctuary: a Modeling Approach</t>
        </is>
      </c>
      <c r="E451" s="2" t="inlineStr">
        <is>
          <t>Fossi Mc; Romeo T; Baini M; Panti C; Marsili L; Campani T; Canese S; Galgani F; Druon Jn; Airoldi S; Taddei S; Fattorini M; Brandini C; Lapucci C</t>
        </is>
      </c>
      <c r="F451" s="4" t="n">
        <v>2017</v>
      </c>
      <c r="G451" s="2" t="inlineStr">
        <is>
          <t>Frontiers in Marine Science</t>
        </is>
      </c>
      <c r="H451" s="2" t="inlineStr">
        <is>
          <t>10.3389/fmars.2017.00167</t>
        </is>
      </c>
      <c r="I451" s="2" t="inlineStr">
        <is>
          <t>Floating Plastic Debris; Microplastics; Mediterranean Sea; Convergence Areas; Modeling; Fin Whales; Marine Protected Area</t>
        </is>
      </c>
      <c r="J451" s="2" t="inlineStr">
        <is>
          <t>The mediterranean sea is greatly affected by marine litter. In this area, research on the impact of plastic debris (including microplastics) on biota, particularly large filter-feeding species such as the fin whale (balaenoptera physalus), is still in its infancy. We investigated the possible overlap between microplastic, mesoplastic and macrolitter accumulation areas and the fin whale feeding grounds in in a pelagic specially protected area of mediterranean importance (spami): the pelagos sanctuary. Models of ocean circulation and fin whale potential habitat were merged to compare marine litter accumulation with the presence of whales. Additionally, field data on microplastics, mesoplastics, and macrolitter abundance and cetacean presence were simultaneously collected. The resulting data were compared, as a multi-layer, with the simulated distribution of plastic concentration and the whale habitat model. These data showed a high occurrence of microplastics (mean: 0.082 Items/m(2), std +/- 0.079 Items/m(2)) spatial distribution agreed with our modeling results. Areas with high microplastic density significantly overlapped with areas of high macroplastic density. The most abundant polymer detected in all the sampling sites was polyethylene (pe), suggesting fragmentation of larger packaging items as the primary source. To our knowledge, this is the first study in the pelagos sanctuary in which the simulated microplastic distribution has been confirmed by field observations. The overlap between the fin whale feeding habitat and the microplastic hot spots is an important contribution for risk assessment of fin whale exposure to microplastics.</t>
        </is>
      </c>
      <c r="K451" s="4" t="n">
        <v>168</v>
      </c>
      <c r="L451" s="2" t="inlineStr">
        <is>
          <t>Nord uniquement</t>
        </is>
      </c>
    </row>
    <row r="452" ht="92" customHeight="1">
      <c r="A452" s="2" t="n">
        <v>451</v>
      </c>
      <c r="B452" s="3" t="inlineStr"/>
      <c r="C452" s="2" t="inlineStr"/>
      <c r="D452" s="2" t="inlineStr">
        <is>
          <t>Identifying High-priority Conservation Areas for Endangered Waterbirds Using a Flagship Species in the Korean Dmz</t>
        </is>
      </c>
      <c r="E452" s="2" t="inlineStr">
        <is>
          <t>Kim Jh; Park S; Kim Sh; Lee Ej</t>
        </is>
      </c>
      <c r="F452" s="4" t="n">
        <v>2021</v>
      </c>
      <c r="G452" s="2" t="inlineStr">
        <is>
          <t>Ecological Engineering</t>
        </is>
      </c>
      <c r="H452" s="2" t="inlineStr">
        <is>
          <t>10.1016/j.ecoleng.2020.106080</t>
        </is>
      </c>
      <c r="I452" s="2" t="inlineStr">
        <is>
          <t>Marxan; Maxent; Umbrella Species; Wetland; Systematic Conservation Planning; Dmz; Ccz; Citizen Science; Endangered Species</t>
        </is>
      </c>
      <c r="J452" s="2" t="inlineStr">
        <is>
          <t>The hangang river and imjingang river estuaries in korea are part of the main transit route for many migratory birds that use the east asia-pacific flyway. Despite the global importance of this area as a seasonal bird stopover site and resting area, conservation areas have not been established in this area based on ecological properties. This study aimed to examine the umbrella effect of the white-naped crane (antigone vipio), which is one of the best-known flagship species in east asia, and to determine the effectiveness of establishing a conservation plan in the western dmz based on the distribution of white-naped cranes. Species distribution modeling was performed for the white-naped crane; other threatened waterbirds wintering in the western dmz; group 1, including species with ecological traits similar to those of the white-naped crane; and group 2, including species with ecological traits different from those of the white-naped crane. The modeling was based on field survey data from a citizen science project, and a systematic conservation planning approach was adopted for each species group. The results showed no significant differences between the plan for the target species and the plans for the other species groups, indicating that protecting white-naped cranes habitat can also protect the habitat of other threatened waterbirds.</t>
        </is>
      </c>
      <c r="K452" s="4" t="n">
        <v>24</v>
      </c>
      <c r="L452" s="2" t="inlineStr">
        <is>
          <t>Nord uniquement</t>
        </is>
      </c>
    </row>
    <row r="453" ht="92" customHeight="1">
      <c r="A453" s="2" t="n">
        <v>452</v>
      </c>
      <c r="B453" s="3" t="inlineStr"/>
      <c r="C453" s="2" t="inlineStr"/>
      <c r="D453" s="2" t="inlineStr">
        <is>
          <t>Indicator Environmental Variables in Regulating the Distribution Patterns of Small Freshwater Fish Amblypharyngodon Mola in India and Bangladesh</t>
        </is>
      </c>
      <c r="E453" s="2" t="inlineStr">
        <is>
          <t>Roy S; Ray S; Saikia Sk</t>
        </is>
      </c>
      <c r="F453" s="4" t="n">
        <v>2021</v>
      </c>
      <c r="G453" s="2" t="inlineStr">
        <is>
          <t>Ecological Indicators</t>
        </is>
      </c>
      <c r="H453" s="2" t="inlineStr">
        <is>
          <t>10.1016/j.ecolind.2020.106906</t>
        </is>
      </c>
      <c r="I453" s="2" t="inlineStr">
        <is>
          <t>Freshwater Ecosystem; Snapping Tolerance; Ensemble Species Distribution Modelling; Potential Distribution</t>
        </is>
      </c>
      <c r="J453" s="2" t="inlineStr">
        <is>
          <t>The key challenge in the fields of conservation and resource management is to track local, regional and global species extinctions and preserve biodiversity through optimization of investment of funds. To fulfil that purpose modelling and mapping habitat suitability of species is becoming essential. The freshwater ecosystem is today one of the most threatened ecosystems and fishes are especially vulnerable for climate change as they have fewer choices for dispersal. The altered thermal regimes, land use and hydrology together cause isolation, fragmentation and changes in distributional patterns of fish. In such landlocked situation, there is utmost need to identify suitable environmental conditions for a species to exist. Indigenous fish is one of the essential components of healthy inland aquatic ecosystems as they fulfil several important ecological functions and form an important part of the aquatic food web. Amblypharyngodon mola is an economically and ecologically important indigenous freshwater fish species of the tropical and subtropical floodplain rivers and wetland habitats of india and bangladesh. However, lack of knowledge about the key environmental indicators is hindering appropriate management and conservation initiation. Modelling and mapping the distribution of a. Mola was done for identifying the key environmental variables and predicting the potential distribution area of the species in current climatic condition. The species occurrence data were accessed from both primary and secondary sources and used after cleaning and removing biasness. Climatic, topographic, landcover and soil variables of 1 km resolution were used as environmental predictors. India and bangladesh together were used as model background. Ensemble species distribution modelling was done, and the model was validated by area under the curve (auc) value (&gt; 0.7). The result showed that the ganges delta of lower reach going through west bengal and bangladesh is most suitable for a. Mola occurrence. Annual upstream precipitation (hydroclim_12), soil ph in water (soil_average_02) and elevation (ele_01) are the key indicators for predicting the habitats suggesting the importance of hydroclimatic, topographic and soil variables in determining the distribution of the fish.</t>
        </is>
      </c>
      <c r="K453" s="4" t="n">
        <v>11</v>
      </c>
      <c r="L453" s="2" t="inlineStr">
        <is>
          <t>Sud uniquement</t>
        </is>
      </c>
    </row>
    <row r="454" ht="92" customHeight="1">
      <c r="A454" s="2" t="n">
        <v>453</v>
      </c>
      <c r="B454" s="3" t="inlineStr"/>
      <c r="C454" s="2" t="inlineStr"/>
      <c r="D454" s="2" t="inlineStr">
        <is>
          <t>Modelling Seabed Sediment Physical Properties and Organic Matter Content in the Firth of Clyde</t>
        </is>
      </c>
      <c r="E454" s="2" t="inlineStr">
        <is>
          <t>Pace Mc; Bailey Dm; Donnan Dw; Narayanaswamy Be; Smith Hj; Speirs Dc; Turrell Wr; Heath Mr</t>
        </is>
      </c>
      <c r="F454" s="4" t="n">
        <v>2021</v>
      </c>
      <c r="G454" s="2" t="inlineStr">
        <is>
          <t>Earth System Science Data</t>
        </is>
      </c>
      <c r="H454" s="2" t="inlineStr">
        <is>
          <t>10.5194/essd-13-5847-2021</t>
        </is>
      </c>
      <c r="I454" s="2" t="n">
        <v/>
      </c>
      <c r="J454" s="2" t="inlineStr">
        <is>
          <t>High-quality quantitative maps of seabed sedimentary physical and geochemical properties have numerous research and conservation applications, including habitat and ecosystem modelling, marine spatial planning, and ecosystem service mapping. However, such maps are lacking for many ecologically and economically important marine areas. Using legacy data supplemented by measurements from recent benthic surveys, modelled hydrodynamic variables, and high-resolution bathymetry, quantitative maps for the top 10 cm of seabed sediment were generated via a combination of statistical and machine-learning techniques for the firth of clyde, a semi-enclosed coastal sea on the west coast of scotland. The maps include sediment fractions of mud, sand, and gravel; whole-sediment median grain size; sediment permeability and porosity; rates of natural seabed abrasion; and sediment particulate organic carbon and nitrogen content. Properties were mapped over an unstructured grid so that very high resolutions were achieved close to the coastlines, where sediments may be expected to be spatially heterogeneous. Overall, the maps reveal extensive areas of very low sediment permeability coupled with low rates of natural seabed disturbance. Moreover, muddy sediments in the inner firth of clyde, inchmarnock water, and the sea lochs are enriched in organic carbon and nitrogen relative to the sediments of the outer firth of clyde. As a demonstration of the value of these maps, the standing stock of organic carbon and nitrogen in the surficial sediments of the clyde was calculated. The clyde stores 3.42 And 0.33 Million t of organic carbon and nitrogen in the top 10 cm of seabed sediment, respectively, substantially contributing to scotland's coastal and shelf blue carbon stocks. Data products are available from (heath and pace, 2021).</t>
        </is>
      </c>
      <c r="K454" s="4" t="n">
        <v>10</v>
      </c>
      <c r="L454" s="2" t="inlineStr">
        <is>
          <t>Nord uniquement</t>
        </is>
      </c>
    </row>
    <row r="455" ht="92" customHeight="1">
      <c r="A455" s="2" t="n">
        <v>454</v>
      </c>
      <c r="B455" s="3" t="inlineStr"/>
      <c r="C455" s="2" t="inlineStr"/>
      <c r="D455" s="2" t="inlineStr">
        <is>
          <t>A Spatial Framework for Representing Nearshore Ecosystems</t>
        </is>
      </c>
      <c r="E455" s="2" t="inlineStr">
        <is>
          <t>Gregr Ej; Lessard J; Harper J</t>
        </is>
      </c>
      <c r="F455" s="4" t="n">
        <v>2013</v>
      </c>
      <c r="G455" s="2" t="inlineStr">
        <is>
          <t>Progress in Oceanography</t>
        </is>
      </c>
      <c r="H455" s="2" t="inlineStr">
        <is>
          <t>10.1016/j.pocean.2013.05.028</t>
        </is>
      </c>
      <c r="I455" s="2" t="n">
        <v/>
      </c>
      <c r="J455" s="2" t="inlineStr">
        <is>
          <t>The shallow, coastal regions of the world's oceans are highly productive ecosystems providing important habitat for commercial, forage, endangered, and iconic species. Given the diversity of ecosystem services produced or supported by this ecosystem, a better understanding of its structure and function is central to developing an ecosystem-based approach to management. However this region - termed the 'white strip' by marine geologists because of the general lack of high-resolution bathymetric data - is dynamic, highly variable, and difficult to access making data collection challenging and expensive. Since substrate is a key indicator of habitat in this important ecosystem, our objective was to create a continuous substrate map from the best available bottom type data. Such data are critical to assessments of species distributions and anthropogenic risk. Using the strait of georgia in coastal british columbia, canada, as a case study, we demonstrate how such a map can be created from a diversity of sources. Our approach is simple, quantitative, and transparent making it amenable to iterative improvement as data quality and availability improve. We evaluated the ecological performance of our bottom patches using observed shellfish distributions. We found that observations of geoduck clam, an infaunal species, and red urchins, a species preferentially associated with hard bottom, were strongly and significantly associated with our soft and hard patches respectively. Our description of bottom patches also corresponded well with a more traditional, morphological classification of a portion of the study area. To provide subsequent analyses (such as habitat models) with some confidence in the defined bottom type values, we developed a corresponding confidence surface based on the agreement of, and distance between observations. Our continuous map of nearshore bottom patches thus provides a spatial framework to which other types of data, both abiotic (e.G., Energy) and biotic, can be attached. As more data are associated with the bottom patches, we anticipate they will become increasingly useful for representing and developing species-habitat relationships, ultimately leading to a comprehensive representation of the nearshore ecosystem. (C) 2013 elsevier ltd. All rights reserved.</t>
        </is>
      </c>
      <c r="K455" s="4" t="n">
        <v>11</v>
      </c>
      <c r="L455" s="2" t="inlineStr">
        <is>
          <t>Nord uniquement</t>
        </is>
      </c>
    </row>
    <row r="456" ht="92" customHeight="1">
      <c r="A456" s="2" t="n">
        <v>455</v>
      </c>
      <c r="B456" s="3" t="inlineStr"/>
      <c r="C456" s="2" t="inlineStr"/>
      <c r="D456" s="2" t="inlineStr">
        <is>
          <t>Reprint: Examining the Ecosystem Service of Nutrient Removal in a Coastal Watershed</t>
        </is>
      </c>
      <c r="E456" s="2" t="inlineStr">
        <is>
          <t>Berg Ce; Mineau Mm; Rogers Sh</t>
        </is>
      </c>
      <c r="F456" s="4" t="n">
        <v>2016</v>
      </c>
      <c r="G456" s="2" t="inlineStr">
        <is>
          <t>Ecosystem Services</t>
        </is>
      </c>
      <c r="H456" s="2" t="inlineStr">
        <is>
          <t>10.1016/j.ecoser.2016.12.001</t>
        </is>
      </c>
      <c r="I456" s="2" t="inlineStr">
        <is>
          <t>Ecosystem Service Valuation; Nutrient Retention; Invest; Great Bay; Avoided Cost Analysis; Frames</t>
        </is>
      </c>
      <c r="J456" s="2" t="inlineStr">
        <is>
          <t>Globally, managers are trying to prevent or halt the eutrophication of valuable estuaries and bays by reducing nutrient inputs, but justifying the cost of conservation or processing facility upgrades often proves challenging. We focus on a coastal watershed in maine and new hampshire struggling with the financial burdens of nitrogen pollution mandates due to the eutrophication of the great bay estuary. After creating two future watershed land cover scenarios comparing plausible extremes, we ran them through two models, the natural capital project's invest (integrated valuation of ecosystem services and tradeoffs) and a detailed hydrologic and biogeochemical river network model frames (framework for aquatic modeling of the earth system). Through this work, we both evaluated and valued the ecosystem service of nitrogen retention. We find that both models provide numerical arguments for conservation efforts, and decision makers would benefit from using either an ecosystem services model or a biogeochemical model when dealing with complex issues like nutrient overenrichment. According to both our modeling results, modest watershed conservation efforts as defined by our expert stakeholders, ie: protecting wetlands and forests, could reduce the amount of total nitrogen entering the great bay estuary in the range of 3-28 metric tons per year. (C) 2016 the authors. Published by elsevier b.V. All rights reserved.</t>
        </is>
      </c>
      <c r="K456" s="4" t="n">
        <v>6</v>
      </c>
      <c r="L456" s="2" t="inlineStr">
        <is>
          <t>Nord uniquement</t>
        </is>
      </c>
    </row>
    <row r="457" ht="92" customHeight="1">
      <c r="A457" s="2" t="n">
        <v>456</v>
      </c>
      <c r="B457" s="3" t="inlineStr"/>
      <c r="C457" s="2" t="inlineStr"/>
      <c r="D457" s="2" t="inlineStr">
        <is>
          <t>A Tale of Two Species: the Importance of Native Ecosystems for Long-term Conservation on Principe Island, Gulf of Guinea</t>
        </is>
      </c>
      <c r="E457" s="2" t="inlineStr">
        <is>
          <t>Rebelo Grv; Soares Fc; Panisi M; Dos Santos Y; Bird Tlf; Sinclair F; Palmeirim J; De Lima Rf</t>
        </is>
      </c>
      <c r="F457" s="4" t="n">
        <v>2024</v>
      </c>
      <c r="G457" s="2" t="inlineStr">
        <is>
          <t>Oryx</t>
        </is>
      </c>
      <c r="H457" s="2" t="inlineStr">
        <is>
          <t>10.1017/S0030605323000364</t>
        </is>
      </c>
      <c r="I457" s="2" t="inlineStr">
        <is>
          <t>Endemism; Gulf Of Guinea; Native Forest; Obo Giant Land Snail; Oceanic Islands; Principe Thrush; Sao Tome And Principe; Species Distribution Modelling</t>
        </is>
      </c>
      <c r="J457" s="2" t="inlineStr">
        <is>
          <t>Since it was first described in 1901, the principe thrush turdus xanthorhynchus has been rare and restricted to the native forest in the south of principe island. The obo giant land snail archachatina bicarinata, however, was widespread across the island and at least locally abundant until the 1990s. Since then its population has collapsed, and now, like the thrush, it is also restricted to the native forest in the south of the island. Using species distribution modelling, we show that both species are currently strongly associated with rugged and remote areas of native forest at high altitudes. We argue that their current distribution might be negatively affected by anthropogenic pressures, as both are harvested, and also because invasive alien species are expected to have deleterious effects on these species, although further studies are needed to clarify interactions between these native and introduced species. The diachronic stories of these species highlight an overlooked value of native ecosystems: their role in the conservation of widespread species that might be unable to use anthropogenic landscapes in the future. They also reinforce the need for protected areas that strive to exclude most human activities in the context of particularly sensitive biodiversity, as is often the case on oceanic islands.</t>
        </is>
      </c>
      <c r="K457" s="4" t="n">
        <v>2</v>
      </c>
      <c r="L457" s="2" t="inlineStr">
        <is>
          <t>Nord uniquement</t>
        </is>
      </c>
    </row>
    <row r="458" ht="92" customHeight="1">
      <c r="A458" s="2" t="n">
        <v>457</v>
      </c>
      <c r="B458" s="3" t="inlineStr"/>
      <c r="C458" s="2" t="inlineStr"/>
      <c r="D458" s="2" t="inlineStr">
        <is>
          <t>Spatial-dynamic Complexities of Climate Challenge for Rural Areas: Integrating Resource and Regional Economic Insights</t>
        </is>
      </c>
      <c r="E458" s="2" t="inlineStr">
        <is>
          <t>Epanchin-niell R; Kuwayama Y; Walls M</t>
        </is>
      </c>
      <c r="F458" s="4" t="n">
        <v>2017</v>
      </c>
      <c r="G458" s="2" t="inlineStr">
        <is>
          <t>American Journal of Agricultural Economics</t>
        </is>
      </c>
      <c r="H458" s="2" t="inlineStr">
        <is>
          <t>10.1093/ajae/aaw116</t>
        </is>
      </c>
      <c r="I458" s="2" t="inlineStr">
        <is>
          <t>Spatial-Dynamic Models; Climate Change; Rural Areas</t>
        </is>
      </c>
      <c r="J458" s="2" t="inlineStr">
        <is>
          <t>Research questions in resource economics increasingly have incorporated both the field's traditional dynamic considerations and the spatial concerns that often are the focus of regional economics. Spatial heterogeneity in costs, benefits, or connectivity often interact with intertemporal change in contexts such as fisheries management, water allocation, invasive species control, and land use change, making spatially-or temporally-uniform polices less likely to be efficient. In this article, we examine how climate change is likely to enhance the need to incorporate spatial-dynamic approaches to address natural resource challenges. We focus our discussion on rural areas, which are typically highly dependent on natural resources and particularly vulnerable to climate change. Following a brief review of existing spatial-dynamic models in natural resource economics and the insights derived from them, we describe how climate change can bring new spatial or temporal aspects to resource management problems, or exacerbate existing resource challenges that are best characterized as spatial-dynamic processes. We conclude with three case studies that highlight how integrating resource and regional economics through spatial-dynamic modeling may improve the analysis of climate change impacts in rural areas, considering the effects on rangeland management, groundwater policy, and land use management in floodplains and coastal areas.</t>
        </is>
      </c>
      <c r="K458" s="4" t="n">
        <v>6</v>
      </c>
      <c r="L458" s="2" t="inlineStr">
        <is>
          <t>Nord uniquement</t>
        </is>
      </c>
    </row>
    <row r="459" ht="92" customHeight="1">
      <c r="A459" s="2" t="n">
        <v>458</v>
      </c>
      <c r="B459" s="3" t="inlineStr"/>
      <c r="C459" s="2" t="inlineStr"/>
      <c r="D459" s="2" t="inlineStr">
        <is>
          <t>Delineating Priority Areas for Marine Biodiversity Conservation in the Coral Triangle</t>
        </is>
      </c>
      <c r="E459" s="2" t="inlineStr">
        <is>
          <t>Asaad I; Lundquist Cj; Erdmann Mv; Costello Mj</t>
        </is>
      </c>
      <c r="F459" s="4" t="n">
        <v>2018</v>
      </c>
      <c r="G459" s="2" t="inlineStr">
        <is>
          <t>Biological Conservation</t>
        </is>
      </c>
      <c r="H459" s="2" t="inlineStr">
        <is>
          <t>10.1016/j.biocon.2018.03.037</t>
        </is>
      </c>
      <c r="I459" s="2" t="inlineStr">
        <is>
          <t>Biodiversity Conservation; Ecological Criteria; Marine Protected Area; Multi-Criteria Analysis; Coral Triangle</t>
        </is>
      </c>
      <c r="J459" s="2" t="inlineStr">
        <is>
          <t>Identifying priority areas for biodiversity conservation requires systematic approaches and integrated ecological and biological information. Here, we applied a range of ecological criteria to assess areas of biodiversity importance in the coral triangle region, a priority region for marine biodiversity conservation because of its high species richness and endemicity. We used distribution data of three biogenic habitats to assess the criterion of sensitive habitat, modeled geographic distributions of 10,672 species ranges and occurrence records of 19,251 species to evaluate the criterion of species richness, distributions of 834 species of special conservation concern to examine the criterion of species of conservation concern, distributions of 373 reef fish species to assess the criterion of restricted-range species, and distribution of nesting sites and migratory route of six species of sea turtle to evaluate the criterion of areas of importance for particular life history stages. We identified areas of biodiversity importance by superimposing each of the different criterion. We performed two tiers of multi criteria analysis: (1) a coral triangle regional level analysis to identify "clustered hotspots" (i.E., Groups of cells) of biodiversity significance, and (2) a site-based analysis to identify the specific sites (cells) of greatest biodiversity importance. We found that approximately 13% of the coral triangle was clustered into hotspots of high biodiversity importance. These areas occurred along the southern part of the philippines, the north-eastern part of malaysian sabah, central to eastern reaches of indonesia, the eastern part of papua new guinea and the solomon islands. By comparison, the site-based analysis identified seven sites of highest biodiversity importance in the coral triangle include: (1) the northern tip of sulawesi island, (2) ambon island, (3) kei islands, (4) raja ampat archipelago of indonesian papua, (5) the verde island passage, (6) the southern part of negros island, and (7) cebu island. This information is useful to inform participatory decision-making processes in the coral triangle region to identify priority areas for conservation and management.</t>
        </is>
      </c>
      <c r="K459" s="4" t="n">
        <v>67</v>
      </c>
      <c r="L459" s="2" t="inlineStr">
        <is>
          <t>Minorité Sud (collab)</t>
        </is>
      </c>
    </row>
    <row r="460" ht="92" customHeight="1">
      <c r="A460" s="2" t="n">
        <v>459</v>
      </c>
      <c r="B460" s="3" t="inlineStr"/>
      <c r="C460" s="2" t="inlineStr"/>
      <c r="D460" s="2" t="inlineStr">
        <is>
          <t>Probabilistic Co-occurrence Assessment for Suites of Listed Species</t>
        </is>
      </c>
      <c r="E460" s="2" t="inlineStr">
        <is>
          <t>Richardson Ll; Dunne J; Feken M; Brain R; Ghebremichael L; Winchell M</t>
        </is>
      </c>
      <c r="F460" s="4" t="n">
        <v>2022</v>
      </c>
      <c r="G460" s="2" t="inlineStr">
        <is>
          <t>Integrated Environmental Assessment and Management</t>
        </is>
      </c>
      <c r="H460" s="2" t="inlineStr">
        <is>
          <t>10.1002/ieam.4542</t>
        </is>
      </c>
      <c r="I460" s="2" t="inlineStr">
        <is>
          <t>Bayes' Theorem; Co-Occurrence Analysis; Endangered Species Act Consultation; Pesticide Risk Assessment; Species Distribution Modeling</t>
        </is>
      </c>
      <c r="J460" s="2" t="inlineStr">
        <is>
          <t>Section 7 of the endangered species act requires the us environmental protection agency (us epa) to consult with the services (us fish and wildlife service and national marine fisheries service) over potential pesticide impacts on federally listed species. Consultation is complicated by the large number of pesticide products and listed species, as well as by lack of consensus on best practices for conducting co-occurrence analyses. Previous work demonstrates that probabilistic estimates of species' ranges and pesticide use patterns improve these analyses. Here we demonstrate that such estimates can be made for suites of sympatric listed species. Focusing on two watersheds, one in iowa and the other in mississippi, we obtained distribution records for 13 species of terrestrial and aquatic listed plants and animals occurring therein. We used maximum entropy modeling and bioclimatic, topographic, hydrographic, and land cover variables to predict species' ranges at high spatial resolution. We constructed probabilistic spatial models of use areas for two pesticides based on the us department of agriculture cropland data layer and reduced classification errors by incorporating information on the relationships between individual pixels and their neighbors using object-based images analysis. We then combined species distribution and crop footprint models to derive overall probability of co-occurrence of listed species and pesticide use. For aquatic species, we also integrated an estimate of downstream residue transport. We report each separate species-by-use-area co-occurrence estimate and also combine these modeled co-occurrence probabilities across species within watersheds to produce an overall metric of potential pesticide exposure risk for these listed species at the watershed level. We propose that the consultation process between us epa and the services be based on such batched estimation of probabilistic cooccurrence for multiple listed species at a regional scale. (C) 2021 setac</t>
        </is>
      </c>
      <c r="K460" s="4" t="n">
        <v>4</v>
      </c>
      <c r="L460" s="2" t="inlineStr">
        <is>
          <t>Nord uniquement</t>
        </is>
      </c>
    </row>
    <row r="461" ht="92" customHeight="1">
      <c r="A461" s="2" t="n">
        <v>460</v>
      </c>
      <c r="B461" s="3" t="inlineStr"/>
      <c r="C461" s="2" t="inlineStr"/>
      <c r="D461" s="2" t="inlineStr">
        <is>
          <t>Using Multispectral Drone Imagery for Spatially Explicit Modeling of Wave Attenuation Through a Salt Marsh Meadow</t>
        </is>
      </c>
      <c r="E461" s="2" t="inlineStr">
        <is>
          <t>Mury a; Collin a; Houet T; Alvarez-vanhard E; James D</t>
        </is>
      </c>
      <c r="F461" s="4" t="n">
        <v>2020</v>
      </c>
      <c r="G461" s="2" t="inlineStr">
        <is>
          <t>Drones</t>
        </is>
      </c>
      <c r="H461" s="2" t="inlineStr">
        <is>
          <t>10.3390/drones4020025</t>
        </is>
      </c>
      <c r="I461" s="2" t="inlineStr">
        <is>
          <t>Uas; Multispectral; Ecosystem Service; Mitigation; Nature-Based Solution; Salt Marsh; Spatial Modeling</t>
        </is>
      </c>
      <c r="J461" s="2" t="inlineStr">
        <is>
          <t>Offering remarkable biodiversity, coastal salt marshes also provide a wide variety of ecosystem services: cultural services (leisure, tourist amenities), supply services (crop production, pastoralism) and regulation services including carbon sequestration and natural protection against coastal erosion and inundation. The consideration of this coastal protection ecosystem service takes part in a renewed vision of coastal risk management and especially marine flooding, with an emerging focus on "nature-based solutions." Through this work, using remote-sensing methods, we propose a novel drone-based spatial modeling methodology of the salt marsh hydrodynamic attenuation at very high spatial resolution (vhsr). This indirect modeling is based on in situ measurements of significant wave heights (hm(0)) that constitute the ground truth, as well as spectral and topographical predictors from vhsr multispectral drone imagery. By using simple and multiple linear regressions, we identify the contribution of predictors, taken individually, and jointly. The best individual drone-based predictor is the green waveband. Dealing with the addition of individual predictors to the red-green-blue (rgb) model, the highest gain is observed with the red edge waveband, followed by the near-infrared, then the digital surface model. The best full combination is the rgb enhanced by the red edge and the normalized difference vegetation index (coefficient of determination (r-2): 0.85, Root mean square error (rmse): 0.20%/M).</t>
        </is>
      </c>
      <c r="K461" s="4" t="n">
        <v>11</v>
      </c>
      <c r="L461" s="2" t="inlineStr">
        <is>
          <t>Nord uniquement</t>
        </is>
      </c>
    </row>
    <row r="462" ht="92" customHeight="1">
      <c r="A462" s="2" t="n">
        <v>461</v>
      </c>
      <c r="B462" s="3" t="inlineStr"/>
      <c r="C462" s="2" t="inlineStr"/>
      <c r="D462" s="2" t="inlineStr">
        <is>
          <t>Modeling Spatio-temporal Variations in the Habitat Utilization of Cetaceans in the East China Sea</t>
        </is>
      </c>
      <c r="E462" s="2" t="inlineStr">
        <is>
          <t>Jin Y; Yang Sb; Jiang Sj; Liu Zl; Li Sf</t>
        </is>
      </c>
      <c r="F462" s="4" t="n">
        <v>2026</v>
      </c>
      <c r="G462" s="2" t="inlineStr">
        <is>
          <t>Ocean &amp; Coastal Management</t>
        </is>
      </c>
      <c r="H462" s="2" t="inlineStr">
        <is>
          <t>10.1016/j.ocecoaman.2025.107987</t>
        </is>
      </c>
      <c r="I462" s="2" t="inlineStr">
        <is>
          <t>Cetacean; East China Sea; Ensemble Model; Distribution; Environmental Factors</t>
        </is>
      </c>
      <c r="J462" s="2" t="inlineStr">
        <is>
          <t>Effective conservation of cetaceans requires a clear understanding of their habitat use in relation to dynamic ocean conditions and anthropogenic pressures. The east china sea (ecs) is an important habitat for cetaceans, yet knowledge regarding their occurrence and distribution in this region remains limited, particularly during the ecologically significant period following the summer fishing moratorium (sfm). This study aimed to model the spatio-temporal variations in cetaceans habitat suitability in the ecs from september to december 2023, immediately after the sfm. Utilizing an ensemble species distribution model (sdm) that integrated five distinct algorithms, the study analyzed incidental sighting data collected through a fisherman-based monitoring network along with a set of oceanographic variables. The ensemble model revealed monthly shifts in distribution hotspots, which were consistently associated with specific isotherm and isobath ranges. Sea surface height (ssh) and sea surface temperature (sst) were identified as the most important predictors of habitat suitability. The results highlight the northeastern offshore and southeastern offshore waters of the ecs as areas of potentially high suitability for cetaceans. This study provided the baseline for cetaceans' distribution during the post-sfm period, a time of potential prey resource recovery and intensified fishing activity. These findings were essential for formulating targeted marine spatial planning and guiding the development of dynamic ocean management tools such as dynamic marine protected areas (mpas) and mitigating human impacts on cetaceans in this highly utilized maritime region.</t>
        </is>
      </c>
      <c r="K462" s="4" t="n">
        <v>0</v>
      </c>
      <c r="L462" s="2" t="inlineStr">
        <is>
          <t>Nord uniquement</t>
        </is>
      </c>
    </row>
    <row r="463" ht="92" customHeight="1">
      <c r="A463" s="2" t="n">
        <v>462</v>
      </c>
      <c r="B463" s="3" t="inlineStr"/>
      <c r="C463" s="2" t="inlineStr"/>
      <c r="D463" s="2" t="inlineStr">
        <is>
          <t>Realized Niches Explain Spatial Gradients in Seasonal Abundance of Phytoplankton Groups in the South China Sea</t>
        </is>
      </c>
      <c r="E463" s="2" t="inlineStr">
        <is>
          <t>Xiao Wp; Wang L; Laws E; Xie Yy; Chen Jx; Liu X; Chen Bz; Huang Bq</t>
        </is>
      </c>
      <c r="F463" s="4" t="n">
        <v>2018</v>
      </c>
      <c r="G463" s="2" t="inlineStr">
        <is>
          <t>Progress in Oceanography</t>
        </is>
      </c>
      <c r="H463" s="2" t="inlineStr">
        <is>
          <t>10.1016/j.pocean.2018.03.008</t>
        </is>
      </c>
      <c r="I463" s="2" t="inlineStr">
        <is>
          <t>Phytoplankton; Realized Niches; Realized Traits; Generalized Additive Models; Maxent Modelling; South China Sea</t>
        </is>
      </c>
      <c r="J463" s="2" t="inlineStr">
        <is>
          <t>A basic albeit elusive goal of ocean science is to predict the structure of biological communities from the multitude of environmental conditions they experience. Estimates of the realized niche-based traits (realized traits) of phytoplankton species or functional groups in temperate seas have shown that response traits can help reveal the mechanisms responsible for structuring phytoplankton communities, but such approaches have not been tested in tropical and subtropical marginal seas. Here, we used decadal-scale studies of pigment-based phytoplankton groups and environmental conditions in the south china sea to test whether realized traits could explain the biogeographic patterns of phytoplankton variability. We estimated the mean and breadth of the phytoplankton realized niches based on responses of the group-specific phytoplankton composition to key environmental factors, and we showed that variations of major phytoplankton groups in this system can be explained by different adaptive trade-offs to constraints imposed by temperature, irradiance, and nutrient concentrations. Differences in the patterns of trade-offs clearly separated the dominant groups from one another and generated four sets of realized traits that mirrored the observed biogeographic distribution patterns. The phytoplankton realized niches and their associated traits that we characterized in the present study could help to predict responses of phytoplankton to changes in environmental conditions in the south china sea and could be incorporated into global biogeochemical models to anticipate shifts in community structure under future climate scenarios.</t>
        </is>
      </c>
      <c r="K463" s="4" t="n">
        <v>87</v>
      </c>
      <c r="L463" s="2" t="inlineStr">
        <is>
          <t>Nord uniquement</t>
        </is>
      </c>
    </row>
    <row r="464" ht="92" customHeight="1">
      <c r="A464" s="2" t="n">
        <v>463</v>
      </c>
      <c r="B464" s="3" t="inlineStr"/>
      <c r="C464" s="2" t="inlineStr"/>
      <c r="D464" s="2" t="inlineStr">
        <is>
          <t>Phytoplankton Functional Type Modelling: Running Before We Can Walk? a Critical Evaluation of the Current State of Knowledge</t>
        </is>
      </c>
      <c r="E464" s="2" t="inlineStr">
        <is>
          <t>Shimoda Y; Arhonditsis Gb</t>
        </is>
      </c>
      <c r="F464" s="4" t="n">
        <v>2016</v>
      </c>
      <c r="G464" s="2" t="inlineStr">
        <is>
          <t>Ecological Modelling</t>
        </is>
      </c>
      <c r="H464" s="2" t="inlineStr">
        <is>
          <t>10.1016/j.ecolmodel.2015.08.029</t>
        </is>
      </c>
      <c r="I464" s="2" t="inlineStr">
        <is>
          <t>Mathematical Models; Resource Competition; Phytoplankton Functional Grouping; Ecological Diversity; Cyanobacteria</t>
        </is>
      </c>
      <c r="J464" s="2" t="inlineStr">
        <is>
          <t>In the context of aquatic biogeochemical modelling, there is an increasing pressure to explicitly treat multiple biogeochemical cycles and to increase the functional diversity of biotic communities. In this study, we evaluate the capacity of 124 aquatic biogeochemical models to reproduce the dynamics of phytoplankton functional groups. Our analysis reinforces earlier findings that aquatic ecosystem modellers do not seem to consistently apply conventional methodological steps during the development of their models. Although there is an improvement relative to earlier critiques, significant portion of published studies did not properly assess model sensitivity to input vectors; aquatic ecosystem modellers are still reluctant to embrace optimization techniques during model calibration; and assess the ability of their models to support predictions in the extrapolation domain. We also found significant variability with respect to the mathematical representation of key physiological processes (e.G., Growth strategies, nutrient kinetics, settling velocities) as well as group-specific characterizations typically considered in the pertinent literature. Cyanobacteria blooms are a major concern for water industries as they represent high risk for human health and economic costs for drinking water treatment, and thus one of the outstanding challenges is to offer credible modelling tools that can serve as early warning systems to assist with the operational control of cyanobacteria blooms. Our study suggests that the derivation of distinct functional groups from fairly heterogeneous planktonic assemblages poses challenging problems. Because of the still poorly understood ecology, we do not have robust group-specific parameterizations that can support predictions in a wide array of spatiotemporal domains. In this context, we argue that the most prudent strategies are the gradual incorporation of complexity, where possible and relevant, along with an open dialogue on how we can mathematically depict the interconnections among different phytoplankton subunits or even how we can frame the suitable data collection efforts. (C) 2015 elsevier b.V. All rights reserved.</t>
        </is>
      </c>
      <c r="K464" s="4" t="n">
        <v>82</v>
      </c>
      <c r="L464" s="2" t="inlineStr">
        <is>
          <t>Nord uniquement</t>
        </is>
      </c>
    </row>
    <row r="465" ht="92" customHeight="1">
      <c r="A465" s="2" t="n">
        <v>464</v>
      </c>
      <c r="B465" s="3" t="inlineStr"/>
      <c r="C465" s="2" t="inlineStr"/>
      <c r="D465" s="2" t="inlineStr">
        <is>
          <t>Climate and Landscape Drivers of Endangered Bird Distributions and Richness in South Korea: Random Forest Projections Across Municipalities and National Parks Under Ssp Scenarios</t>
        </is>
      </c>
      <c r="E465" s="2" t="inlineStr">
        <is>
          <t>Lee Jh; Shin Ms; Lee Es; Lee Js; Seo Cw</t>
        </is>
      </c>
      <c r="F465" s="4" t="n">
        <v>2025</v>
      </c>
      <c r="G465" s="2" t="inlineStr">
        <is>
          <t>Diversity-basel</t>
        </is>
      </c>
      <c r="H465" s="2" t="inlineStr">
        <is>
          <t>10.3390/d18010006</t>
        </is>
      </c>
      <c r="I465" s="2" t="inlineStr">
        <is>
          <t>Climate Change; Endangered Birds; Random Forest; Species Distribution Models; Species Richness; Ssp Scenarios; East Asian-Australasian Flyway; Climate Refugia; Conservation Priorities; Republic Of Korea</t>
        </is>
      </c>
      <c r="J465" s="2" t="inlineStr">
        <is>
          <t>Climate change poses an unprecedented threat to global biodiversity, with birds serving as critical indicators of ecosystem responses. This study assessed the impacts of climate change on 29 endangered bird species in south korea, a critical stopover region within the east asian-australasian flyway (eaaf). Using random forest models, we predicted current (2010 baseline) and future species distributions under two climate scenarios (ssp2-4.5 And ssp5-8.5) For four time periods (2030s, 2050s, 2070s, and 2090s). Model performance was robust, with a mean auc of 0.844 +/- 0.122 Across all species and 72.4% Of species achieving auc &gt;= 0.80. Elevation emerged as the most influential predictor for 44.8% Of species, followed by precipitation of the driest month (17.2%) And distance to water bodies (10.3%). Current species richness patterns showed spatial heterogeneity, with higher concentrations along coastal wetlands, particularly in the western and southern coasts and jeju island. Under ssp2-4.5, Species richness patterns remained relatively stable through 2090, while ssp5-8.5 Projected more dramatic shifts, particularly after 2070. Coastal regions and national parks exhibited differential responses, with some areas showing increases and others experiencing declines in species richness. High-elevation national parks, including mt. Hallasan, mt. Seoraksan, and mt. Odaesan, demonstrated potential to serve as climate refugia, maintaining relatively stable species richness under both scenarios. Our spatial analysis at municipality and national park levels identified priority conservation areas and emphasized the need for climate refugium identification, habitat connectivity along elevational gradients, and adaptive management strategies. The findings provide actionable guidance for science-based conservation planning and contribute to international efforts to protect migratory birds along the eaaf. Urgent conservation measures are needed to safeguard coastal wetlands and establish ecological corridors to facilitate species range shifts under changing climatic conditions.</t>
        </is>
      </c>
      <c r="K465" s="4" t="n">
        <v>0</v>
      </c>
      <c r="L465" s="2" t="inlineStr">
        <is>
          <t>Nord uniquement</t>
        </is>
      </c>
    </row>
    <row r="466" ht="92" customHeight="1">
      <c r="A466" s="2" t="n">
        <v>465</v>
      </c>
      <c r="B466" s="3" t="inlineStr"/>
      <c r="C466" s="2" t="inlineStr"/>
      <c r="D466" s="2" t="inlineStr">
        <is>
          <t>Assessing the Applicability of Fuzzy Neural Networks for Habitat Preference Evaluation of Japanese Medaka (oryzias Latipes)</t>
        </is>
      </c>
      <c r="E466" s="2" t="inlineStr">
        <is>
          <t>Fukuda S</t>
        </is>
      </c>
      <c r="F466" s="4" t="n">
        <v>2011</v>
      </c>
      <c r="G466" s="2" t="inlineStr">
        <is>
          <t>Ecological Informatics</t>
        </is>
      </c>
      <c r="H466" s="2" t="inlineStr">
        <is>
          <t>10.1016/j.ecoinf.2011.05.007</t>
        </is>
      </c>
      <c r="I466" s="2" t="inlineStr">
        <is>
          <t>Species Distribution Models; Fuzzy Sets; Artificial Neural Networks; Uncertainty; Data-Driven Models; Habitat Evaluation</t>
        </is>
      </c>
      <c r="J466" s="2" t="inlineStr">
        <is>
          <t>Species-environment relationships are key information for the development of planning and management strategies for conservation or restoration of ecosystems. Artificial neural networks (anns) are one widely applied type of species distribution model (sdm). Fuzzy neural networks (fnns), that is, fuzzified anns, have been introduced to take into account the uncertainties inherent in fish behaviour and errors in input data. Despite their high predictive ability in modelling complex systems, fnns cannot describe habitat preference curves (hpcs), although these are the basis for habitat quality assessment. The present study therefore aimed to evaluate the applicability of fnns for modelling habitat preference and spatial distributions of japanese medaka (ozyzias mapes). One of the most common freshwater fish in japan. Three independent data sets were collected during a series of field surveys and used for model development and evaluation of fnns. A weight decay backpropagation algorithm was additionally introduced, and its effects on the fnns were evaluated on the basis of model performance and habitat preference information retrieved from the field observation data. Modified sensitivity analysis was applied to derive hpcs of the target fish. Application of weight decay backpropagation markedly reduced the variability of the model structures, improved the generalization ability of the fnns, and resulted in well-converged and consistent hpcs that were similar to those evaluated by fuzzy habitat preference models. These results support the applicability of fnns to habitat preference modelling, which can provide useful information on the habitat use by the target fish. Further study should focus on the effects of sources of uncertainty, such as zero abundance, on the sdms and the resulting habitat preference evaluation. (C) 2011 elsevier b.V. All rights reserved.</t>
        </is>
      </c>
      <c r="K466" s="4" t="n">
        <v>22</v>
      </c>
      <c r="L466" s="2" t="inlineStr">
        <is>
          <t>Nord uniquement</t>
        </is>
      </c>
    </row>
    <row r="467" ht="92" customHeight="1">
      <c r="A467" s="2" t="n">
        <v>466</v>
      </c>
      <c r="B467" s="3" t="inlineStr"/>
      <c r="C467" s="2" t="inlineStr"/>
      <c r="D467" s="2" t="inlineStr">
        <is>
          <t>Distribution and Habitat Preferences of Indo-pacific Bottlenose Dolphins Coastal Waters with Mixed Levels of Protection</t>
        </is>
      </c>
      <c r="E467" s="2" t="inlineStr">
        <is>
          <t>Haughey R; Hunt Tn; Hanf D; Passadore C; Baring R; Parra Gj</t>
        </is>
      </c>
      <c r="F467" s="4" t="n">
        <v>2021</v>
      </c>
      <c r="G467" s="2" t="inlineStr">
        <is>
          <t>Frontiers in Marine Science</t>
        </is>
      </c>
      <c r="H467" s="2" t="inlineStr">
        <is>
          <t>10.3389/fmars.2021.617518</t>
        </is>
      </c>
      <c r="I467" s="2" t="inlineStr">
        <is>
          <t>Management; Conservation; Indo-Pacific Bottlenose Dolphins; Marine Protected Area; Ningaloo Marine Park; Exmouth Gulf; Species Distribution Modelling</t>
        </is>
      </c>
      <c r="J467" s="2" t="inlineStr">
        <is>
          <t>Assessments of species distributions are crucial for informing conservation and management action. In this study, we used ensemble modelling to explain the distribution of near threatened indo-pacific (ip) bottlenose dolphins (tursiops aduncus) in coastal waters at the north west cape (nwc), western australia (wa), an area encompassing a marine protected area (mpa) and adjacent unprotected coastal waters. Analyses used dolphin sighting data collected during boat-based surveys conducted from 2013 to 2015 and 2018 to 2019. Overall, the distribution of ip bottlenose dolphins was best explained by distance to coast (up to 2,000 m) and distance to boat ramp (up to 7,000 m). Areas of high probability of occurrence for dolphins extended from the tip and down the eastern side of the nwc and overlapped with designated sanctuary zones as well as waters beyond the boundaries of the ningaloo marine park (nmp). Distribution and habitat preferences varied slightly with season. In autumn, dolphin distribution was best explained by distance to coast and water depth with a higher likelihood of observing dolphins 1,000-2,000 m from the coast and in water depths of 7-10 m deep. During winter months, distance to coast (1,000-2,000 m) and sea surface temperature (sst) (21.5-23.5 Degrees c) were the most important explanatory variables, with presence in coastal lagoons to the west of the nwc more likely than other seasons. During spring, areas of moderate to high probability of dolphin occurrence were mainly located outside the nmp, with marine park zone (outside the nmp and sanctuary zones within the nmp, the two zones with the highest probability of ip bottlenose dolphin occurrence) and water depth (waters 7-13 m deep) best explaining dolphin distribution. This study highlights the importance of inshore areas of the nwc for ip bottlenose dolphins and the potential vulnerability of this species to increasing and cumulative anthropogenic stressors associated with these areas. Results of this study should be considered in future zoning reviews and adaptive management efforts of the nmp allowing for effective management of this near threatened species.</t>
        </is>
      </c>
      <c r="K467" s="4" t="n">
        <v>19</v>
      </c>
      <c r="L467" s="2" t="inlineStr">
        <is>
          <t>Nord uniquement</t>
        </is>
      </c>
    </row>
    <row r="468" ht="92" customHeight="1">
      <c r="A468" s="2" t="n">
        <v>467</v>
      </c>
      <c r="B468" s="3" t="inlineStr"/>
      <c r="C468" s="2" t="inlineStr"/>
      <c r="D468" s="2" t="inlineStr">
        <is>
          <t>A Data-driven Approach to Multi-facet Prioritization of Biodiversity in Regional Conservation Planning</t>
        </is>
      </c>
      <c r="E468" s="2" t="inlineStr">
        <is>
          <t>Ferraille T; Kerbiriou C; Bigard C; Claireau F; Durand E; Thompson Jd</t>
        </is>
      </c>
      <c r="F468" s="4" t="n">
        <v>2025</v>
      </c>
      <c r="G468" s="2" t="inlineStr">
        <is>
          <t>Conservation Science and Practice</t>
        </is>
      </c>
      <c r="H468" s="2" t="inlineStr">
        <is>
          <t>10.1111/csp2.70020</t>
        </is>
      </c>
      <c r="I468" s="2" t="inlineStr">
        <is>
          <t>Functional Distinctiveness; Phylogenetic Distinctiveness; Spatial Prioritization; Species Distribution Models (Sdm); Systematic Environmental Assessment (Sea); Zonation</t>
        </is>
      </c>
      <c r="J468" s="2" t="inlineStr">
        <is>
          <t>Strategic environmental assessment (sea) of land-use planning is a major tool to minimize the environmental impact of urbanization. Sea implementation is, however, often based on incomplete biodiversity diagnostics and almost entirely focused on lists of priority species with high conservation value. At the same time, recent studies in systematic conservation planning illustrate how to integrate the multidimensionality of biodiversity on a large scale, such as ecosystem function and species' evolutionary uniqueness, which could broaden the spectrum of stakes for sea on a regional scale. The objective of this study is to assess the complementarity and feasibility of adopting a multi-facet approach to define spatial biodiversity priorities and inform regional sea stakeholders. To do so, we used a spatial prioritization tool based on species distribution models (sdm) to assess four facets of biodiversity ("priority species list", "threatened species", "functional distinctiveness" and "phylogenetic distinctiveness"). In a study of three taxonomic groups (aves, flora, and papilionidae) in three regional administrative entities in france, our results confirm the pertinence of different facets of biodiversity to identify new and complementary priority areas for conservation. However, the limited amount of data adequate for sdm may bias the choice of conservation priorities. We conclude on the clear need to promote a holistic approach to biodiversity conservation if we are to correctly reduce the impacts of development projects on a land-use planning scale. L'&amp; eacute;valuation environnementale strat &amp; eacute;gique (ees) de l'am &amp; eacute;nagement du territoire est un outil essentielle pour minimiser l'impact environnemental de l'urbanization. La mise en oe uvre de l'ees est cependant souvent bas &amp; eacute;e sur des diagnostics de biodiversit &amp; eacute; incomplets et non exhaustifs et se concentre g &amp; eacute;n &amp; eacute;ralement sur des listes d'esp &amp; egrave;ces prioritaires &amp; agrave; haute valeur de conservation. Dans le m &amp; ecirc;me temps, la composante multidimensionnelle de la biodiversit &amp; eacute; est de plus en plus &amp; eacute;tudi &amp; eacute;e &amp; agrave; travers des facettes auparavant n &amp; eacute;glig &amp; eacute;es &amp; agrave; large &amp; eacute;chelle des processus de planification de la conservation ; telles que la fonction des &amp; eacute;cosyst &amp; egrave;mes et le caract &amp; egrave;re unique de l'&amp; eacute;volution des esp &amp; egrave;ces qui pourrait &amp; eacute;largir le spectre des enjeux de l'ees &amp; agrave; l'&amp; eacute;chelle r &amp; eacute;gionale. L'objectif de cette &amp; eacute;tude est. D'&amp; eacute;valuer la compl &amp; eacute;mentarit &amp; eacute; et la faisabilit &amp; eacute; d'adopter une approche multidimensionnelle pour d &amp; eacute;finir les priorit &amp; eacute;s spatiales en mati &amp; egrave;re de biodiversit &amp; eacute; afin d'informer les acteurs r &amp; eacute;gionaux de l'ees. Pour ce faire, nous avons utilis &amp; eacute; un outil de priorisation spatiale bas &amp; eacute; sur les mod &amp; egrave;les de distribution des esp &amp; egrave;ces (sdm) et consid &amp; eacute;r &amp; eacute; quatre facettes de la biodiversit &amp; eacute; (la "liste d'esp &amp; egrave;ces prioritaires", les "esp &amp; egrave;ces menac &amp; eacute;es", la "sp &amp; eacute;cificit &amp; eacute; fonctionnelle" et la "sp &amp; eacute;cificit &amp; eacute; phylog &amp; eacute;n &amp; eacute;tique"). A travers l'&amp; eacute;tude de trois groupes taxonomique (oiseaux, flore et papillons) dans trois intercommunalit &amp; eacute;s fran &amp; ccedil;aises, nous confirmons la pertinence d'&amp; eacute;tudier diff &amp; eacute;rentes facettes de la biodiversit &amp; eacute; pour identifier de nouvelles zones prioritaires compl &amp; eacute;mentaires pour la conservation. N &amp; eacute;anmoins, la quantit &amp; eacute; limit &amp; eacute;e de donn &amp; eacute;es adapt &amp; eacute;s pour les sdm peut biaiser le choix des priorit &amp; eacute;s de conservation. Nous concluons sur la n &amp; eacute;cessit &amp; eacute; &amp; eacute;vidente de promouvoir une approche holistique de la conservation de la biodiversit &amp; eacute; si nous voulons r &amp; eacute;duire correctement les impacts des projets de d &amp; eacute;veloppement &amp; agrave; l'&amp; eacute;chelle de l'am &amp; eacute;nagement du territoire.</t>
        </is>
      </c>
      <c r="K468" s="4" t="n">
        <v>0</v>
      </c>
      <c r="L468" s="2" t="inlineStr">
        <is>
          <t>Nord uniquement</t>
        </is>
      </c>
    </row>
    <row r="469" ht="92" customHeight="1">
      <c r="A469" s="2" t="n">
        <v>468</v>
      </c>
      <c r="B469" s="3" t="inlineStr"/>
      <c r="C469" s="2" t="inlineStr"/>
      <c r="D469" s="2" t="inlineStr">
        <is>
          <t>Bacterial Control of Metabolic Balance in the Sargasso Sea Near Bermuda: Insights from Data-assimilative Biogeochemical Modeling</t>
        </is>
      </c>
      <c r="E469" s="2" t="inlineStr">
        <is>
          <t>Kim Hh; Mao S; Archibald Km; Terhaar J; Thomason Rm</t>
        </is>
      </c>
      <c r="F469" s="4" t="n">
        <v>2025</v>
      </c>
      <c r="G469" s="2" t="inlineStr">
        <is>
          <t>Journal of Geophysical Research-biogeosciences</t>
        </is>
      </c>
      <c r="H469" s="2" t="inlineStr">
        <is>
          <t>10.1029/2025JG008919</t>
        </is>
      </c>
      <c r="I469" s="2" t="inlineStr">
        <is>
          <t>Net Community Production; Metabolic Balance; Bermuda Atlantic Time-Series Study; Biogeochemical Modeling; Data Assimilation; Heterotrophic Bacteria</t>
        </is>
      </c>
      <c r="J469" s="2" t="inlineStr">
        <is>
          <t>Heterotrophic marine bacteria are key players in the ocean carbon cycle. However, their exact contributions to net community production (ncp)-a crucial metric for the biological pump that indicates the metabolic balance and sets the upper limit for carbon export-remain unquantified due to limited bacterial integration in ocean biogeochemical models. In this study, we addressed this knowledge gap and quantified the role of bacterial dynamics in controlling total heterotrophic respiration (hr) and ncp at the bermuda atlantic time-series study (bats) site. To do this, we developed and employed a one-dimensional data-assimilative ocean biogeochemical model. Our results demonstrated that bacteria contributed 88% of hr, playing a dominant role in regulating ncp through respiration rates comparable to net primary production (npp). Under future climate conditions, annual ncp remained stable in the upper ocean due to offsetting increases in bacterial respiration (br) and npp. However, distinct seasonal and vertical patterns emerged that intensified with the severity of climate change: increased ncp in winter and early spring surface waters, decreased ncp in late spring and at depth during mixing periods, and less pronounced increases during summer-fall stratification. The increased br rates resulted from complex interactions between temperature-enhanced metabolic rates and adaptive substrate utilization, where bacteria maintained their metabolism despite increased labile organic matter limitation by utilizing a semi-labile pool. Our results highlight bacteria's critical influence on upper ocean carbon cycling, providing key insights into their biogeochemical role under climate change.</t>
        </is>
      </c>
      <c r="K469" s="4" t="n">
        <v>0</v>
      </c>
      <c r="L469" s="2" t="inlineStr">
        <is>
          <t>Nord uniquement</t>
        </is>
      </c>
    </row>
    <row r="470" ht="92" customHeight="1">
      <c r="A470" s="2" t="n">
        <v>469</v>
      </c>
      <c r="B470" s="3" t="inlineStr"/>
      <c r="C470" s="2" t="inlineStr"/>
      <c r="D470" s="2" t="inlineStr">
        <is>
          <t>A Landscape Habitat Suitability Model for the Humboldt Marten (martes Caurina Humboldtensis) in Coastal California and Coastal Oregon</t>
        </is>
      </c>
      <c r="E470" s="2" t="inlineStr">
        <is>
          <t>Slauson Km; Zielinski Wj; Kirk Ta; Laplante Dw</t>
        </is>
      </c>
      <c r="F470" s="4" t="n">
        <v>2019</v>
      </c>
      <c r="G470" s="2" t="inlineStr">
        <is>
          <t>Northwest Science</t>
        </is>
      </c>
      <c r="H470" s="2" t="inlineStr">
        <is>
          <t>10.3955/046.093.0104</t>
        </is>
      </c>
      <c r="I470" s="2" t="inlineStr">
        <is>
          <t>Humboldt Marten; Martes; Coastal Forest; Landscape Habitat Suitability; Late-Successional</t>
        </is>
      </c>
      <c r="J470" s="2" t="inlineStr">
        <is>
          <t>Models that predict the distributions and habitat suitability for species of conservation concern can be useful for guiding survey, monitoring, and conservation planning efforts. The humboldt marten (martes caurina humboldtensis) has significantly declined throughout its historical range in coastal california and oregon and this taxon is known from a few remnant populations. We developed a landscape habitat suitability model to identify areas of suitable habitat not yet surveyed, to provide a template for designing monitoring programs and research studies, and to inform the development of a conservation strategy. We used the results of 1,159 occupancy surveys to develop a predictive habitat model using generalized additive modeling to relate humboldt marten detections to combinations of environmental and habitat attributes hypothesized to influence marten distribution. We measured 30 candidate variables at three spatial scales, using 0.5, 1.0, And 3.0 Km, and although several models were competitive, each contained the same three core variables: old growth structural index measured at the 1-km scale, serpentine habitat measured at the 3-km scale, and annual precipitation measured at the 3-km scale. The final model had an overall correct classification rate of 91% for marten detections, 82% for non-detections and a true skill statistic of 0.73. Model predictions were stable when cross-validated, with the correct classification of marten detections (89%) varying little. The largest complexes of predicted suitable habitat occurred in the areas with the three extant marten populations (north coastal california, south coastal oregon, and central coastal oregon), however connectivity of suitable habitat to areas outside these three areas appears limited.</t>
        </is>
      </c>
      <c r="K470" s="4" t="n">
        <v>4</v>
      </c>
      <c r="L470" s="2" t="inlineStr">
        <is>
          <t>Nord uniquement</t>
        </is>
      </c>
    </row>
    <row r="471" ht="92" customHeight="1">
      <c r="A471" s="2" t="n">
        <v>470</v>
      </c>
      <c r="B471" s="3" t="inlineStr"/>
      <c r="C471" s="2" t="inlineStr"/>
      <c r="D471" s="2" t="inlineStr">
        <is>
          <t>Progress in Marine Ecosystem Modelling and the "unreasonable Effectiveness of Mathematics"</t>
        </is>
      </c>
      <c r="E471" s="2" t="inlineStr">
        <is>
          <t>Anderson Tr</t>
        </is>
      </c>
      <c r="F471" s="4" t="n">
        <v>2010</v>
      </c>
      <c r="G471" s="2" t="inlineStr">
        <is>
          <t>Journal of Marine Systems</t>
        </is>
      </c>
      <c r="H471" s="2" t="inlineStr">
        <is>
          <t>10.1016/j.jmarsys.2009.12.015</t>
        </is>
      </c>
      <c r="I471" s="2" t="inlineStr">
        <is>
          <t>Ecosystem Modelling; Complexity; Validation; Underdetermination</t>
        </is>
      </c>
      <c r="J471" s="2" t="inlineStr">
        <is>
          <t>Modelling methodology, it is argued, is primarily about providing explanations of data which, if sufficiently convincing, provide a basis for prediction and forecasting. Models allow us to synthesise our knowledge and explore its ramifications, leading to insight and discovery. As such, modelling is invaluable to the progress of marine science, the development and implementation of ever more complex models moving in tandem with our expanding knowledge base. It is possible to argue, however, that mathematics can be "unreasonably effective" at describing phenomena, particularly for complex models where there are often many free parameters to tune against limited data. Errors become difficult to pinpoint and correct, and creativity may be stifled as models become entrenched within the prevailing paradigm. Indiscriminately adding layer upon layer of complexity in models may therefore be counter productive, particularly if prediction of future scenarios such as changing climate is the ultimate goal. The inclusion of additional complexity in models is nevertheless desirable, where relevant and practicable. New modelling approaches that are coming to the fore likely hold the key to future progress such as targeting complexity in key species and trophic levels, adaptive parameterisations and the representation of physiological trade-offs, providing the potential to simulate emergent community structure. (C) 2010 elsevier b.V. All rights reserved.</t>
        </is>
      </c>
      <c r="K471" s="4" t="n">
        <v>39</v>
      </c>
      <c r="L471" s="2" t="inlineStr">
        <is>
          <t>Nord uniquement</t>
        </is>
      </c>
    </row>
    <row r="472" ht="92" customHeight="1">
      <c r="A472" s="2" t="n">
        <v>471</v>
      </c>
      <c r="B472" s="3" t="inlineStr"/>
      <c r="C472" s="2" t="inlineStr"/>
      <c r="D472" s="2" t="inlineStr">
        <is>
          <t>Modelling the Spatial Distribution of Three Portunidae Crabs in Haizhou Bay, China</t>
        </is>
      </c>
      <c r="E472" s="2" t="inlineStr">
        <is>
          <t>Luan J; Zhang Cl; Xu Bd; Xue Y; Ren Yp</t>
        </is>
      </c>
      <c r="F472" s="4" t="n">
        <v>2018</v>
      </c>
      <c r="G472" s="2" t="inlineStr">
        <is>
          <t>Plos One</t>
        </is>
      </c>
      <c r="H472" s="2" t="inlineStr">
        <is>
          <t>10.1371/journal.pone.0207457</t>
        </is>
      </c>
      <c r="I472" s="2" t="n">
        <v/>
      </c>
      <c r="J472" s="2" t="inlineStr">
        <is>
          <t>Crab species are economically and ecologically important in coastal ecosystems, and their spatial distributions are pivotal for conservation and fisheries management. This study was focused on modelling the spatial distributions of three portunidae crabs (charybdis bimaculata, charybdis japonica, and portunus trituberculatus) in haizhou bay, china. We applied three analytical approaches (generalized additive model (gam), random forest (rf), and artificial neural network (ann)) to spring and fall bottom trawl survey data (2011, 20132016) to develop and compare species distribution models (sdms). Model predictability was evaluated using cross-validation based on the observed species distribution. Results showed that sea bottom temperature (sbt), sea bottom salinity (sbs), and sediment type were the most important factors affecting crab distributions. The relative importance of candidate variables was not consistent among species, season, or model. In general, we found anns to have less stability than both rfs and gams. Gams overall yielded the least complex response curve structure. C. Japonica was more pronounced in southwestern portion of haizhou bay, and c. Bimaculata tended to stay in offshore areas. P. Trituberculatus was the least region-specific and exhibited substantial annual variations in abundance. The comparison of multiple sdms was informative to understand species responses to environmental factors and predict species distributions. This study contributes to better understanding the environmental niches of crabs and demonstrates best practices for the application of sdms for management and conservation planning.</t>
        </is>
      </c>
      <c r="K472" s="4" t="n">
        <v>26</v>
      </c>
      <c r="L472" s="2" t="inlineStr">
        <is>
          <t>Nord uniquement</t>
        </is>
      </c>
    </row>
    <row r="473" ht="92" customHeight="1">
      <c r="A473" s="2" t="n">
        <v>472</v>
      </c>
      <c r="B473" s="3" t="inlineStr"/>
      <c r="C473" s="2" t="inlineStr"/>
      <c r="D473" s="2" t="inlineStr">
        <is>
          <t>Climate Sensitivity</t>
        </is>
      </c>
      <c r="E473" s="2" t="inlineStr">
        <is>
          <t>Thompson R</t>
        </is>
      </c>
      <c r="F473" s="4" t="n">
        <v>2015</v>
      </c>
      <c r="G473" s="2" t="inlineStr">
        <is>
          <t>Earth and Environmental Science Transactions of the Royal Society of Edinburgh</t>
        </is>
      </c>
      <c r="H473" s="2" t="inlineStr">
        <is>
          <t>10.1017/S1755691015000213</t>
        </is>
      </c>
      <c r="I473" s="2" t="inlineStr">
        <is>
          <t>Additive Model; Aerosols; Bootstrap; Cmip5; Energy Balance; Greenhouse Effect; Heat Capacity; Non-Steady State; Radiative Forcing; Thermal Response</t>
        </is>
      </c>
      <c r="J473" s="2" t="inlineStr">
        <is>
          <t>Earth has been habitable through most of its history, but the anthropogenically mediated greenhouse effect, if sufficiently strong, can threaten earth's long-standing equability. This paper's main aim is to determine the strength of the anthropogenic greenhouse effect (the climate sensitivity) from observational data and basic physics alone, without recourse to the parameterisations of earth-system models and their inevitable uncertainties. A key finding is that the sensitivity can be constrained by harmonising historical records of land and ocean temperatures with observations of potential climate-change drivers in a non-steady state, energy-balance equation via a least-squares optimisation. The global temperature increase, for a co2 doubling, is found to lie (95 % confidence limits) between 3.0(O)c and 6.3(O)c, with a best estimate of +4(o)c. Under a business-as-usual scenario, which assumes that there will be no significant change in people's attitudes and priorities, earth's surface temperature is forecast to rise by 7.9(O)c over the land, and by 3.6(O)c over the oceans, by the year 2100. Global temperature rise has slowed in the last decade, leading some to question climate predictions of substantial 21st-century warming. A formal runs test, however, shows that the recent slowdown is part of the normal behaviour of the climate system.</t>
        </is>
      </c>
      <c r="K473" s="4" t="n">
        <v>2</v>
      </c>
      <c r="L473" s="2" t="inlineStr">
        <is>
          <t>Nord uniquement</t>
        </is>
      </c>
    </row>
    <row r="474" ht="92" customHeight="1">
      <c r="A474" s="2" t="n">
        <v>473</v>
      </c>
      <c r="B474" s="3" t="inlineStr"/>
      <c r="C474" s="2" t="inlineStr"/>
      <c r="D474" s="2" t="inlineStr">
        <is>
          <t>An Ensemble Approach to Species Distribution Modelling Reconciles Systematic Differences in Estimates of Habitat Utilization and Range Area</t>
        </is>
      </c>
      <c r="E474" s="2" t="inlineStr">
        <is>
          <t>Harris J; Pirtle Jl; Laman Ea; Siple Mc; Thorson Jt</t>
        </is>
      </c>
      <c r="F474" s="4" t="n">
        <v>2024</v>
      </c>
      <c r="G474" s="2" t="inlineStr">
        <is>
          <t>Journal of Applied Ecology</t>
        </is>
      </c>
      <c r="H474" s="2" t="inlineStr">
        <is>
          <t>10.1111/1365-2664.14559</t>
        </is>
      </c>
      <c r="I474" s="2" t="inlineStr">
        <is>
          <t>Ecosystem-Based Management; Ensemble Models; Habitat Occupancy; Species Distribution Modelling</t>
        </is>
      </c>
      <c r="J474" s="2" t="inlineStr">
        <is>
          <t>Species distribution models (sdms) are an important tool for conservation and resource management. However, managers are often interested in derived quantities such as range or area occupied, and how these are calculated can have a large impact.Ecosystem-based management typically requires spatial information about species distributions, which is increasingly generated from sdms that are then processed to identify occupied habitat. Many types of sdms exist, but there is little research regarding how this model-choice affects outcomes when defining occupied habitat, in part because these models generate different types of output.We fit a suite of five sdms to data for 208 species/life stage combinations in three marine ecosystems while ensuring that they all estimate a 'common currency' of numerical abundance. We then calculate out-of-sample predictive performance to weight these constituents in an ensemble sdm.Results show that this approach can reduce bias arising from a priori specification of individual sdms resulting in a better fit to survey data (constituent sdms had a median of 7% higher rmse). The sdms had a range of responses relative to the ensemble, with maxent typically predicting a median 1.3% Higher area occupied, and negative-binomial gams predicting 21.4% Lower area occupied.Two potential methods of identifying the area of occupied habitat from sdm outputs are compared-probability-based and cumulative density-based methods. We find that cumulative densities result in smaller estimates of area occupied, and we recommend careful consideration of how model-choice affects occupied-habitat estimates in spatial management.Policy implications: finally, we discuss how the patterns identified during the 5-year review of essential fish habitat for alaska should be carefully considered by managers using sdms to identify habitat that may be impacted by anthropogenic activities. Finally, we discuss how the patterns identified during the 5-year review of essential fish habitat for alaska should be carefully considered by managers using sdms to identify habitat that may be impacted by anthropogenic activities.Image</t>
        </is>
      </c>
      <c r="K474" s="4" t="n">
        <v>22</v>
      </c>
      <c r="L474" s="2" t="inlineStr">
        <is>
          <t>Nord uniquement</t>
        </is>
      </c>
    </row>
    <row r="475" ht="92" customHeight="1">
      <c r="A475" s="2" t="n">
        <v>474</v>
      </c>
      <c r="B475" s="3" t="inlineStr"/>
      <c r="C475" s="2" t="inlineStr"/>
      <c r="D475" s="2" t="inlineStr">
        <is>
          <t>Temporal Distribution Modelling Reveals Upstream Habitat Drying and Downstream Non-native Introgression Are Squeezing Out an Imperiled Headwater Fish</t>
        </is>
      </c>
      <c r="E475" s="2" t="inlineStr">
        <is>
          <t>Parker Sd; Perkin Js; Bean Mg; Lutz-carrillo D; Acre Mr</t>
        </is>
      </c>
      <c r="F475" s="4" t="n">
        <v>2021</v>
      </c>
      <c r="G475" s="2" t="inlineStr">
        <is>
          <t>Diversity and Distributions</t>
        </is>
      </c>
      <c r="H475" s="2" t="inlineStr">
        <is>
          <t>10.1111/ddi.13214</t>
        </is>
      </c>
      <c r="I475" s="2" t="inlineStr">
        <is>
          <t>Conservation Planning; Habitat Loss; Headwater Catfish; Ictalurus Lupus; Introgression; Species Distribution Models</t>
        </is>
      </c>
      <c r="J475" s="2" t="inlineStr">
        <is>
          <t>Aim: to review the conservation status of headwater catfish ictalurus lupus (girard,1859) in the united states, including quantifying environmental correlates with range contraction and hybridization and introgression with channel catfish ictalurus punctatus (rafinesque, 1818) to inform conservation prioritization. Location: texas and new mexico, usa. Methods: we used random forest models to construct species distribution models (sdms) based on historical (1980-1999) and contemporary (2000-2019) data and 13 classes of remotely sensed stream network data. We measured hybridization and introgression with the widely introduced channel catfish using external morphology, mitochondrial dna (mtdna), and a nuclear gene (rag2). Results: species distribution models illustrated temporal reduction in suitability for headwater catfish among the species' namesake headwater streams, including streams with steeper slopes, faster velocities, and higher elevations. Modelling also revealed reduced suitability of larger streams greater distances from groundwater springs, the same streams frequently occupied by non-native channel catfish. A general pattern of increased use of streams draining watersheds with altered or developed land uses was apparent. Assessment of introgression and hybridization with non-native channel catfish at nine locations showed evidence of ongoing or past hybridization at six locations. Persistence of potentially non-introgressed populations were found at three locations with smaller sample sizes. Main conclusions: modelling temporal changes in headwater catfish distribution provided critical insight into the types and locations of streams that should be targeted for habitat preservation or restoration. Conservation and management of headwater catfish will require priority decisions based on existing levels of introgression and the practicality of preventing further contact with channel catfish. Maintaining headwater catfish populations in springs that are also heavily used by humans will be critical for conservation of the species in the united states.</t>
        </is>
      </c>
      <c r="K475" s="4" t="n">
        <v>6</v>
      </c>
      <c r="L475" s="2" t="inlineStr">
        <is>
          <t>Nord uniquement</t>
        </is>
      </c>
    </row>
    <row r="476" ht="92" customHeight="1">
      <c r="A476" s="2" t="n">
        <v>475</v>
      </c>
      <c r="B476" s="3" t="inlineStr"/>
      <c r="C476" s="2" t="inlineStr"/>
      <c r="D476" s="2" t="inlineStr">
        <is>
          <t>On Using Ai-based Large-sample Emulators for Land/hydrology Model Calibration and Regionalization</t>
        </is>
      </c>
      <c r="E476" s="2" t="inlineStr">
        <is>
          <t>Tang Gq; Wood Aw; Swenson S</t>
        </is>
      </c>
      <c r="F476" s="4" t="n">
        <v>2025</v>
      </c>
      <c r="G476" s="2" t="inlineStr">
        <is>
          <t>Water Resources Research</t>
        </is>
      </c>
      <c r="H476" s="2" t="inlineStr">
        <is>
          <t>10.1029/2024WR039525</t>
        </is>
      </c>
      <c r="I476" s="2" t="inlineStr">
        <is>
          <t>Parameter Calibration; Regionalization; Hydrological Modeling; Large-Sample Emulator; Ctsm</t>
        </is>
      </c>
      <c r="J476" s="2" t="inlineStr">
        <is>
          <t>Ai-based model emulators have emerged as a pragmatic strategy for calibrating earth system models or their components (e.G., Land, atmosphere, ocean), circumventing the previously insurmountable hurdle of the process-heavy models' computational expense. Such emulators require large, spatially diverse data sets for training, however, which-in the land/hydrology context-contrasts with parameter estimation approaches that have traditionally emphasized optimizing model performance for individual basins, followed by similarity-based transfer schemes for parameter regionalization. Compared to calibrating basins individually, direct land/hydrology process model calibration approaches typically perform worse when trained jointly on large collections of basins. Building on insights from large-sample deep learning hydrologic modeling, this study introduces a large-sample emulator (lse) approach that unifies and streamlines process model parameter calibration and regionalization. Tested across 627 basins in the continental united states using the community terrestrial systems model (ctsm), the lse approach consistently improves runoff predictions in all basins, outperforming the single-site emulator (sse) in both single-objective and multi-objective calibration tasks. Moreover, lse-based regionalization in unseen basins, evaluated through spatial cross-validation, achieves better results than the default parameters in most cases. This lse framework offers a promising strategy for effective large-domain process-based model calibration and regionalization.</t>
        </is>
      </c>
      <c r="K476" s="4" t="n">
        <v>3</v>
      </c>
      <c r="L476" s="2" t="inlineStr">
        <is>
          <t>Nord uniquement</t>
        </is>
      </c>
    </row>
    <row r="477" ht="92" customHeight="1">
      <c r="A477" s="2" t="n">
        <v>476</v>
      </c>
      <c r="B477" s="3" t="inlineStr"/>
      <c r="C477" s="2" t="inlineStr"/>
      <c r="D477" s="2" t="inlineStr">
        <is>
          <t>Conservation of Freshwater Biodiversity in North Africa Under Future Climate and Land-cover Changes</t>
        </is>
      </c>
      <c r="E477" s="2" t="inlineStr">
        <is>
          <t>Belhaj a; Mingarro M; Sánchez-fernández D; Bennas N; Chergui B; Pallarés S</t>
        </is>
      </c>
      <c r="F477" s="4" t="n">
        <v>2024</v>
      </c>
      <c r="G477" s="2" t="inlineStr">
        <is>
          <t>Biodiversity and Conservation</t>
        </is>
      </c>
      <c r="H477" s="2" t="inlineStr">
        <is>
          <t>10.1007/s10531-024-02790-4</t>
        </is>
      </c>
      <c r="I477" s="2" t="inlineStr">
        <is>
          <t>Coleoptera; Freshwater Ecosystems; Protected Areas; Priority Conservation Areas; North West Africa</t>
        </is>
      </c>
      <c r="J477" s="2" t="inlineStr">
        <is>
          <t>Freshwater ecosystems are among the most threatened worldwide. A great part of this threat comes from climate and land cover changes. This situation is specially worrying in areas and ecosystems that are highly relevant in terms of biodiversity but severely impacted by these two factors, such as water bodies in north africa. Using water beetles as surrogates of freshwater biodiversity, we present a novel approach to identify priority basins for the preservation of freshwater biodiversity in morocco, using species distribution models to identify potential biodiversity hotspots under future climate change scenarios, and estimates of future land cover dynamics. The mountainous areas of the rif and prerif, middle atlas and northern central plateau areas, as well as some atlantic coastal basins were identified as priority areas for water beetles conservation and will play a crucial role for the conservation of freshwater biodiversity. Indeed, these areas can act as a dead end for a number of african species in the future. However, most of these areas are poorly covered by the national protected areas network (i.E., Protected area extent &lt; 10%). In addition, our analyses revealed a general negative trend of the natural vegetation coverage in the study area, and an increase of non-irrigated cropland. Finally, we identified specific areas that need special attention because are priority for conservation but are expected to suffer intense land cover changes. These results, which consider not only biodiversity values, but also the potential threats driven by climate and land cover changes, can provide a solid scientific basis to policy-makers to define specific conservation measures to anticipate freshwater biodiversity loss in north africa.</t>
        </is>
      </c>
      <c r="K477" s="4" t="n">
        <v>3</v>
      </c>
      <c r="L477" s="2" t="inlineStr">
        <is>
          <t>Minorité Sud (collab)</t>
        </is>
      </c>
    </row>
    <row r="478" ht="92" customHeight="1">
      <c r="A478" s="2" t="n">
        <v>477</v>
      </c>
      <c r="B478" s="3" t="inlineStr"/>
      <c r="C478" s="2" t="inlineStr"/>
      <c r="D478" s="2" t="inlineStr">
        <is>
          <t>Great Britain Heading for a Ponto-caspian Invasional Meltdown?</t>
        </is>
      </c>
      <c r="E478" s="2" t="inlineStr">
        <is>
          <t>Gallardo B; Aldridge Dc</t>
        </is>
      </c>
      <c r="F478" s="4" t="n">
        <v>2015</v>
      </c>
      <c r="G478" s="2" t="inlineStr">
        <is>
          <t>Journal of Applied Ecology</t>
        </is>
      </c>
      <c r="H478" s="2" t="inlineStr">
        <is>
          <t>10.1111/1365-2664.12348</t>
        </is>
      </c>
      <c r="I478" s="2" t="inlineStr">
        <is>
          <t>Biosecurity; Human Influence Index; Invasion Lag; Invasional Meltdown; Maxent; Quagga Mussel; Species Distribution Models</t>
        </is>
      </c>
      <c r="J478" s="2" t="inlineStr">
        <is>
          <t>The outcome of multiple invasions from a common origin may lead to facilitative interactions because the invaders have co-evolved under similar environmental conditions. This outcome is often referred to as invasional meltdown, with a resultant increase in invasive species and a decline in native species richness and abundance. This study seeks to assess the full scope of the threat posed by a high-risk group of 23 freshwater invaders originating from the ponto-caspian region (south-east europe) across great britain. Ponto-caspian invaders constitute a group of special concern because they have recently caused a large-scale invasion into western europe. According to a literature review, 76% of reported interactions between ponto-caspian invaders are positive (mostly provision of food and commensalism) or neutral (habitat partitioning). Negative interactions (mostly predation) were rare, thus highlighting the ability of ponto-caspian invaders to coexist. At least 14 out of the 23 ponto-caspian organisms investigated are well-established in the rhine estuary and dutch ports. Four of them (hemimysis anomala, dikerogammarus villosus, d.Haemobaphes and hypania invalida) have recently established in great britain. Regression models suggest the rest are under a critical risk of being transported, with four species predicted to have arrived already to great britain: echinogammarus ischnus, jaera istri, limnomysis benedeni and d.Bispinosus. According to species distribution models, the cumulative risk of invasion of multiple ponto-caspian species, thus invasional meltdown, is highest in the south-east of england and decreases to the north and west. Great britain might be on the brink of invasional meltdown, and as a consequence, confronting the problem of ponto-caspian invasive species is a vital element for national biosecurity.Synthesis and applications. The predictive models and maps developed in this study provide a means for an evidence-based prioritization of species and habitats for the management of existing and future invasions of ponto-caspian species. This integrated approach can be easily applied to risk assess other groups of species and habitats. The predictive models and maps developed in this study provide a means for an evidence-based prioritization of species and habitats for the management of existing and future invasions of ponto-caspian species. This integrated approach can be easily applied to risk assess other groups of species and habitats.</t>
        </is>
      </c>
      <c r="K478" s="4" t="n">
        <v>88</v>
      </c>
      <c r="L478" s="2" t="inlineStr">
        <is>
          <t>Nord uniquement</t>
        </is>
      </c>
    </row>
    <row r="479" ht="92" customHeight="1">
      <c r="A479" s="2" t="n">
        <v>478</v>
      </c>
      <c r="B479" s="3" t="inlineStr"/>
      <c r="C479" s="2" t="inlineStr"/>
      <c r="D479" s="2" t="inlineStr">
        <is>
          <t>Gis-based Species Distribution Modeling of Invasive Mnemiopsis Leidyi in the Southern Caspian Sea Using Satellite Imageries</t>
        </is>
      </c>
      <c r="E479" s="2" t="inlineStr">
        <is>
          <t>Abadijoo M; Gholamalifard M; Mokhtarzade M; Jokar P; Kutser T; Kostianoy Ag; Semenov a</t>
        </is>
      </c>
      <c r="F479" s="4" t="n">
        <v>2025</v>
      </c>
      <c r="G479" s="2" t="inlineStr">
        <is>
          <t>Egyptian Journal of Remote Sensing and Space Sciences</t>
        </is>
      </c>
      <c r="H479" s="2" t="inlineStr">
        <is>
          <t>10.1016/j.ejrs.2024.12.002</t>
        </is>
      </c>
      <c r="I479" s="2" t="inlineStr">
        <is>
          <t>Mnemiopsis Leidyi; Spatial Modeling; Remote Sensing; Coasts Of Mazandaran; Iran</t>
        </is>
      </c>
      <c r="J479" s="2" t="inlineStr">
        <is>
          <t>Due to its unique variety of species, the caspian sea has great ecological-economic values and the people living on its coasts use this environmental asset as a source of income. Mnemiopsis leidyi's invasion of this ecosystem in 1999, however, has led to instability of the ecosystem and decreased access to the services provided by it causing a decline in the population of kilka fish and in the fishing industry. Accordingly, the present study attempted to carry out spatial modeling of m. Leidyi using multi-criteria evaluation (mce) and maximum entropy (maxent) models in summer and autumn. The main goal of comparing these two models was to find the best distribution sites of m. Leidyi as an inhibiting species for the ecosystem services. The modelling was based on the following variables including: chlorophyll a concentration, photosynthetic active radiation (par), water temperature, turbidity, concentration of nitrogen, phosphorus, oxygen, salinity, sea level anomaly, depth, distance from the coast and bottom slope on mazandaran coasts of iran in the southern basin of the caspian sea. The findings indicated that the most favorable distribution of m. Leidyi was in summer near the central (sub-region n 6563 in behshahr and 6463 in babolsar (and eastern coasts (sub-region n 6663 in noshahr), and the least favorable distribution was near the western coast (sub-region n 6163 in ramsar). In autumn, however, all the coastal zones had a high level of favorability for the viability of mnemiopsis leidyi. 'Distance from the coast' and 'depth' were identified as the most important variables explaining the variation in the distribution of m. Leidyi and helping to identify the favorable areas for the viability of m. Leidyi in summer and autumn. The obtained results can help to understand better the behavior of m. Leidyi, its spatial and temporal distribution, as well as to improve the ecosystem services in the southern basin of the caspian sea including in location of cage aquaculture sites.</t>
        </is>
      </c>
      <c r="K479" s="4" t="n">
        <v>0</v>
      </c>
      <c r="L479" s="2" t="inlineStr">
        <is>
          <t>Minorité Sud (collab)</t>
        </is>
      </c>
    </row>
    <row r="480" ht="92" customHeight="1">
      <c r="A480" s="2" t="n">
        <v>479</v>
      </c>
      <c r="B480" s="3" t="inlineStr"/>
      <c r="C480" s="2" t="inlineStr"/>
      <c r="D480" s="2" t="inlineStr">
        <is>
          <t>Site Selection for Habitat Conservation/restoration of Threatened Freshwater Fishes in Artificial Channels of Northern Kyushu Island, Japan</t>
        </is>
      </c>
      <c r="E480" s="2" t="inlineStr">
        <is>
          <t>Onikura N</t>
        </is>
      </c>
      <c r="F480" s="4" t="n">
        <v>2015</v>
      </c>
      <c r="G480" s="2" t="inlineStr">
        <is>
          <t>Ichthyological Research</t>
        </is>
      </c>
      <c r="H480" s="2" t="inlineStr">
        <is>
          <t>10.1007/s10228-014-0427-6</t>
        </is>
      </c>
      <c r="I480" s="2" t="inlineStr">
        <is>
          <t>Observed/Expected; Glmm; Twinspan; Gap Analysis</t>
        </is>
      </c>
      <c r="J480" s="2" t="inlineStr">
        <is>
          <t>The aim of this study was to propose a method for site selection for habitat conservation or restoration of threatened freshwater fishes inhabiting ditches or canals in the main plains of northern kyushu island, japan. The environmental data of 4,084 third meshes in six regions and faunal data of 337 meshes that included 462 sites were analyzed using generalized liner mixed models, and species distribution models with high accuracies were developed for nine threatened species. Habitat conservation or restoration for each species was discriminated using gaps between actual and potential distributions. The number of species under each management was determined for each site, and the management type with a large number of species was selected (case 1), or the target species were set for each potential faunal group based on similarities of fish fauna, and the type was selected by counting only the target species (case 2). On the basis of the conserved sites showing actual presences, case 2 showed higher effectiveness than case 1. The estimated practices and successes of all habitat managements in case 2 showed an increase of 1.3-4.6 Times for actual presences, with optimal habitats reaching 78-91 % of their potential presence and conserved sites attaining 64-97 % of the actual presence of each species. In the case with special attention to the most threatened species, acheilognathus tabira nakamurae, a small decrease in effectiveness was noted for several species.</t>
        </is>
      </c>
      <c r="K480" s="4" t="n">
        <v>8</v>
      </c>
      <c r="L480" s="2" t="inlineStr">
        <is>
          <t>Nord uniquement</t>
        </is>
      </c>
    </row>
    <row r="481" ht="92" customHeight="1">
      <c r="A481" s="2" t="n">
        <v>480</v>
      </c>
      <c r="B481" s="3" t="inlineStr"/>
      <c r="C481" s="2" t="inlineStr"/>
      <c r="D481" s="2" t="inlineStr">
        <is>
          <t>Marine Landscape Mapping for Ecologically Relevant Habitat Suitability Modelling</t>
        </is>
      </c>
      <c r="E481" s="2" t="inlineStr">
        <is>
          <t>Yong by; Ismail K; Ali a; Hasan Rc; Muhamad Mah</t>
        </is>
      </c>
      <c r="F481" s="4" t="n">
        <v>2025</v>
      </c>
      <c r="G481" s="2" t="inlineStr">
        <is>
          <t>Earth Science Informatics</t>
        </is>
      </c>
      <c r="H481" s="2" t="inlineStr">
        <is>
          <t>10.1007/s12145-024-01626-7</t>
        </is>
      </c>
      <c r="I481" s="2" t="inlineStr">
        <is>
          <t>Marine Landscape; Habitat Suitability Model; Maxent; Marine Protected Area; Coral Reef; Ecological Relevance</t>
        </is>
      </c>
      <c r="J481" s="2" t="inlineStr">
        <is>
          <t>Integrating marine landscape classification with maximum entropy (maxent) habitat suitability modelling can potentially develop thematic marine habitat models but has yet to be extensively studied. For marine protected area (mpa) spatial planning, the application of such frameworks remains limited, especially in the coral triangle region. The absence of a standardised marine habitat mapping framework in this biodiverse area hampers ecosystem-based management for its transboundary mpa networks. This study aims to create a thematic map of potential coral reef habitats in taman laut tioman, malaysia, combining oceanic data and multiscale high-resolution multibeam echosounder bathymetry and backscatter data for marine landscape classification. Clustered environmental inputs and presence-only data from field surveys and citizen science were then applied in maxent modelling. Despite limitations in spatial resolution, oceanic data-hydrodynamics and ocean colour satellite imagery-notably enhanced the model performance, showcasing the value of these variables even in smaller study areas. The final model identified four distinct marine landscape classes, providing a detailed abiotic profile that surpasses the continuous data controls and establishes a vital baseline for assessing ecological boundaries, serving as a precursor to biodiversity mapping and informing ecosystem-based management. This study provides important insight for developing a standardised framework to establish a transboundary network of mpas in the coral triangle region to conserve its marine biodiversity.</t>
        </is>
      </c>
      <c r="K481" s="4" t="n">
        <v>0</v>
      </c>
      <c r="L481" s="2" t="inlineStr">
        <is>
          <t>Sud uniquement</t>
        </is>
      </c>
    </row>
    <row r="482" ht="92" customHeight="1">
      <c r="A482" s="2" t="n">
        <v>481</v>
      </c>
      <c r="B482" s="3" t="inlineStr"/>
      <c r="C482" s="2" t="inlineStr"/>
      <c r="D482" s="2" t="inlineStr">
        <is>
          <t>Spatial Distributions, Environmental Drivers and Co-existence Patterns of Key Cold-water Corals in the Deep Sea of the Azores (ne Atlantic)</t>
        </is>
      </c>
      <c r="E482" s="2" t="inlineStr">
        <is>
          <t>Taranto Gh; González-irusta Jm; Dominguez-carrió C; Pham Ck; Tempera F; Ramos M; Gonçalves G; Carreiro-silva M; Morato T</t>
        </is>
      </c>
      <c r="F482" s="4" t="n">
        <v>2023</v>
      </c>
      <c r="G482" s="2" t="inlineStr">
        <is>
          <t>Deep-sea Research Part I-oceanographic Research Papers</t>
        </is>
      </c>
      <c r="H482" s="2" t="inlineStr">
        <is>
          <t>10.1016/j.dsr.2023.104028</t>
        </is>
      </c>
      <c r="I482" s="2" t="inlineStr">
        <is>
          <t>Azores; Cold-Water Corals; Deep Sea; Foundation Species; Vulnerable Marine Ecosystems; Water Masses</t>
        </is>
      </c>
      <c r="J482" s="2" t="inlineStr">
        <is>
          <t>Habitat-forming cold-water corals (cwcs) represent a key component of deep-sea benthic communities and a priority target for conservation. Although research efforts have been mounting to try and identify the drivers of cwc distributions, progress has been limited by the scarcity of ecological data. The present work employs habitat suitability models (hsms) to estimate spatial distributions, environmental drivers and co-existence patterns of 14 habitat-forming cwcs in the azores, an area considered a hotspot of coral diversity in the atlantic. The modelled cwcs showed a strong bathymetric zonation, which seems to be determined by the vertical stratification of water masses in the region. In particular, the modelled cwcs can be clustered in four groups named after the isopycnal (vertical) layers in which atlantic water masses are organized: species restricted to upper water masses, species extending down from upper water masses, species restricted to intermediate water masses and species extending up from deep water masses. Horizontal patterns further indicate that the azores current and different production regimes north and south of the archipelago likely influence the distribution of cwcs in sub-surface waters. Such results have important implications for the regional management of deep-sea benthic communities and, in particular, for the design of representative networks of protected areas. The combined habitat of all modelled species covered only 11%. Given that they all possess the characteristics of benthic foundation organisms and represent indicator taxa of vulnerable marine ecosystems all the modelled species should be viewed as important targets for conservation. The lace coral errina dabneyi deserves particular attention since this species appears to be endemic to the azores and has a very limited estimated distribution.</t>
        </is>
      </c>
      <c r="K482" s="4" t="n">
        <v>15</v>
      </c>
      <c r="L482" s="2" t="inlineStr">
        <is>
          <t>Nord uniquement</t>
        </is>
      </c>
    </row>
    <row r="483" ht="92" customHeight="1">
      <c r="A483" s="2" t="n">
        <v>482</v>
      </c>
      <c r="B483" s="3" t="inlineStr"/>
      <c r="C483" s="2" t="inlineStr"/>
      <c r="D483" s="2" t="inlineStr">
        <is>
          <t>Trade-offs in Covariate Selection for Species Distribution Models: a Methodological Comparison</t>
        </is>
      </c>
      <c r="E483" s="2" t="inlineStr">
        <is>
          <t>Brodie Sj; Thorson Jt; Carroll G; Hazen El; Bograd S; Haltuch Ma; Holsman Kk; Kotwicki S; Samhouri Jf; Willis-norton E; Selden Rl</t>
        </is>
      </c>
      <c r="F483" s="4" t="n">
        <v>2020</v>
      </c>
      <c r="G483" s="2" t="inlineStr">
        <is>
          <t>Ecography</t>
        </is>
      </c>
      <c r="H483" s="2" t="inlineStr">
        <is>
          <t>10.1111/ecog.04707</t>
        </is>
      </c>
      <c r="I483" s="2" t="inlineStr">
        <is>
          <t>Boosted Regression Tree; Fisheries; Generalized Additive Model; Spatial Ecology; Spatiotemporal Model; Species Distribution Model</t>
        </is>
      </c>
      <c r="J483" s="2" t="inlineStr">
        <is>
          <t>Species distribution models (sdms) are a common approach to describing species' space-use and spatially-explicit abundance. With a myriad of model types, methods and parameterization options available, it is challenging to make informed decisions about how to build robust sdms appropriate for a given purpose. One key component of sdm development is the appropriate parameterization of covariates, such as the inclusion of covariates that reflect underlying processes (e.G. Abiotic and biotic covariates) and covariates that act as proxies for unobserved processes (e.G. Space and time covariates). It is unclear how different sdms apportion variance among a suite of covariates, and how parameterization decisions influence model accuracy and performance. To examine trade-offs in covariation parameterization in sdms, we explore the attribution of spatiotemporal and environmental variation across a suite of sdms. We first used simulated species distributions with known environmental preferences to compare three types of sdm: a machine learning model (boosted regression tree), a semi-parametric model (generalized additive model) and a spatiotemporal mixed-effects model (vector autoregressive spatiotemporal model, vast). We then applied the same comparative framework to a case study with three fish species (arrowtooth flounder, pacific cod and walleye pollock) in the eastern bering sea, usa. Model type and covariate parameterization both had significant effects on model accuracy and performance. We found that including either spatiotemporal or environmental covariates typically reproduced patterns of species distribution and abundance across the three models tested, but model accuracy and performance was maximized when including both spatiotemporal and environmental covariates in the same model framework. Our results reveal trade-offs in the current generation of sdm tools between accurately estimating species abundance, accurately estimating spatial patterns, and accurately quantifying underlying species-environment relationships. These comparisons between model types and parameterization options can help sdm users better understand sources of model bias and estimate error.</t>
        </is>
      </c>
      <c r="K483" s="4" t="n">
        <v>105</v>
      </c>
      <c r="L483" s="2" t="inlineStr">
        <is>
          <t>Nord uniquement</t>
        </is>
      </c>
    </row>
    <row r="484" ht="92" customHeight="1">
      <c r="A484" s="2" t="n">
        <v>483</v>
      </c>
      <c r="B484" s="3" t="inlineStr"/>
      <c r="C484" s="2" t="inlineStr"/>
      <c r="D484" s="2" t="inlineStr">
        <is>
          <t>Swnemo_v4.0: an Ocean Model Based on Nemo4 for the New-generation Sunway Supercomputer</t>
        </is>
      </c>
      <c r="E484" s="2" t="inlineStr">
        <is>
          <t>Ye Yj; Song Zy; Zhou Sc; Liu Y; Shu Q; Wang Bz; Liu Wg; Qiao Fl; Wang Ln</t>
        </is>
      </c>
      <c r="F484" s="4" t="n">
        <v>2022</v>
      </c>
      <c r="G484" s="2" t="inlineStr">
        <is>
          <t>Geoscientific Model Development</t>
        </is>
      </c>
      <c r="H484" s="2" t="inlineStr">
        <is>
          <t>10.5194/gmd-15-5739-2022</t>
        </is>
      </c>
      <c r="I484" s="2" t="n">
        <v/>
      </c>
      <c r="J484" s="2" t="inlineStr">
        <is>
          <t>The current large-scale parallel barrier of ocean general circulation models (ogcms) makes it difficult to meet the computing demand of high resolution. Fully considering both the computational characteristics of ogcms and the heterogeneous many-core architecture of the new sunway supercomputer, swnemo_v4.0, Based on nemo4 (nucleus for european modelling of the ocean version 4), is developed with ultrahigh scalability. Three innovations and breakthroughs are shown in our work: (1) a highly adaptive, efficient four-level parallelization framework for ogcms is proposed to release a new level of parallelism along the compute-dependency column dimension. (2) A many-core optimization method using blocking by remote memory access (rma) and a dynamic cache scheduling strategy is applied, effectively utilizing the temporal and spatial locality of data. The test shows that the actual direct memory access (dma) bandwidth is greater than 90 % of the ideal bandwidth after optimization, and the maximum is up to 95 %. (3) A mixed-precision optimization method with half, single and double precision is explored, which can effectively improve the computation performance while maintaining the simulated accuracy of ogcms. The results demonstrate that swnemo_v4.0 Has ultrahigh scalability, achieving up to 99.29 % Parallel efficiency with a resolution of 500 m using 27 988 480 cores, reaching the peak performance with 1.97 Pflops.</t>
        </is>
      </c>
      <c r="K484" s="4" t="n">
        <v>7</v>
      </c>
      <c r="L484" s="2" t="inlineStr">
        <is>
          <t>Nord uniquement</t>
        </is>
      </c>
    </row>
    <row r="485" ht="92" customHeight="1">
      <c r="A485" s="2" t="n">
        <v>484</v>
      </c>
      <c r="B485" s="3" t="inlineStr"/>
      <c r="C485" s="2" t="inlineStr"/>
      <c r="D485" s="2" t="inlineStr">
        <is>
          <t>How Non-target Chironomid Communities Respond to Mosquito Control: Integrating Dna Metabarcoding and Joint Species Distribution Modelling</t>
        </is>
      </c>
      <c r="E485" s="2" t="inlineStr">
        <is>
          <t>Röder N; Stoll vs; Jupke Jf; Kolbenschlag S; Bundschuh M; Theissinger K; Schwenk K</t>
        </is>
      </c>
      <c r="F485" s="4" t="n">
        <v>2024</v>
      </c>
      <c r="G485" s="2" t="inlineStr">
        <is>
          <t>Science of the Total Environment</t>
        </is>
      </c>
      <c r="H485" s="2" t="inlineStr">
        <is>
          <t>10.1016/j.scitotenv.2023.169735</t>
        </is>
      </c>
      <c r="I485" s="2" t="inlineStr">
        <is>
          <t>Chironomidae; Bacillus Thuringiensis Israelensis (Bti); Bloodplain Mesocosm Study; Aquatic Insect Emergence; Biocide; Merolimnic Insects</t>
        </is>
      </c>
      <c r="J485" s="2" t="inlineStr">
        <is>
          <t>The conservation and management of riparian ecosystems rely on understanding the ecological consequences of anthropogenic stressors that impact natural communities. In this context, studies investigating the effects of anthropogenic stressors require reliable methods capable of mapping the relationships between taxa occurrence or abundance and environmental predictors within a spatio-temporal framework. Here, we present an integrative approach using dna metabarcoding and hierarchical modelling of species communities (hmsc) to unravel the intricate dynamics and resilience of chironomid communities exposed to bacillus thuringiensis var. Israelensis (bti). Chironomid emergence was sampled from a total of 12 floodplain pond mesocosms, half of which received bti treatment, during a 16-week period spanning spring and summer of 2020. Subsequently, we determined the community compositions of chironomids and examined their genus-specific responses to the bti treatment, considering their phylogenetic affiliations and ecological traits of the larvae. Additionally, we investigated the impact of the bti treatment on the body size distribution of emerging chironomids. Our study revealed consistent responses to bti among different chironomid genera, indicating that neither phylogenetic affiliations nor larval feeding strategies significantly contributed to the observed patterns. Both taxonomic and genetic diversity were positively correlated with the number of emerged individuals. Furthermore, our findings demonstrated bti-related effects on chironomid body size distribution, which could have relevant implications for size-selective terrestrial predators. Hence, our study highlights the value of employing a combination of dna metabarcoding and hmsc to unravel the complex dynamics of bti-related non-target effects on chironomid communities. The insights gained from this integrated framework contribute to our understanding of the ecological consequences of anthropogenic stressors and provide a foundation for informed decision-making regarding the conservation and management of riparian ecosystems.</t>
        </is>
      </c>
      <c r="K485" s="4" t="n">
        <v>6</v>
      </c>
      <c r="L485" s="2" t="inlineStr">
        <is>
          <t>Nord uniquement</t>
        </is>
      </c>
    </row>
    <row r="486" ht="92" customHeight="1">
      <c r="A486" s="2" t="n">
        <v>485</v>
      </c>
      <c r="B486" s="3" t="inlineStr"/>
      <c r="C486" s="2" t="inlineStr"/>
      <c r="D486" s="2" t="inlineStr">
        <is>
          <t>Modeling Seasonal Distribution of Irrawaddy Dolphins (orcaella Brevirostris) in a Transnational Important Marine Mammal Area</t>
        </is>
      </c>
      <c r="E486" s="2" t="inlineStr">
        <is>
          <t>Verutes Gm; Tubbs Se; Selmes N; Clark Dr; Walker P; Clements O</t>
        </is>
      </c>
      <c r="F486" s="4" t="n">
        <v>2021</v>
      </c>
      <c r="G486" s="2" t="inlineStr">
        <is>
          <t>Frontiers in Marine Science</t>
        </is>
      </c>
      <c r="H486" s="2" t="inlineStr">
        <is>
          <t>10.3389/fmars.2021.617921</t>
        </is>
      </c>
      <c r="I486" s="2" t="inlineStr">
        <is>
          <t>Species Distribution; Maxent; Biodiversity Conservation; Seasonality; Cetacean Habitat Model</t>
        </is>
      </c>
      <c r="J486" s="2" t="inlineStr">
        <is>
          <t>Fishing activities continue to decimate populations of marine mammals, fish, and their habitats in the coastal waters of the kep archipelago, a cluster of tropical islands on the cambodia-vietnam border. In 2019, the area was recognized as an important marine mammal area, largely owing to the significant presence of irrawaddy dolphins (orcaella brevirostris). Understanding habitat preferences and distribution aids in the identification of areas to target for monitoring and conservation, which is particularly challenging in data-limited nations of southeast asia. Here, we test the hypothesis that accurate seasonal habitat models, relying on environmental data and species occurrences alone, can be used to describe the ecological processes governing abundance for the resident dolphin population of the kep archipelago, cambodia. Leveraging two years of species and oceanographic data-depth, slope, distance to shore and rivers, sea surface temperature, and chlorophyll-a concentration-we built temporally stratified models to estimate distribution and infer seasonal habitat importance. Overall, irrawaddy dolphins of kep displayed habitat preferences similar to other populations, and were predominately encountered in three situations: (1) water depths ranging from 3.0 To 5.3 M, (2) surface water temperatures of 27-32 degrees c, and (3) in close proximity to offshore islands (&lt; 7.5 Km). With respect to seasonality, statistical tests detected significant differences for all environment variables considered except seafloor slope. Four predictor sets, each with a unique combination of variables, were used to map seasonal variation in dolphin habitat suitability. Models with highest variable importance scores were water depth, pre-and during monsoon season (61-62%), and sea surface temperature, post-monsoon (71%), which suggests that greater freshwater flow during the wet season may alter primary productivity and dolphin prey abundance. Importantly, findings show the majority of areas with highest habitat suitability are not currently surveyed for dolphins and located outside kep's marine fisheries management area. This research confirms the need to expand monitoring to new areas where high-impact fisheries and other human activities operate. Baseline knowledge on dolphin distribution can guide regional conservation efforts by taking into account the seasonality of the species and support the design of tailored management strategies that address transboundary threats to an important marine mammal area.</t>
        </is>
      </c>
      <c r="K486" s="4" t="n">
        <v>2</v>
      </c>
      <c r="L486" s="2" t="inlineStr">
        <is>
          <t>Minorité Sud (collab)</t>
        </is>
      </c>
    </row>
    <row r="487" ht="92" customHeight="1">
      <c r="A487" s="2" t="n">
        <v>486</v>
      </c>
      <c r="B487" s="3" t="inlineStr"/>
      <c r="C487" s="2" t="inlineStr"/>
      <c r="D487" s="2" t="inlineStr">
        <is>
          <t>Great Lakes Coastal Fish Habitat Classification and Assessment</t>
        </is>
      </c>
      <c r="E487" s="2" t="inlineStr">
        <is>
          <t>Kovalenko Ke; Johnson Lb; Riseng Cm; Cooper Mj; Johnson K; Mason La; Mckenna Je; Sparks-jackson Bl; Uzarski Dg</t>
        </is>
      </c>
      <c r="F487" s="4" t="n">
        <v>2018</v>
      </c>
      <c r="G487" s="2" t="inlineStr">
        <is>
          <t>Journal of Great Lakes Research</t>
        </is>
      </c>
      <c r="H487" s="2" t="inlineStr">
        <is>
          <t>10.1016/j.jglr.2018.07.007</t>
        </is>
      </c>
      <c r="I487" s="2" t="inlineStr">
        <is>
          <t>Coastal Wetlands; Invasive Fish Habitat Models; Fish Biodiversity Models; Anthropogenic Threats; Habitat Variability; Random Forests</t>
        </is>
      </c>
      <c r="J487" s="2" t="inlineStr">
        <is>
          <t>Basin-scale assessment of fish habitat in great lakes coastal ecosystems would increase our ability to prioritize fish habitat management and restoration actions. As a first step in this direction, we identified key habitat factors associated with highest probability of occurrence for several societally and ecologically important coastal fish species as well as community metrics, using data from the great lakes aquatic habitat framework (glahf), great lakes environmental indicators (glei) and coastal wetland monitoring program (cwmp). Secondly, we assessed whether species-specific habitat was threatened by watershed-level anthropogenic stressors. In the southern great lakes, key habitat factors for determining presence/absence of several species of coastal fish were chlorophyll concentrations, turbidity, and wave height, whereas in the northern ecoprovince temperature was the major habitat driver for most of the species modeled. Habitat factors best explaining fish richness and diversity were bottom slope and chlorophyll a. These models could likely be further improved with addition of high-resolution submerged macrophyte complexity data which are currently unavailable at the basin-wide scale. Proportion of invasive species was correlated primarily with increasing maximum observed inorganic turbidity and chlorophyll a. We also demonstrate that preferred habitat for several coastal species and high-diversity areas overlap with areas of high watershed stress. Great lakes coastal wetland fish are a large contributor to ecosystem services as well as commercial and recreational fishery harvest, and scalable basin-wide habitat models developed in this study may be useful for informing management actions targeting specific species or overall coastal fish biodiversity. (C) 2018 international association for great lakes research. Published by elsevier b.V. All rights reserved.</t>
        </is>
      </c>
      <c r="K487" s="4" t="n">
        <v>24</v>
      </c>
      <c r="L487" s="2" t="inlineStr">
        <is>
          <t>Nord uniquement</t>
        </is>
      </c>
    </row>
    <row r="488" ht="92" customHeight="1">
      <c r="A488" s="2" t="n">
        <v>487</v>
      </c>
      <c r="B488" s="3" t="inlineStr"/>
      <c r="C488" s="2" t="inlineStr"/>
      <c r="D488" s="2" t="inlineStr">
        <is>
          <t>Determining Distribution and Size of Larval Pacific Geoduck Clams (panopea Generosa Gould 1850) in Quartermaster Harbor (washington, Usa) Using a Novel Sampling Approach</t>
        </is>
      </c>
      <c r="E488" s="2" t="inlineStr">
        <is>
          <t>Becker Bj; Behrens Md; Shevalier Yra; Henzler Cm; Hoaglund Ea; Lemay Bk</t>
        </is>
      </c>
      <c r="F488" s="4" t="n">
        <v>2012</v>
      </c>
      <c r="G488" s="2" t="inlineStr">
        <is>
          <t>Journal of Shellfish Research</t>
        </is>
      </c>
      <c r="H488" s="2" t="inlineStr">
        <is>
          <t>10.2983/035.031.0315</t>
        </is>
      </c>
      <c r="I488" s="2" t="inlineStr">
        <is>
          <t>Pacific Geoduck; Clam; Panopea Generosa; Larval Ecology; Fluorescent In Situ Hybridization; Puget Sound</t>
        </is>
      </c>
      <c r="J488" s="2" t="inlineStr">
        <is>
          <t>Realistic species-specific information about larval life history is necessary for effective management of shellfish and parameterization of larval connectivity models. The patchiness of dispersing larvae, and the resources needed for sorting and identifying them, has limited many studies of larval distribution in the field, especially for species that are less common. In particular, little is known about in situ larval distribution of pacific geoduck clams (panopea generosa gould 1850), a commercially important species found in puget sound, wa. A novel approach-time-integrating larval tube traps paired with molecular identification and sorting (fish-cs)-was used to determine the distribution of geoduck larvae over 4 moat 3 stations in quartermaster harbor. Larvae were found consistently at the surface and thermocline rather than at the bottom. More and larger larvae were captured in the inside and middle of the harbor than the outer harbor, indicating at least some larval retention. Two pulses of larvae were captured, in march and late may to early june. Size frequency distributions of larvae indicate that these were 2 separate cohorts of larvae, with the possibility of a pulse of larvae from elsewhere toward the end of the season. The only physical parameter associated with relative larval abundance was degree of stratification, although the association was weak. These data represent the first reported study of geoduck larval distribution in the field and the first use of the fish-cs technique for field collections. In the future, this approach can be used to answer many relevant management questions locally and more broadly, including quantifying larval export from shellfish farms, placement of restoration sites and marine protected areas, and spread of invasive species.</t>
        </is>
      </c>
      <c r="K488" s="4" t="n">
        <v>5</v>
      </c>
      <c r="L488" s="2" t="inlineStr">
        <is>
          <t>Nord uniquement</t>
        </is>
      </c>
    </row>
    <row r="489" ht="92" customHeight="1">
      <c r="A489" s="2" t="n">
        <v>488</v>
      </c>
      <c r="B489" s="3" t="inlineStr"/>
      <c r="C489" s="2" t="inlineStr"/>
      <c r="D489" s="2" t="inlineStr">
        <is>
          <t>Predicting Foraging Habitat of European Shags-a Multi-year and Multi-colony Tracking Approach to Identify Important Areas for Marine Conservation</t>
        </is>
      </c>
      <c r="E489" s="2" t="inlineStr">
        <is>
          <t>Dehnhard N; Mattisson J; Tarroux a; Anker-nilssen T; Lorentsen Sh; Christensen-dalsgaard S</t>
        </is>
      </c>
      <c r="F489" s="4" t="n">
        <v>2022</v>
      </c>
      <c r="G489" s="2" t="inlineStr">
        <is>
          <t>Frontiers in Marine Science</t>
        </is>
      </c>
      <c r="H489" s="2" t="inlineStr">
        <is>
          <t>10.3389/fmars.2022.852033</t>
        </is>
      </c>
      <c r="I489" s="2" t="inlineStr">
        <is>
          <t>Expectation-Maximization Binary Clustering (Embc); Norwegian Coastal Zone; Kelp Forest; Bathymetry; Foraging Range; Sea Surface Temperature; Sea Surface Height; Model Transferability</t>
        </is>
      </c>
      <c r="J489" s="2" t="inlineStr">
        <is>
          <t>Human activity in the coastal zone is increasing worldwide, putting a number of seabird species under pressure. Norway is no exception to this development, and with &gt; 35% of the ne atlantic population of the currently declining european shag (gulosus aristotelis) population, norway has an international responsibility for the conservation of this species, and its important foraging habitats during breeding. We analysed tracking data from shags breeding in five colonies along the norwegian coast spread over a latitudinal gradient of &gt; 1700 km. We identified foraging locations and associated environmental characteristics. Using model cross-validation, we assessed the transferability of habitat models, both spatially (across colonies) and temporally (within colonies and across years), based on three modelling approaches: training datasets consisted either of the data from one year at one colony, all years at one colony, or all years from all colonies except the testing colony. Across colonies, foraging activity was associated with shallow depths, proximity to colony, and the presence of kelp forests, while sea surface temperature and sea surface height contributed little to model fit. Transferability of habitat use across colonies was low when based on the training data from only one year and one colony and improved little when using several years of data from one colony for training the models. Transferability was very high for all colonies if the training dataset consisted of data from all years and all colonies except the one to be predicted. Our results highlight the importance of multi-year and multi-colony studies and show that it is possible to make sound fine-scale predictions of important foraging areas for breeding shags without the need to track birds in every colony. This facilitates much needed management of coastal marine ecosystems and the protection of the most important feeding areas for breeding shags.</t>
        </is>
      </c>
      <c r="K489" s="4" t="n">
        <v>8</v>
      </c>
      <c r="L489" s="2" t="inlineStr">
        <is>
          <t>Nord uniquement</t>
        </is>
      </c>
    </row>
    <row r="490" ht="92" customHeight="1">
      <c r="A490" s="2" t="n">
        <v>489</v>
      </c>
      <c r="B490" s="3" t="inlineStr"/>
      <c r="C490" s="2" t="inlineStr"/>
      <c r="D490" s="2" t="inlineStr">
        <is>
          <t>Predicting Occurrence of Juvenile Shark Habitat to Improve Conservation Planning</t>
        </is>
      </c>
      <c r="E490" s="2" t="inlineStr">
        <is>
          <t>Oh Bzl; Sequeira Amm; Meekan Mg; Ruppert Jlw; Meeuwig Jj</t>
        </is>
      </c>
      <c r="F490" s="4" t="n">
        <v>2017</v>
      </c>
      <c r="G490" s="2" t="inlineStr">
        <is>
          <t>Conservation Biology</t>
        </is>
      </c>
      <c r="H490" s="2" t="inlineStr">
        <is>
          <t>10.1111/cobi.12868</t>
        </is>
      </c>
      <c r="I490" s="2" t="inlineStr">
        <is>
          <t>Baited Remote Underwater Video; Carcharhinus Amblyrhnchos; Carcharhinus Plumbeus; Species Distribution Models; Triaenodon Obesus</t>
        </is>
      </c>
      <c r="J490" s="2" t="inlineStr">
        <is>
          <t>Fishing and habitat degradation have increased the extinction risk of sharks, and conservation strategies recognize that survival of juveniles is critical for the effective management of shark populations. Despite the rapid expansion of marine protected areas (mpas) globally, the paucity of shark-monitoring data on large scales (100s-1000s km) means that the effectiveness of mpas in halting shark declines remains unclear. Using data collected by baited remote underwater video systems (bruvs) in northwestern australia, we developed generalized linear models to elucidate the ecological drivers of habitat suitability for juvenile sharks. We assessed occurrence patterns at the order and species levels. We included all juvenile sharks sampled and the 3 most abundant species sampled separately (grey reef [carcharhinus amblyrhynchos], sandbar [carcharhinus plumbeus], and whitetip reef sharks [triaenodon obesus]). We predicted the occurrence of juvenile sharks across 490,515 km(2) of coastal waters and quantified the representation of highly suitable habitats within mpas. Our species-level models had higher accuracy (k &gt;= 0.69) And deviance explained (&gt;= 48%) than our order-level model (k = 0.36 And deviance explained of 10%). Maps of predicted occurrence revealed different species-specific patterns of highly suitable habitat. These differences likely reflect different physiological or resource requirements between individual species and validate concerns over the utility of conservation targets based on aggregate species groups as opposed to a species-focused approach. Highly suitable habitats were poorly represented in mpas with the most restrictions on extractive activities. This spatial mismatch possibly indicates a lack of explicit conservation targets and information on species distribution during the planning process. Non-extractive bruvs provided a useful platform for building the suitability models across large scales to assist conservation planning across multiple maritime jurisdictions, and our approach provides a simple for method for testing the effectiveness of mpas.</t>
        </is>
      </c>
      <c r="K490" s="4" t="n">
        <v>23</v>
      </c>
      <c r="L490" s="2" t="inlineStr">
        <is>
          <t>Nord uniquement</t>
        </is>
      </c>
    </row>
    <row r="491" ht="92" customHeight="1">
      <c r="A491" s="2" t="n">
        <v>490</v>
      </c>
      <c r="B491" s="3" t="inlineStr"/>
      <c r="C491" s="2" t="inlineStr"/>
      <c r="D491" s="2" t="inlineStr">
        <is>
          <t>Optimising Restoration and Rehabilitation Using Environmental and Spatial Drivers of Plant Assemblages</t>
        </is>
      </c>
      <c r="E491" s="2" t="inlineStr">
        <is>
          <t>Elliott Bb; Olds Ad; Henderson Cj; Rummell Aj; Gilby B</t>
        </is>
      </c>
      <c r="F491" s="4" t="n">
        <v>2022</v>
      </c>
      <c r="G491" s="2" t="inlineStr">
        <is>
          <t>Landscape and Urban Planning</t>
        </is>
      </c>
      <c r="H491" s="2" t="inlineStr">
        <is>
          <t>10.1016/j.landurbplan.2022.104484</t>
        </is>
      </c>
      <c r="I491" s="2" t="inlineStr">
        <is>
          <t>Coastal Dunes; Distribution Modelling; Ecological Restoration; Landscape Ecology; Indicator Species</t>
        </is>
      </c>
      <c r="J491" s="2" t="inlineStr">
        <is>
          <t>The extent, condition and connectedness of ecosystems has been significantly impacted by human activities globally, leading to a widespread appeal of and demand for ecological restoration. Maximising the ecological outcomes and cost effectiveness of restoration requires that plans be optimised by indexing the distribution, abundance and condition of habitat-forming species, and that target ecosystem conditions be developed in concert with restoration site attributes. This type of quantitative approach for creating malleable ecological targets which are informed by local environmental conditions is, however, uncommon. In this study, we surveyed the composition and coverage of understorey plants, and the composition and size of trees in coastal dunes at five transects at each of 20 sites (for n = 100) on the sunshine coast, central eastern australia, and use this information to prioritise restoration sites and create optimised planting regimes for degraded sites. Each of the identified indicator species (six understorey and four tree species) had unique preferred conditions and was affected by multiple environmental and spatial variables at varying spatial scales, with most species affected by urbanisation. Species distribution models (sdms) were used to identify target/reference ecosystems and optimal planting mixes for potential restoration sites given the site's environmental attributes. Our approach of integrating data on the distribution, abundance and condition of habitat-forming species into multiple sdms can be used to optimise planting regimes at restoration sites and provides a framework for setting dynamic restoration targets across landscapes.</t>
        </is>
      </c>
      <c r="K491" s="4" t="n">
        <v>12</v>
      </c>
      <c r="L491" s="2" t="inlineStr">
        <is>
          <t>Nord uniquement</t>
        </is>
      </c>
    </row>
    <row r="492" ht="92" customHeight="1">
      <c r="A492" s="2" t="n">
        <v>491</v>
      </c>
      <c r="B492" s="3" t="inlineStr"/>
      <c r="C492" s="2" t="inlineStr"/>
      <c r="D492" s="2" t="inlineStr">
        <is>
          <t>Modeling Fish Habitat: Model Tuning, Fit Metrics, and Applications</t>
        </is>
      </c>
      <c r="E492" s="2" t="inlineStr">
        <is>
          <t>Brownscombe Jw; Midwood Jd; Cooke Sj</t>
        </is>
      </c>
      <c r="F492" s="4" t="n">
        <v>2021</v>
      </c>
      <c r="G492" s="2" t="inlineStr">
        <is>
          <t>Aquatic Sciences</t>
        </is>
      </c>
      <c r="H492" s="2" t="inlineStr">
        <is>
          <t>10.1007/s00027-021-00797-5</t>
        </is>
      </c>
      <c r="I492" s="2" t="inlineStr">
        <is>
          <t>Environmental Management; Conservation; Machine Learning; Occupancy Models; Habitat Suitability</t>
        </is>
      </c>
      <c r="J492" s="2" t="inlineStr">
        <is>
          <t>Knowledge of the habitat associations and spatial-temporal distributions of wild animals is essential for successful ecosystem management, and effective analytical approaches are key to develop accurate models of these relationships. We explore the influence of several modeling techniques, tuning parameters, and assignment thresholds on a variety of model fit metrics to characterize habitat associations and make spatial-temporal predictions of species distribution based on a nine-year acoustic telemetry fish tracking dataset from a freshwater system. Unweighted generalized linear mixed models (glmm) and random forests (rf) had the highest prediction accuracy of fish occupancy (&gt; 84%) and precision (positive predictive value accuracy), but because the data were imbalanced (&gt; 70% absences), predictions had low sensitivity (accuracy of true presences, &lt; 45%), and therefore, low accuracy balance. Model weighting to prioritize presences and lowered presence probability thresholds both produced more balanced models, but rf exhibited low sensitivity to alterations in probability thresholds. Model weighting presents a straightforward approach to balance class accuracy in imbalanced datasets, which are common in species distribution samples. However, there is a wide range of weighting options and an important trade-off between model sensitivity and precision, either of which may be favoured depending on the research question or management application.</t>
        </is>
      </c>
      <c r="K492" s="4" t="n">
        <v>11</v>
      </c>
      <c r="L492" s="2" t="inlineStr">
        <is>
          <t>Nord uniquement</t>
        </is>
      </c>
    </row>
    <row r="493" ht="92" customHeight="1">
      <c r="A493" s="2" t="n">
        <v>492</v>
      </c>
      <c r="B493" s="3" t="inlineStr"/>
      <c r="C493" s="2" t="inlineStr"/>
      <c r="D493" s="2" t="inlineStr">
        <is>
          <t>Distributional Patterns and Priority Conservation Areas for the Avifauna in the Pacific Coastal Plain of Guerrero, Mexico</t>
        </is>
      </c>
      <c r="E493" s="2" t="inlineStr">
        <is>
          <t>Jacinto-flores Ne; Sánchez-gonzález La; Almazán-núñez Rc</t>
        </is>
      </c>
      <c r="F493" s="4" t="n">
        <v>2017</v>
      </c>
      <c r="G493" s="2" t="inlineStr">
        <is>
          <t>Revista Mexicana De Biodiversidad</t>
        </is>
      </c>
      <c r="H493" s="2" t="inlineStr">
        <is>
          <t>10.1016/j.rmb.2017.10.038</t>
        </is>
      </c>
      <c r="I493" s="2" t="inlineStr">
        <is>
          <t>Potential Distribution; Richness; Endemism; Complementarity; Parsimony Analysis Of Endemicity</t>
        </is>
      </c>
      <c r="J493" s="2" t="inlineStr">
        <is>
          <t>We modeled the environmental suitability conditions associated to the presence of 370 bird species along the pacific coast of guerrero state. Based on distribution models, regional patterns of richness, endemism and the accumulation at-risk species of birds were obtained. We used a complementarity analysis both for resident and aquatic birds and parsimony analysis of endemicity was performed in order to identify priority sites for conservation. Knowledge of the birds of the study area is incomplete according to the richness estimator (ice: 77% of the total). The distributional patterns of bird species richness and endemism were more concentrated in the central-western area of the study region in the mountainous areas, except in the westernmost portion that also presented a large number of species in the lower areas coinciding with some lacustrine systems. The complementarity analysis for terrestrial birds identified 6 cells, the same number of cells for aquatic birds, and in both cases together harbored 100% of all species that were modeled. The parsimony analysis showed 2 areas of endemism, and some cells included in these areas were also identified in the complementarity analysis; hence, these areas should receive a higher level of prioritization. The conservation areas obtained in this study suggest a connectivity from the center to the west of the study area, region that coincides with findings in other studies using species importance for conservation. (C) 2017 universidad nacional autonoma de mexico, instituto de biologia.</t>
        </is>
      </c>
      <c r="K493" s="4" t="n">
        <v>2</v>
      </c>
      <c r="L493" s="2" t="inlineStr">
        <is>
          <t>Sud uniquement</t>
        </is>
      </c>
    </row>
    <row r="494" ht="92" customHeight="1">
      <c r="A494" s="2" t="n">
        <v>493</v>
      </c>
      <c r="B494" s="3" t="inlineStr"/>
      <c r="C494" s="2" t="inlineStr"/>
      <c r="D494" s="2" t="inlineStr">
        <is>
          <t>Habitat Modeling for Cetacean Management: Spatial Distribution in the Southern Pelagos Sanctuary (mediterranean Sea)</t>
        </is>
      </c>
      <c r="E494" s="2" t="inlineStr">
        <is>
          <t>Pennino Mg; Mérigot B; Fonseca Vp; Monni V; Rotta a</t>
        </is>
      </c>
      <c r="F494" s="4" t="n">
        <v>2017</v>
      </c>
      <c r="G494" s="2" t="inlineStr">
        <is>
          <t>Deep-sea Research Part Ii-topical Studies in Oceanography</t>
        </is>
      </c>
      <c r="H494" s="2" t="inlineStr">
        <is>
          <t>10.1016/j.dsr2.2016.07.006</t>
        </is>
      </c>
      <c r="I494" s="2" t="inlineStr">
        <is>
          <t>Bayesian Models; Cetacean Distributions; Conservation; Mpa</t>
        </is>
      </c>
      <c r="J494" s="2" t="inlineStr">
        <is>
          <t>Effective management and conservation of wild populations requires knowledge of their habitats, especially by mean of quantitative analyses of their spatial distributions. The pelagos sanctuary is a dedicated marine protected area for mediterranean marine mammals covering an area of 90,000 km(2) in the north-western mediterranean sea between italy, france and the principate of monaco. In the south of the sanctuary, i.E. Along the sardinian coast, a range of diverse human activities (cities, industry, fishery, tourism) exerts several current ad potential threats to cetacean populations. In addition, marine mammals are recognized by the eu marine strategy framework directive as essential components of sustainable ecosystems. Yet, knowledge on the spatial distribution and ecology of cetaceans in this area is quite scarce. Here we modeled occurrence of the three most abundant species known in the sanctuary, i.E. The striped dolphin (stenella coeruleoalba), the bottlenose dolphin (tursiops truncatus) and the fin whales (balaenoptera physalus), using sighting data from scientific surveys collected from 2012 to 2014 during summer time. Bayesian site-occupancy models were used to model their spatial distribution in relation to habitat taking into account oceanographic (sea surface temperature, primary production, photosynthetically active radiation, chlorophyll-a concentration) and topographic (depth, slope, distance of the land) variables. Cetaceans responded differently to the habitat features, with higher occurrence predicted in the more productive areas on submarine canyons. These results provide ecological information useful to enhance management plans and establish baseline for future population trend studies. (C) 2016 elsevier ltd. All rights reserved.</t>
        </is>
      </c>
      <c r="K494" s="4" t="n">
        <v>25</v>
      </c>
      <c r="L494" s="2" t="inlineStr">
        <is>
          <t>Nord uniquement</t>
        </is>
      </c>
    </row>
    <row r="495" ht="92" customHeight="1">
      <c r="A495" s="2" t="n">
        <v>494</v>
      </c>
      <c r="B495" s="3" t="inlineStr"/>
      <c r="C495" s="2" t="inlineStr"/>
      <c r="D495" s="2" t="inlineStr">
        <is>
          <t>How to Avoid Eutrophication in Coastal Seas? a New Approach to Derive River-specific Combined Nitrate and Phosphate Maximum Concentrations</t>
        </is>
      </c>
      <c r="E495" s="2" t="inlineStr">
        <is>
          <t>Ménesguen a; Desmit X; Dulière V; Lacroix G; Thouvenin B; Thieu V; Dussauze M</t>
        </is>
      </c>
      <c r="F495" s="4" t="n">
        <v>2018</v>
      </c>
      <c r="G495" s="2" t="inlineStr">
        <is>
          <t>Science of the Total Environment</t>
        </is>
      </c>
      <c r="H495" s="2" t="inlineStr">
        <is>
          <t>10.1016/j.scitotenv.2018.02.025</t>
        </is>
      </c>
      <c r="I495" s="2" t="inlineStr">
        <is>
          <t>Marine Eutrophication; Ecosystem Modelling; Nutrient Reduction Scenario; Linear Optimization; Good Ecological Status; Eu Policies</t>
        </is>
      </c>
      <c r="J495" s="2" t="inlineStr">
        <is>
          <t>Since 1950, increase in nitrogen (n) and phosphorus (p) river loadings in the north-east atlantic (nea) continental seas has induced a deep change in the marine coastal ecosystems, leading to eutrophication symptoms in some areas. In order to recover a good ecological status (ges) in the nea, as required by european water framework directive (wfd) and marine strategy framework directive (msfd), reductions in n- and p-river loadings are necessary but they need to be minimal due to their economic impact on the farming industry. In the frame of the "emosem" european project, we used two marine 3d ecological models (eco-mars3d, miro&amp;co) covering the bay of biscay, the english channel and the southern north sea to estimate the contributions of various sources (riverine, oceanic and atmospheric) to the winter nitrate and phosphate marine concentrations. The various distributed descriptors provided by the simulations allowed also to find a log-linear relationship between the 90th percentile of satellite-derived chlorophyll concentrations and the "fully bioavailable" nutrients, i.E. Simulated nutrient concentrations weighted by light and stoichiometric limitation factors. Any ges threshold on the 90th percentile of marine chlorophyll concentration can then be translated in maximum admissible 'fully bioavailable' din and dip concentrations, from which an iterative linear optimization method can compute river-specific minimal abatements of n and p loadings. The method has been applied to four major river groups, assuming either a conservative (8 mu g chl l-1) or a more socially acceptable (15 mu g chl l-1) ges chlorophyll concentration threshold. In the conservative case, maximum admissible winter concentrations for nutrients correspond to marine background values, whereas in the lenient case, they are close to values recommended by the wfd/msfd. Both models suggest that to reach chlorophyll ges, strong reductions of din and dip are required in the eastern french and belgian-dutch river groups. (C) 2018 elsevier b.V. All rights reserved.</t>
        </is>
      </c>
      <c r="K495" s="4" t="n">
        <v>50</v>
      </c>
      <c r="L495" s="2" t="inlineStr">
        <is>
          <t>Nord uniquement</t>
        </is>
      </c>
    </row>
    <row r="496" ht="92" customHeight="1">
      <c r="A496" s="2" t="n">
        <v>495</v>
      </c>
      <c r="B496" s="3" t="inlineStr"/>
      <c r="C496" s="2" t="inlineStr"/>
      <c r="D496" s="2" t="inlineStr">
        <is>
          <t>Predicting the Biodiversity Hotspots of Macrozoobenthos in the Yangtze River Basin</t>
        </is>
      </c>
      <c r="E496" s="2" t="inlineStr">
        <is>
          <t>He Yj; Wang Hz; Zhao Yj; Cui Yd</t>
        </is>
      </c>
      <c r="F496" s="4" t="n">
        <v>2021</v>
      </c>
      <c r="G496" s="2" t="inlineStr">
        <is>
          <t>Ecological Indicators</t>
        </is>
      </c>
      <c r="H496" s="2" t="inlineStr">
        <is>
          <t>10.1016/j.ecolind.2021.108428</t>
        </is>
      </c>
      <c r="I496" s="2" t="inlineStr">
        <is>
          <t>Distribution Patterns; Species Distribution Modelling; Biodiversity Surrogate; Biodiversity Conservation; Macrozoobenthos; The Yangtze River Basin</t>
        </is>
      </c>
      <c r="J496" s="2" t="inlineStr">
        <is>
          <t>Identifying the biodiversity hotspots could enrich our understanding for biodiversity conservation. The yangtze river basin (yrb) is seriously threatened by multiple stressors leading to rapid biodiversity declines, thus urgently requires an integrated biodiversity conservation. Based on field samplings and the literatures, we described the macrozoobenthos compositions in different reaches and water bodies. We then predicted suitable habitat areas for the main groups, and linked those distributions with key environmental variables. Finally, we analyzed biodiversity hotspots (bhs) of macrozoobenthos and compared them with bhs of large aquatic animals (including fishes, waterfowls, yangtze finless porpoise, etc.), And discussed the applicability of selecting macrozoobenthos as biodiversity surrogate for biodiversity conservation. A total of 1033 taxa were recorded. From the upper to lower of yrb, genera number of oligochaeta and mollusca increased, of ept (ephemeroptera, plecoptera, trichoptera) decreased, and of chironomidae barely changed. In different water bodies, genera number of oligochaeta, mollusca, chironomidae are the highest in lakes of the mid-lower yrb, while that of ept are the highest in tributaries. Key environmental variables were water body types, elevation and max temperature of the warmest month. The total bhs areas of macrozoobenthos and large aquatic animals in the upper, and mid-lower yrb were 3.54 X 10(5) km(2) and 2.95 X 10(5) km(2), 2.95 X 10(5) km(2) and 1.70 X 10(5) km(2), respectively. The overlapping bhs were 2.0 X 10(5) km(2) and 1.1 X 10(5) km(2), respectively. The bhs of macrozoobenthos had a wider range, and included most bhs of large aquatic animals. Meanwhile, bhs of macrozoobenthos could indicate some habitats those were difficult to cover by selecting large aquatic animals as conservation targets, e.G., Seasonal streams and water bodies that suffered from human disturbances. Based on these results, we argue that macrozoobenthos is a good biodiversity surrogate for biodiversity conservation.</t>
        </is>
      </c>
      <c r="K496" s="4" t="n">
        <v>9</v>
      </c>
      <c r="L496" s="2" t="inlineStr">
        <is>
          <t>Nord uniquement</t>
        </is>
      </c>
    </row>
    <row r="497" ht="92" customHeight="1">
      <c r="A497" s="2" t="n">
        <v>496</v>
      </c>
      <c r="B497" s="3" t="inlineStr"/>
      <c r="C497" s="2" t="inlineStr"/>
      <c r="D497" s="2" t="inlineStr">
        <is>
          <t>Suitability Assessment of Waterbird Habitats in Jiangsu Coastal Wetlands, China</t>
        </is>
      </c>
      <c r="E497" s="2" t="inlineStr">
        <is>
          <t>Wang X; Wang L; Wang X; Chang Q; Ding Jj</t>
        </is>
      </c>
      <c r="F497" s="4" t="n">
        <v>2025</v>
      </c>
      <c r="G497" s="2" t="inlineStr">
        <is>
          <t>Wetlands Ecology and Management</t>
        </is>
      </c>
      <c r="H497" s="2" t="inlineStr">
        <is>
          <t>10.1007/s11273-025-10096-7</t>
        </is>
      </c>
      <c r="I497" s="2" t="inlineStr">
        <is>
          <t>Jiangsu Coast; Migratory Waterbirds; Habitat; Distribution Model; Suitability</t>
        </is>
      </c>
      <c r="J497" s="2" t="inlineStr">
        <is>
          <t>The jiangsu coast located mid-way along the east asian-australasian flyway, supports extensive natural mudflats that serve as critical stopover sites for millions of migratory waterbirds annually. However, diverse land uses-including wind farms, photovoltaic installations, fishing ports, and invasive sporobolus alterniflorus-create potential conflicts between habitat suitability and human activity. This study integrates 11 environmental factors, including estuaries, fishing ports, wind power, photovoltaics, spartina alterniflora, climatic conditions, and vegetation normalized difference indices, to comprehensively analyze the suitability of habitats for migratory waterbirds along the jiangsu coast. According to species distribution models, the environmental factor that most significantly affects the habitat suitability for migratory waterbirds is spartina alterniflora, followed by the distribution of fisheries, chemical factories, and estuaries. The main suitable distribution areas for migratory waterbirds in jiangsu's coastal region are located in the yancheng rare bird protection zone, dongtai tiaozini wetland, lianyungang linhong estuary, rudong xiaoyangkou, and dongling. Based on these findings, a multi-tiered management strategy is proposed: enhancing invasive species control and habitat restoration in core heritage zones; establishing ecological redlines and optimizing spatial planning to reduce fragmentation in developed areas; and creating localized wetland reserves with improved water-level management to maintain high-tide roosting function in scattered suitable habitats. We recommend integrating these spatial measures into provincial ecological planning to synergize wetland restoration with blue-carbon development, forming a coherent conservation network along the jiangsu coast.</t>
        </is>
      </c>
      <c r="K497" s="4" t="n">
        <v>1</v>
      </c>
      <c r="L497" s="2" t="inlineStr">
        <is>
          <t>Nord uniquement</t>
        </is>
      </c>
    </row>
    <row r="498" ht="92" customHeight="1">
      <c r="A498" s="2" t="n">
        <v>497</v>
      </c>
      <c r="B498" s="3" t="inlineStr"/>
      <c r="C498" s="2" t="inlineStr"/>
      <c r="D498" s="2" t="inlineStr">
        <is>
          <t>Managing for Change: Using Vertebrate at Sea Habitat Use to Direct Management Efforts</t>
        </is>
      </c>
      <c r="E498" s="2" t="inlineStr">
        <is>
          <t>Arthur B; Hindell M; Bester M; De Bruyn Pjn; Goebel Me; Trathan P; Lea Ma</t>
        </is>
      </c>
      <c r="F498" s="4" t="n">
        <v>2018</v>
      </c>
      <c r="G498" s="2" t="inlineStr">
        <is>
          <t>Ecological Indicators</t>
        </is>
      </c>
      <c r="H498" s="2" t="inlineStr">
        <is>
          <t>10.1016/j.ecolind.2018.04.019</t>
        </is>
      </c>
      <c r="I498" s="2" t="inlineStr">
        <is>
          <t>Spatial Distribution; Species Distribution Model; Fisheries Competition; Baseline; Distribution Shift; Animal Tracking; Geolocation; Southern Ocean</t>
        </is>
      </c>
      <c r="J498" s="2" t="inlineStr">
        <is>
          <t>To understand and predict current and future distributions of animals under a changing climate it is essential to establish historical ranges as baselines against which distribution shifts can be assessed. Management approaches also require comprehension of temporal variability in spatial distributions that can occur over shorter time scales, such as inter-annually or seasonally. Focussing on the southern ocean, one of the most rapidly changing environments on earth, we used species distribution models (sdms) and satellite ocean data to reconstruct the likely historical foraging habitats of antarctic fur seals (arctocephalus gazella) from three populations during the non-breeding winter (marion island, bird island and cape shirreff), to assess whether habitat quality has changed in recent decades. We then quantified temporal variability in distributions to assess overlap with management areas (ccamlr commission for the conservation of antarctic marine living resources) and the potential for competition with fisheries. Despite notable physical ocean changes, the quality of foraging habitat during the non-breeding season has remained relatively consistent over 20 years at marion and bird islands, but less so at cape shirreff, where reduced sea ice cover has improved habitat accessibility. Spatio-temporally explicit sdms identified variability in habitats across the winter. Some areas overlapped significantly with fisheries activities, suggesting a potential for competition for prey resources at several key periods. A significant component of core habitat at all populations was not within the ccamlr convention area. Although organisations such as ccamlr adopt a precautionary, ecosystem-based approach to fisheries management, changes to the physical environment and developments in the fishing industry can affect how dependant species are impacted. The hindcasting of historical spatial distributions shown here are baselines against which future changes can be assessed. Given recent proposals for a system of marine protected areas (mpas) in the southern ocean, our results can be used in the design and evaluation of mpas, be they static or dynamic. Our study also demonstrates that the core habitat of species may fall outside of areas of active management, providing an important context for the interpretation of monitoring programs and management efforts.</t>
        </is>
      </c>
      <c r="K498" s="4" t="n">
        <v>12</v>
      </c>
      <c r="L498" s="2" t="inlineStr">
        <is>
          <t>Minorité Sud (collab)</t>
        </is>
      </c>
    </row>
    <row r="499" ht="92" customHeight="1">
      <c r="A499" s="2" t="n">
        <v>498</v>
      </c>
      <c r="B499" s="3" t="inlineStr"/>
      <c r="C499" s="2" t="inlineStr"/>
      <c r="D499" s="2" t="inlineStr">
        <is>
          <t>Aggregated Occurrence Records of Invasive European Frog-bit (hydrocharis Morsus-ranae L.) Across North America</t>
        </is>
      </c>
      <c r="E499" s="2" t="inlineStr">
        <is>
          <t>Hansen Se; Cahill Bc; Hackett Ra; Monfils Mj; Goebel Rt; Asencio S; Monfils a</t>
        </is>
      </c>
      <c r="F499" s="4" t="n">
        <v>2022</v>
      </c>
      <c r="G499" s="2" t="inlineStr">
        <is>
          <t>Biodiversity Data Journal</t>
        </is>
      </c>
      <c r="H499" s="2" t="inlineStr">
        <is>
          <t>10.3897/BDJ.10.e77492</t>
        </is>
      </c>
      <c r="I499" s="2" t="inlineStr">
        <is>
          <t>European Frog-Bit; Laurentian Great Lakes; Invasive Plants; Aquatic Ecosystems; Wetlands; Occurrence Records; Specimen Data</t>
        </is>
      </c>
      <c r="J499" s="2" t="inlineStr">
        <is>
          <t>Background european frog-bit (hydrocharis morsus-ranae l.; Efb) is a free-floating aquatic plant invasive in canada, the united states and india. It is native to europe and northern and western asia and is believed to have first been introduced to north america in ottawa, ontario in 1932. It has since spread by way of the st. Lawrence river and connected waterways to southern ontario and quebec and parts of the northern united states. Invasive european frog-bit occurs in freshwater coastal wetlands and inland waters, where it can form dense mats that have the potential to limit recreational and commercial use of waterways, alter water chemistry and impact native species and ecosystems. Data on the past and present distribution of this invasive species provide geospatial information that can be used to infer the pattern of invasion and inform management and monitoring targeted at preventing secondary spread. Our efb dataset contains 12,037 preserved specimen and observation-based occurrence records, including 9,994 presence records spanning two canadian provinces and ten u.S. States and 2,043 absence records spanning five u.S. States. The aggregated efb dataset provides a curated resource that has been used to guide a michigan management strategy and provide information for ongoing efforts to develop invasion risk assessments, species distribution models and decision-support tools for conservation and management. New information specimen-based and observation-based occurrence data were accessed through nine digital data repositories or aggregators and three primary sources. Twenty-six percent of the data are new records not previously published to a data repository or aggregator prior to this study. We removed duplicate data and excluded records with incorrect species identifications. Occurrence records without coordinates were georeferenced from recorded locality descriptions. Data were standardised according to darwin core. This aggregated dataset is the most complete account of efb occurrence records in its north american invasive range.</t>
        </is>
      </c>
      <c r="K499" s="4" t="n">
        <v>1</v>
      </c>
      <c r="L499" s="2" t="inlineStr">
        <is>
          <t>Nord uniquement</t>
        </is>
      </c>
    </row>
    <row r="500" ht="92" customHeight="1">
      <c r="A500" s="2" t="n">
        <v>499</v>
      </c>
      <c r="B500" s="3" t="inlineStr"/>
      <c r="C500" s="2" t="inlineStr"/>
      <c r="D500" s="2" t="inlineStr">
        <is>
          <t>Aerial Drones Reveal the Dynamic Structuring of Sea Turtle Breeding Aggregations and Minimum Survey Effort Required to Capture Climatic and Sex-specific Effects</t>
        </is>
      </c>
      <c r="E500" s="2" t="inlineStr">
        <is>
          <t>Dickson Lcd; Tugwell H; Katselidis Ka; Schofield G</t>
        </is>
      </c>
      <c r="F500" s="4" t="n">
        <v>2022</v>
      </c>
      <c r="G500" s="2" t="inlineStr">
        <is>
          <t>Frontiers in Marine Science</t>
        </is>
      </c>
      <c r="H500" s="2" t="inlineStr">
        <is>
          <t>10.3389/fmars.2022.864694</t>
        </is>
      </c>
      <c r="I500" s="2" t="inlineStr">
        <is>
          <t>Conservation Policy; Dynamic Management; Micro-Habitat; Remote Sensing; Species Distribution Models; Sex-Specific Differences; Telemetry</t>
        </is>
      </c>
      <c r="J500" s="2" t="inlineStr">
        <is>
          <t>Quantifying how animals use key habitats and resources for their survival allows managers to optimise conservation planning; however, obtaining representative sample sizes of wildlife distributions in both time and space is challenging, particularly in the marine environment. Here, we used unoccupied aircraft systems (uass) to evaluate temporal and spatial variation in the distribution of loggerhead sea turtles (caretta caretta) at two high-density breeding aggregations in the mediterranean, and the effect of varying sample size and survey frequency. In may-june of 2017 to 2019, we conducted 69 surveys, assimilating 10,075 inwater turtle records at the two sites. Optimal time interval between surveys to capture the dynamics of aggregations over the breeding period was 500 turtles (from the combined surveys). This minimum threshold was attributed to the core-area use of female turtles shifting across surveys in relation to wind direction to access warmer nearshore waters and male presence. Males were more widely distributed within aggregations than females, particularly in may when mating encounters were high. Most males were recorded swimming and oriented parallel to shore, likely to enhance encounter rates with females. In contrast, most females were generally stationary (resting on the seabed or basking), likely to conserve energy for reproduction, with orientation appearing to shift in relation to male numbers at the breeding area. Thus, by identifying the main factors regulating the movement and distribution of animals, appropriate survey intervals can be selected for appropriate home range analyses. Our study demonstrates the versatility of uass to capture the fine-scale dynamics of wildlife aggregations and associated factors, which is important for implementing effective conservation.</t>
        </is>
      </c>
      <c r="K500" s="4" t="n">
        <v>9</v>
      </c>
      <c r="L500" s="2" t="inlineStr">
        <is>
          <t>Nord uniquement</t>
        </is>
      </c>
    </row>
    <row r="501" ht="92" customHeight="1">
      <c r="A501" s="2" t="n">
        <v>500</v>
      </c>
      <c r="B501" s="3" t="inlineStr"/>
      <c r="C501" s="2" t="inlineStr"/>
      <c r="D501" s="2" t="inlineStr">
        <is>
          <t>Multiple Environmental Controls on Phytoplankton Growth Strategies Determine Adaptive Responses of the N : P Ratio</t>
        </is>
      </c>
      <c r="E501" s="2" t="inlineStr">
        <is>
          <t>Daines Sj; Clark Jr; Lenton Tm</t>
        </is>
      </c>
      <c r="F501" s="4" t="n">
        <v>2014</v>
      </c>
      <c r="G501" s="2" t="inlineStr">
        <is>
          <t>Ecology Letters</t>
        </is>
      </c>
      <c r="H501" s="2" t="inlineStr">
        <is>
          <t>10.1111/ele.12239</t>
        </is>
      </c>
      <c r="I501" s="2" t="inlineStr">
        <is>
          <t>Traits; Stoichiometry; Redfield Ratios; Phytoplankton; Marine; Biogeochemistry; N/P; Microbial; Biogeography</t>
        </is>
      </c>
      <c r="J501" s="2" t="inlineStr">
        <is>
          <t>The controls on the 'redfield' n:p stoichiometry of marine phytoplankton and hence the n:p ratio of the deep ocean remain incompletely understood. Here, we use a model for phytoplankton ecophysiology and growth, based on functional traits and resource-allocation trade-offs, to show how environmental filtering, biotic interactions, and element cycling in a global ecosystem model determine phytoplankton biogeography, growth strategies and macromolecular composition. Emergent growth strategies capture major observed patterns in marine biomes. Using a new synthesis of experimental rna and protein measurements to constrain per-ribosome translation rates, we determine a spatially variable lower limit on adaptive rrna:protein allocation and hence on the relationship between the largest cellular p and n pools. Comparison with the lowest observed phytoplankton n:p ratios and n:p export fluxes in the southern ocean suggests that additional contributions from phospholipid and phosphorus storage compounds play a fundamental role in determining the marine biogeochemical cycling of these elements.</t>
        </is>
      </c>
      <c r="K501" s="4" t="n">
        <v>83</v>
      </c>
      <c r="L501" s="2" t="inlineStr">
        <is>
          <t>Nord uniquement</t>
        </is>
      </c>
    </row>
    <row r="502" ht="92" customHeight="1">
      <c r="A502" s="2" t="n">
        <v>501</v>
      </c>
      <c r="B502" s="3" t="inlineStr"/>
      <c r="C502" s="2" t="inlineStr"/>
      <c r="D502" s="2" t="inlineStr">
        <is>
          <t>Mapping Nature-based Marine Flooding Risk Using Vhr Wave, Airborne Lidar and Satellite Imagery: the Case Study of the Dol Marsh (bay of Mont-saint-michel, France)</t>
        </is>
      </c>
      <c r="E502" s="2" t="inlineStr">
        <is>
          <t>Mury a; Collin a; Jeanson M; James D; Gloria H; Pastol Y; Etienne S</t>
        </is>
      </c>
      <c r="F502" s="4" t="n">
        <v>2020</v>
      </c>
      <c r="G502" s="2" t="inlineStr">
        <is>
          <t>Journal of Coastal Research</t>
        </is>
      </c>
      <c r="H502" s="2" t="inlineStr">
        <is>
          <t>10.2112/SI95-145.1</t>
        </is>
      </c>
      <c r="I502" s="2" t="inlineStr">
        <is>
          <t>Wave; Flooding Risk; Risk Exposure; Attenuation; Spatial Modelling</t>
        </is>
      </c>
      <c r="J502" s="2" t="inlineStr">
        <is>
          <t>A growing interest in nature-based solutions has gained unprecedented attention in the coastal risk management, to complement or replace conventional approaches like hard structures (dykes, seawalls, breakwaters). However, due to the diversity of coastal ecosystems and the heterogeneity of the ecosystem service of wave attenuation they can induce, the integration of their protective role in an accurate way into risk studies remains rare. This paper shows an experimental methodology to integrate this ecosystem service into the risk mapping at very high spatial resolution using in situ sensors, airborne lidar and spaceborne satellite imagery. Risk study is achieved using a combination of indices which allows to evaluate the asset's exposure and vulnerability. The nature-based solution is also integrated through the creation of an adaptive capacity index, based on a spatially-explicit model of wave attenuation. The study enables to highlight the assets which are the most concerned by the marine flooding risk, using a synthetic risk index ranging from 0 to 1.</t>
        </is>
      </c>
      <c r="K502" s="4" t="n">
        <v>5</v>
      </c>
      <c r="L502" s="2" t="inlineStr">
        <is>
          <t>Nord uniquement</t>
        </is>
      </c>
    </row>
    <row r="503" ht="92" customHeight="1">
      <c r="A503" s="2" t="n">
        <v>502</v>
      </c>
      <c r="B503" s="3" t="inlineStr"/>
      <c r="C503" s="2" t="inlineStr"/>
      <c r="D503" s="2" t="inlineStr">
        <is>
          <t>Integrating Meso-scale Habitat Modelling in the Multicriteria Analysis (mca) Process for the Assessment of Hydropower Sustainability</t>
        </is>
      </c>
      <c r="E503" s="2" t="inlineStr">
        <is>
          <t>Vassoney E; Mochet Am; Rocco R; Maddalena R; Vezza P; Comoglio C</t>
        </is>
      </c>
      <c r="F503" s="4" t="n">
        <v>2019</v>
      </c>
      <c r="G503" s="2" t="inlineStr">
        <is>
          <t>Water</t>
        </is>
      </c>
      <c r="H503" s="2" t="inlineStr">
        <is>
          <t>10.3390/w11040640</t>
        </is>
      </c>
      <c r="I503" s="2" t="inlineStr">
        <is>
          <t>Water Withdrawals; Alpine Water-Use Conflicts; Sustainable River Management; Multicriteria Analysis (Mca); Stakeholders' Involvement; Habitat Modelling; Mesohabsim; Habitat Integrity Index; Environmental Indicators; Ecological Flows</t>
        </is>
      </c>
      <c r="J503" s="2" t="inlineStr">
        <is>
          <t>The increasing number of water abstractions and water-use conflicts in alpine regions represents a significant threat for these fragile aquatic ecosystems. The use of tools, like multicriteria analysis (mca), can support related decision-making processes towards sustainable solutions. In this paper, an innovative approach to assess water withdrawals sustainability by integrating the mesohabsim (mesohabitat simulation model) into an mca framework is presented and discussed. The methodology was implemented by replacing, within the mca assessment, water framework directive biological indicators with the mesohabsim based river habitat integrity index, related to watercourse discharge and morphology, which allows quantifying the impacts of withdrawals on river ecosystems and fish communities. The resulting mca procedure considers four criteria (energy, environment and fishing, landscape, economy) and requires only the use of measurable indicators based on watercourse discharge and its continuous monitoring. It was tested in aosta valley region (nw italy) to both ex ante and ex post scenarios, for different types of water withdrawals and, currently, 20 experimentations, involving 58 hydropower plants and 12 farmer consortia, are ongoing. The proposed mca process demonstrated its applicability with an increased decision-making quality and involved stakeholders' satisfaction and is being officially endorsed in the regional river strategic plan.</t>
        </is>
      </c>
      <c r="K503" s="4" t="n">
        <v>11</v>
      </c>
      <c r="L503" s="2" t="inlineStr">
        <is>
          <t>Nord uniquement</t>
        </is>
      </c>
    </row>
    <row r="504" ht="92" customHeight="1">
      <c r="A504" s="2" t="n">
        <v>503</v>
      </c>
      <c r="B504" s="3" t="inlineStr"/>
      <c r="C504" s="2" t="inlineStr"/>
      <c r="D504" s="2" t="inlineStr">
        <is>
          <t>Automated Classification of Atmospheric Circulation Types for Compound Flood Risk Assessment: Cmip6 Model Analysis Utilising a Deep Learning Ensemble</t>
        </is>
      </c>
      <c r="E504" s="2" t="inlineStr">
        <is>
          <t>Heinrich P; Hagemann S; Weisse R</t>
        </is>
      </c>
      <c r="F504" s="4" t="n">
        <v>2025</v>
      </c>
      <c r="G504" s="2" t="inlineStr">
        <is>
          <t>Environmental Research Letters</t>
        </is>
      </c>
      <c r="H504" s="2" t="inlineStr">
        <is>
          <t>10.1088/1748-9326/adddcb</t>
        </is>
      </c>
      <c r="I504" s="2" t="inlineStr">
        <is>
          <t>Climate Change; Machine Learning; Circulation Types; Compound Events; Cmip6; Flooding</t>
        </is>
      </c>
      <c r="J504" s="2" t="inlineStr">
        <is>
          <t>The simultaneous occurrence of high river discharges and storm surges represents a substantial hazard for many low-lying coastal areas. Potential future changes in the frequency or intensity of such compound flood events are therefore of utmost importance. To assess such changes, large and consistent ensembles with storm surge and hydrological models are needed, but are hardly available. Often the occurrence of compound flood events is linked to the presence of certain atmospheric circulation types. Future changes in the frequency of such patterns can be directly inferred from available climate simulations. A frequently used classification of atmospheric circulation types are the so-called 'gro ss wetterlagen' by hess and brezowsky. In this study, possible future changes in the occurrence of these 'gro ss wetterlagen' were analysed using data from 31 realisations of cmip6 climate simulations for the emission scenarios ssp1-2.6, Ssp3-7.0, And ssp5-8.5. Given the subjective nature of the classification, a deep learning ensemble for the automatic classification was developed and applied. In winter, a higher frequency of the atmospheric pattern cyclonic westerly towards 2100 could be inferred as a robust result among all models and scenarios. As this circulation type is potentially associated with compound flooding in some parts of the european coasts, this points towards potentially increasing risks from compound flooding in the future.</t>
        </is>
      </c>
      <c r="K504" s="4" t="n">
        <v>1</v>
      </c>
      <c r="L504" s="2" t="inlineStr">
        <is>
          <t>Nord uniquement</t>
        </is>
      </c>
    </row>
    <row r="505" ht="92" customHeight="1">
      <c r="A505" s="2" t="n">
        <v>504</v>
      </c>
      <c r="B505" s="3" t="inlineStr"/>
      <c r="C505" s="2" t="inlineStr"/>
      <c r="D505" s="2" t="inlineStr">
        <is>
          <t>Species Distribution Model Using Hyperspectral Data Application in Peatland, Central Kalimantan</t>
        </is>
      </c>
      <c r="E505" s="2" t="inlineStr">
        <is>
          <t>Jusuf Md</t>
        </is>
      </c>
      <c r="F505" s="4" t="n">
        <v>2017</v>
      </c>
      <c r="G505" s="2" t="inlineStr">
        <is>
          <t>2nd International Conference of Indonesian Society for Remote Sensing (icoirs)</t>
        </is>
      </c>
      <c r="H505" s="2" t="inlineStr">
        <is>
          <t>10.1088/1755-1315/47/1/012044</t>
        </is>
      </c>
      <c r="I505" s="2" t="inlineStr">
        <is>
          <t>Species Mapping; Algorithms; Hybrid Models</t>
        </is>
      </c>
      <c r="J505" s="2" t="inlineStr">
        <is>
          <t>Tumih / parepat (combretocarpus-rotundatus mig. Deneer) of the family anisophylleaceae and meranti (shorea belangerang, shoreateysmanniana dyer ex. Brandis) of dipterocarpaceae are groups of species of vegetation that is modeled for the designation of its spread. Pioneer species are predicted as an indicator of ecosystem restoration succession of wet tropical peatland characteristic (unique) and very susceptible (fragile) in an endemic sundaland hotspot. Projected climate change and conservation planning a topic of heated discussion, the analysis of alternative approaches and the development of a combination of search algorithm projection models within the fabric of the diffusion of the species to attain this through a geospatial information system technology. Model approach used to work out problems in research on this vegetation species level based machine learning is a method (hybrid), which is a combination of wavelet and neural network. Often the approach to field data into general use in the management of natural resources and biodiversity assessment. Expression of the hybrid models provides encouraging results, to decide the classification of the species tumih / parepat and meranti through mapping of vegetation species that are backed up by the pattern of the spectral curve of the field spectrometer.</t>
        </is>
      </c>
      <c r="K505" s="4" t="n">
        <v>0</v>
      </c>
      <c r="L505" s="2" t="inlineStr">
        <is>
          <t>Sud uniquement</t>
        </is>
      </c>
    </row>
    <row r="506" ht="92" customHeight="1">
      <c r="A506" s="2" t="n">
        <v>505</v>
      </c>
      <c r="B506" s="3" t="inlineStr"/>
      <c r="C506" s="2" t="inlineStr"/>
      <c r="D506" s="2" t="inlineStr">
        <is>
          <t>The Modeled Distribution of Corals and Sponges Surrounding the Salas Y Gomez and Nazca Ridges with Implications for High Seas Conservation</t>
        </is>
      </c>
      <c r="E506" s="2" t="inlineStr">
        <is>
          <t>Georgian S; Morgan L; Wagner D</t>
        </is>
      </c>
      <c r="F506" s="4" t="n">
        <v>2021</v>
      </c>
      <c r="G506" s="2" t="inlineStr">
        <is>
          <t>Peerj</t>
        </is>
      </c>
      <c r="H506" s="2" t="inlineStr">
        <is>
          <t>10.7717/peerj.11972</t>
        </is>
      </c>
      <c r="I506" s="2" t="inlineStr">
        <is>
          <t>Cold-Water Corals; Sponge; Deep Sea; Species Distribution Modeling; Habitat Suitability; Conservation; Areas Beyond National Jurisdiction</t>
        </is>
      </c>
      <c r="J506" s="2" t="inlineStr">
        <is>
          <t>The salas y gomez and nazca ridges are two adjacent seamount chains off the west coast of south america that collectively contain more than 110 seamounts. The ridges support an exceptionally rich diversity of benthic and pelagic communities, with the highest level of endemism found in any marine environment. Despite some historical fishing in the region, the seamounts are relatively pristine and represent an excellent conservation opportunity to protect a global biodiversity hotspot before it is degraded. One obstacle to effective spatial management of the ridges is the scarcity of direct observations in deeper waters throughout the region and an accompanying understanding of the distribution of key taxa. Species distribution models are increasingly used tools to quantify the distributions of species in data-poor environments. Here, we focused on modeling the distribution of demosponges, glass sponges, and stony corals, three foundation taxa that support large assemblages of associated fauna through the creation of complex habitat structures. Models were constructed at a 1 km2 resolution using presence and pseudoabsence data, dissolved oxygen, nitrate, phosphate, silicate, aragonite saturation state, and several measures of seafloor topography. Highly suitable habitat for each taxa was predicted to occur throughout the salas y gomez and nazca ridges, with the most suitable habitat occurring in small patches on large terrain features such as seamounts, guyots, ridges, and escarpments. Determining the spatial distribution of these three taxa is a critical first step towards supporting the improved spatial management of the region. While the total area of highly suitable habitat was small, our results showed that nearly all of the seamounts in this region provide suitable habitats for deep-water corals and sponges and should therefore be protected from exploitation using the best available conservation measures.</t>
        </is>
      </c>
      <c r="K506" s="4" t="n">
        <v>12</v>
      </c>
      <c r="L506" s="2" t="inlineStr">
        <is>
          <t>Nord uniquement</t>
        </is>
      </c>
    </row>
    <row r="507" ht="92" customHeight="1">
      <c r="A507" s="2" t="n">
        <v>506</v>
      </c>
      <c r="B507" s="3" t="inlineStr"/>
      <c r="C507" s="2" t="inlineStr"/>
      <c r="D507" s="2" t="inlineStr">
        <is>
          <t>Spatiotemporal Variation in Benthic-invertebrates-based Physical Habitat Modelling: Can We Use Generic Instead of Local and Season-specific Habitat Suitability Criteria?</t>
        </is>
      </c>
      <c r="E507" s="2" t="inlineStr">
        <is>
          <t>Theodoropoulos C; Skoulikidis N; Stamou a; Dimitriou E</t>
        </is>
      </c>
      <c r="F507" s="4" t="n">
        <v>2018</v>
      </c>
      <c r="G507" s="2" t="inlineStr">
        <is>
          <t>Water</t>
        </is>
      </c>
      <c r="H507" s="2" t="inlineStr">
        <is>
          <t>10.3390/w10111508</t>
        </is>
      </c>
      <c r="I507" s="2" t="inlineStr">
        <is>
          <t>Environmental Flows; Habitat Models; Seasonal; Habitat Preferences; Model Uncertainty; Macroinvertebrates</t>
        </is>
      </c>
      <c r="J507" s="2" t="inlineStr">
        <is>
          <t>Generic habitat suitability criteria (hc) are often developed from spatially and temporally variable hydroecological datasets to increase generality, cost-effectiveness, and time-efficiency of habitat models. For benthic macroinvertebrates (bmis), however, there is no prior knowledge on the spatiotemporal variation in their habitat preferences and how this may be reflected in the final environmental flow (e-flow) predictions. In this study, we used a large, spatiotemporally variable bmi-hydroecological dataset and developed generic, local, and season-specific subsets of hc for three seasons and two river types within various data pre-treatment options. Each subset was used to train a fuzzy habitat model, predict the habitat suitability in two hydrodynamically-simulated river reaches, and develop/compare model-based e-flow scenarios. We found that bmis shift their habitat preferences among seasons and river types; consequently, spatiotemporally variable e-flow predictions were developed, with the seasonal variation being greater than the typological one. Within this variation, however, we found that with proper data pre-treatment, the minimum-acceptable e-flows from the generic models mostly (65-90%) lay within the acceptable e-flows predicted by the local and season-specific models. We conclude that, within specific limitations, generic bmi-hc can be used for geographically extended, cost-effective e-flow assessments, compensating for the within-limits loss of predictive accuracy.</t>
        </is>
      </c>
      <c r="K507" s="4" t="n">
        <v>11</v>
      </c>
      <c r="L507" s="2" t="inlineStr">
        <is>
          <t>Nord uniquement</t>
        </is>
      </c>
    </row>
    <row r="508" ht="92" customHeight="1">
      <c r="A508" s="2" t="n">
        <v>507</v>
      </c>
      <c r="B508" s="3" t="inlineStr"/>
      <c r="C508" s="2" t="inlineStr"/>
      <c r="D508" s="2" t="inlineStr">
        <is>
          <t>Conservation Planning Following Reclamation of Intertidal Areas Throughout the Yellow and Bohai Seas, China</t>
        </is>
      </c>
      <c r="E508" s="2" t="inlineStr">
        <is>
          <t>Duan Hl; Xia Sx; Hou Xy; Liu Y; Yu Xb</t>
        </is>
      </c>
      <c r="F508" s="4" t="n">
        <v>2019</v>
      </c>
      <c r="G508" s="2" t="inlineStr">
        <is>
          <t>Biodiversity and Conservation</t>
        </is>
      </c>
      <c r="H508" s="2" t="inlineStr">
        <is>
          <t>10.1007/s10531-019-01851-3</t>
        </is>
      </c>
      <c r="I508" s="2" t="inlineStr">
        <is>
          <t>Shorebirds; Migration; Conservation; China; Maxent; Zonation</t>
        </is>
      </c>
      <c r="J508" s="2" t="inlineStr">
        <is>
          <t>Tidal flats throughout the yellow and bohai seas provide essential habitat for migrating shorebirds along the east asian-australasian flyway. Land reclamation threatens this habitat. Using bird-sighting data and environmental variables, we identify areas appropriate for prioritized protection for 46 shorebird species, using a maxent species distribution model and zonation protection planning software. We also assess changes in habitat status and conservation importance of tidal flats along the rudong and dongtai coasts, jiangsu province, a significant shorebird biodiversity area recently inscribed as a world heritage site. A priority area of 4523 km(2), containing more saltpan and aquaculture areas than tidal flats, and more than 90% of all tidal flat areas in the priority area, is identified, of which only 12.05% Is currently protected within existing national nature reserves. Tidal flats along the rudong and dongtai coasts have decreased in area from 2000 to 2015, and particularly from 2010 to 2015 at a rate nine times that for 2000-2010. An irreplaceability index for coastal habitat for xiaoyangkou, rudong county, increased from 2012 to 2015, signaling a need for urgent habitat management and protection, such as afforded by establishing new nature reserves. Effective management and restoration of saltpan and aquaculture habitat in bohai and laizhou bays is also necessary.</t>
        </is>
      </c>
      <c r="K508" s="4" t="n">
        <v>24</v>
      </c>
      <c r="L508" s="2" t="inlineStr">
        <is>
          <t>Nord uniquement</t>
        </is>
      </c>
    </row>
    <row r="509" ht="92" customHeight="1">
      <c r="A509" s="2" t="n">
        <v>508</v>
      </c>
      <c r="B509" s="3" t="inlineStr"/>
      <c r="C509" s="2" t="inlineStr"/>
      <c r="D509" s="2" t="inlineStr">
        <is>
          <t>Assessing the Impacts of Climate Change on Suitable Distribution Areas and Ecological Risks of the Invasive Grass (spartina Alterniflora) in China</t>
        </is>
      </c>
      <c r="E509" s="2" t="inlineStr">
        <is>
          <t>Liu W; Tao Yx; He Pm; Liu Jl; Zhang Wt</t>
        </is>
      </c>
      <c r="F509" s="4" t="n">
        <v>2025</v>
      </c>
      <c r="G509" s="2" t="inlineStr">
        <is>
          <t>Journal for Nature Conservation</t>
        </is>
      </c>
      <c r="H509" s="2" t="inlineStr">
        <is>
          <t>10.1016/j.jnc.2025.126985</t>
        </is>
      </c>
      <c r="I509" s="2" t="inlineStr">
        <is>
          <t>Ecological Niche; Environmental Response; Maxent; Risk Analysis; Secondary Invasion; Species Distribution Models</t>
        </is>
      </c>
      <c r="J509" s="2" t="inlineStr">
        <is>
          <t>Anthropogenic climate change significantly influences the distribution of species, reshaping habitats for invasive species to adapt to. Studying the effects of climate change on the distribution patterns of spartina alterniflora is crucial for developing more scientific and rational coastal wetland management policies. Therefore, we have taken the future climate, topography factor and soil properties of spartina alterniflora under two shared socioeconomic pathways. The species distribution model maxent has been used to predict the suitability of spartina alterniflora in china, and a risk level has been established based on the suitability index. The predictive model showed a significant correspondence between the test and expected omission rates, boasting auc metrics of 0.962 (+0.001) And 0.955 (+0.003). The study indicates that under the ssp 5-8.5 Scenario, the distribution of spartina alterniflora is jointly influenced by elevation and bioclimatic variables (bio2: mean diurnal range; bio14: precipitation of the wettest quarter; bio19: precipitation of the coldest quarter), with a concentration in areas at 0 m above sea level and a mean diurnal range of 3-7 degrees c. However, under the ssp 1-2.6 Scenario, its distribution is primarily dominated by bioclimatic variables (bio2, bio14, bio19), the restrictive effect of elevation is significantly reduced, leading to a substantially higher invasion risk. Preventing secondary invasion is critical in ecological engineering. Hence, we have mapped the risk of secondary invasion under two climate scenarios and discussed the possibility of spartina alterniflora invading into the inland and more northern regions of china. These findings emphasize the necessity of developing targeted prevention strategies across diverse climatic conditions, offering a scientific foundation for policy formulation and conservation planning to reduce secondary invasion risks.</t>
        </is>
      </c>
      <c r="K509" s="4" t="n">
        <v>1</v>
      </c>
      <c r="L509" s="2" t="inlineStr">
        <is>
          <t>Nord uniquement</t>
        </is>
      </c>
    </row>
    <row r="510" ht="92" customHeight="1">
      <c r="A510" s="2" t="n">
        <v>509</v>
      </c>
      <c r="B510" s="3" t="inlineStr"/>
      <c r="C510" s="2" t="inlineStr"/>
      <c r="D510" s="2" t="inlineStr">
        <is>
          <t>Distribution Modeling of Seagrasses in Brackish Waters of Grado-marano Lagoon (northern Adriatic Sea)</t>
        </is>
      </c>
      <c r="E510" s="2" t="inlineStr">
        <is>
          <t>Boscutti F; Marcorin I; Sigura M; Bressan E; Tamberlich F; Vianello a; Casolo V</t>
        </is>
      </c>
      <c r="F510" s="4" t="n">
        <v>2015</v>
      </c>
      <c r="G510" s="2" t="inlineStr">
        <is>
          <t>Estuarine Coastal and Shelf Science</t>
        </is>
      </c>
      <c r="H510" s="2" t="inlineStr">
        <is>
          <t>10.1016/j.ecss.2015.07.035</t>
        </is>
      </c>
      <c r="I510" s="2" t="inlineStr">
        <is>
          <t>Seagrasses; Lagoon; Glms; Zostera Marina; Zostera Noltii; Cymodocea Nodosa</t>
        </is>
      </c>
      <c r="J510" s="2" t="inlineStr">
        <is>
          <t>Seagrasses play an important role in coastal lagoons both as primary producers and ecosystem engineers, thus sustaining biodiversity and ecosystem services. In recent decades, their populations have shown a rapid decrease, mainly due to their vulnerability to environmental degradation. Their ecology was widely investigated in the marine domain whereas the knowledge of their distribution patterns in lagoon waters is still not exhaustive. This study aimed at improving the knowledge of seagrass ecology in such ecosystem. Three seagrass species (i.E. Zostera marina, zostera noltii and cymodocea nodosa) occurring in grado-marano lagoon (northern adriatic sea-italy) were studied by examining: (i) the distribution of each taxon, (ii) the main water, and (iii) geomorphological variables, gathered in 466 sample points during field surveys and from literature, respectively. Logistic-generalized linear models (glms) were used to develop species distribution models (sdm) of seagrass meadows and single species. The seagrass presence was mainly explained by two clear ecological gradients: (i) sea-inner shoreline and (ii) channel-tidal flats. In particular, seagrasses thrive in areas mostly subjected to marine influence, in both terms of proximity to lagoon inlets and main channels, avoiding areas near major rivers mouths. Species distribution models highlighted the crucial role of water salinity and distance from fresh water sources (positively and negatively related, respectively). Zostera marina and zostera noltii showed similar comparable effects for most of the ecological predictors, with the exception of water depth (ecological vicariance). Cymodocea nodosa showed a wider ecological variability, with lower goodness of model selection. (C) 2015 elsevier ltd. All rights reserved.</t>
        </is>
      </c>
      <c r="K510" s="4" t="n">
        <v>19</v>
      </c>
      <c r="L510" s="2" t="inlineStr">
        <is>
          <t>Nord uniquement</t>
        </is>
      </c>
    </row>
    <row r="511" ht="92" customHeight="1">
      <c r="A511" s="2" t="n">
        <v>510</v>
      </c>
      <c r="B511" s="3" t="inlineStr"/>
      <c r="C511" s="2" t="inlineStr"/>
      <c r="D511" s="2" t="inlineStr">
        <is>
          <t>A Comparison of Deep-sea Coral and Sponge Species Distribution Models and the Impact of Ocean Currents in the Southern California Bight</t>
        </is>
      </c>
      <c r="E511" s="2" t="inlineStr">
        <is>
          <t>Kreidler N; Buchheister a; Huff Dd; Fiechter J; Yoklavich M; Henderson Mj</t>
        </is>
      </c>
      <c r="F511" s="4" t="n">
        <v>2025</v>
      </c>
      <c r="G511" s="2" t="inlineStr">
        <is>
          <t>Deep-sea Research Part Ii-topical Studies in Oceanography</t>
        </is>
      </c>
      <c r="H511" s="2" t="inlineStr">
        <is>
          <t>10.1016/j.dsr2.2025.105546</t>
        </is>
      </c>
      <c r="I511" s="2" t="inlineStr">
        <is>
          <t>Deep-Sea Coral And Sponge Species; Species Distribution Model; Inla; Biological Oceanography; Marine Protected Areas</t>
        </is>
      </c>
      <c r="J511" s="2" t="inlineStr">
        <is>
          <t>Deep-sea corals and sponges (dscs) are signature taxa of deep-water habitats, but ecological mechanisms that drive their geographic distributions can be difficult to uncover due to the challenges of surveying deep-water ecosystems and limited oceanographic data. A comparison of species distribution models was made for three dscs (antipathes dendochristos, plumarella longispina, and an unidentified sponge morphotype known as porifera #2), two of which are associated with young-of-the-year and adult rockfish taxa (sebastes spp.). Models were built using generalized additive models (gams) that accounted for spatial autocorrelation. These models were compared to maxent models, a commonly used method. All models utilized bathymetrically derived variables (including depth, slope, and bathymetric position index) and output from a coupled physical-biogeochemical ocean model (including current direction and magnitude, food abundance, and dissolved oxygen). Direction of benthic ocean currents played an important role in predictions, pointing to large-scale ecological processes that may determine presence of dscs. Gams outperformed maxent models and predicted more ecologically interpretable patterns. Additionally we quantified the predicted amount of suitable habitat that is currently located within some protected areas of the southern california bight and show that many hot spots occur outside protected areas. Given the importance of dscs for multiple demersal fish species of commercial or conservation concerns, this research provides valuable information that natural resource managers can use as a tool in the southern california bight.</t>
        </is>
      </c>
      <c r="K511" s="4" t="n">
        <v>0</v>
      </c>
      <c r="L511" s="2" t="inlineStr">
        <is>
          <t>Nord uniquement</t>
        </is>
      </c>
    </row>
    <row r="512" ht="92" customHeight="1">
      <c r="A512" s="2" t="n">
        <v>511</v>
      </c>
      <c r="B512" s="3" t="inlineStr"/>
      <c r="C512" s="2" t="inlineStr"/>
      <c r="D512" s="2" t="inlineStr">
        <is>
          <t>Identifying Priority Habitat for Conservation of the Australian Bustard Under Climate Change Scenarios</t>
        </is>
      </c>
      <c r="E512" s="2" t="inlineStr">
        <is>
          <t>Lamichhane S; Shephard J; Fleming Pa</t>
        </is>
      </c>
      <c r="F512" s="4" t="n">
        <v>2025</v>
      </c>
      <c r="G512" s="2" t="inlineStr">
        <is>
          <t>Ecology and Evolution</t>
        </is>
      </c>
      <c r="H512" s="2" t="inlineStr">
        <is>
          <t>10.1002/ece3.72619</t>
        </is>
      </c>
      <c r="I512" s="2" t="inlineStr">
        <is>
          <t>Australian Bustard; Climate Envelope Modelling; Coastal Habitat Loss; Collision Risk; Renewable Energy Development; Species Distribution Modelling</t>
        </is>
      </c>
      <c r="J512" s="2" t="inlineStr">
        <is>
          <t>Birds are widely regarded as important indicators of environmental change, and identifying areas that are critical for their conservation is pivotal. The australian bustard (ardeotis australis), a wide-ranging species of ecological and cultural significance, faces ongoing habitat modifications, yet its future distribution under changing climatic conditions remains uncertain. This study applies ensemble species distribution modelling (sdm) to quantify the species' current and future habitat suitability under four climate scenarios (ssp1-2.6, Ssp2-4.5, Ssp3-7.0, Ssp5-8.5) For 2050 and 2070. Results indicate that 69.7% Of australia is currently suitable for australian bustards, primarily in arid and semi-arid regions. Future projections show moderate habitat contraction, with losses mainly in coastal and semi-arid regions, particularly in southern australia, while inland arid areas remain relatively stable. Overlay analyses suggest that protected areas, including indigenous protected areas (ipas), will continue to support suitable habitat, reinforcing their role as long-term climate refugia. Key environmental drivers influencing habitat suitability include precipitation seasonality (bio15), precipitation in the coldest quarter (bio19), and mean diurnal temperature range (bio2), underscoring the species' reliance on predictable climatic patterns. Anthropogenic variables, particularly proximity to built-up areas also contribute to habitat suitability, forecasting that ongoing land-use changes may exacerbate climate-driven habitat loss. Using estimated cleared areas (0.3 Ha/mw), we also found that around 41% of under-construction, 36% of operational, and 46% of proposed wind farms overlap with suitable habitat for the species, highlighting potential future conflict zones. This study provides the first national-scale assessment of current and projected habitat dynamics for the australian bustard, offering critical insights for conservation planning. Future conservation strategies should prioritise habitat connectivity, minimise anthropogenic disturbances, and integrate indigenous-led management approaches to ensure the species' long-term persistence in a changing climate.</t>
        </is>
      </c>
      <c r="K512" s="4" t="n">
        <v>0</v>
      </c>
      <c r="L512" s="2" t="inlineStr">
        <is>
          <t>Nord uniquement</t>
        </is>
      </c>
    </row>
    <row r="513" ht="92" customHeight="1">
      <c r="A513" s="2" t="n">
        <v>512</v>
      </c>
      <c r="B513" s="3" t="inlineStr"/>
      <c r="C513" s="2" t="inlineStr"/>
      <c r="D513" s="2" t="inlineStr">
        <is>
          <t>Spatial Modelling of Aerial Survey Data Reveals an Important European Storm-petrel Hotspot and Its Underlying Drivers Within the North-east Atlantic</t>
        </is>
      </c>
      <c r="E513" s="2" t="inlineStr">
        <is>
          <t>Wilkinson D; Darby J; Bennison a; Araújo H; Paradell Og; Tierney Td; Rogan E; Quinn Jl; Jessopp M</t>
        </is>
      </c>
      <c r="F513" s="4" t="n">
        <v>2025</v>
      </c>
      <c r="G513" s="2" t="inlineStr">
        <is>
          <t>Ecology and Evolution</t>
        </is>
      </c>
      <c r="H513" s="2" t="inlineStr">
        <is>
          <t>10.1002/ece3.71438</t>
        </is>
      </c>
      <c r="I513" s="2" t="inlineStr">
        <is>
          <t>Aerial Survey; European Storm-Petrel; North-East Atlantic; Population Abundance; Species Distribution Modelling</t>
        </is>
      </c>
      <c r="J513" s="2" t="inlineStr">
        <is>
          <t>Determining the distribution and population size of marine species is crucial for conservation and management. However, for many species, the abundance and at sea distribution are poorly known because of their large geographic ranges, high mobility and cryptic breeding habits. This is especially true for small pelagic seabirds such as the european storm-petrel. Large-scale observer-based aerial surveys were conducted over four summers in the north-east atlantic extending 200 nautical miles from the coast of ireland. Species distribution models were produced using generalised additive models with a combination of static and dynamic environmental variables to assess the impact of survey altitude on storm-petrel detectability, and to model their abundance and distribution. Reduced storm-petrel detectability was identified at higher survey altitudes and rougher seas, and an at-sea abundance of 154,044 (95% ci: 94,347-452,299) individuals was estimated. Our results reveal fine-scale variation in the spatial distribution of storm-petrels and highlight the unsuitability of foraging radius distribution models for such species. Storm-petrels were found to avoid coastal areas, which we speculate is linked to the avoidance of large coastal avian predators during the day. Although the continental shelf edge was highlighted as a significant feature in the distribution of this pelagic species, a more prominent hotspot was identified in neritic areas, 20-40 km off the south and south-west coasts of ireland in a region highly influenced by shelf fronts, coastal currents, upwellings and eddies in the summer months. The identified hotspot has global significance since ireland holds more than 20% of the entire european storm-petrel breeding population.</t>
        </is>
      </c>
      <c r="K513" s="4" t="n">
        <v>0</v>
      </c>
      <c r="L513" s="2" t="inlineStr">
        <is>
          <t>Nord uniquement</t>
        </is>
      </c>
    </row>
    <row r="514" ht="92" customHeight="1">
      <c r="A514" s="2" t="n">
        <v>513</v>
      </c>
      <c r="B514" s="3" t="inlineStr"/>
      <c r="C514" s="2" t="inlineStr"/>
      <c r="D514" s="2" t="inlineStr">
        <is>
          <t>Differential Responses of Indo-pacific Humpback Dolphin Populations to Climate Change: Implications for Future Habitat Shifts and Conservation Strategies</t>
        </is>
      </c>
      <c r="E514" s="2" t="inlineStr">
        <is>
          <t>Sun B; Xie Zh; Luo Dy; Tang Xk; Wu Jx; Zhang Xy; Wu Yp</t>
        </is>
      </c>
      <c r="F514" s="4" t="n">
        <v>2025</v>
      </c>
      <c r="G514" s="2" t="inlineStr">
        <is>
          <t>Ocean &amp; Coastal Management</t>
        </is>
      </c>
      <c r="H514" s="2" t="inlineStr">
        <is>
          <t>10.1016/j.ocecoaman.2025.107842</t>
        </is>
      </c>
      <c r="I514" s="2" t="inlineStr">
        <is>
          <t>Species Distribution Model; Climate Change; Habitat; Marine Protected Areas; Sousa Chinensis</t>
        </is>
      </c>
      <c r="J514" s="2" t="inlineStr">
        <is>
          <t>Understanding species' potential distribution is crucial for informing effective conservation strategies. The indo-pacific humpback dolphin (sousa chinensis, iphd), a vital indicator of marine ecosystem health, is increasingly threatened by human activities and climate change, and is currently listed as vulnerable on the iucn red list of threatened species. By integrating species distribution records with ten environmental variables, we developed species-level (sldms) and population-level distribution models (pldms) to investigate the habitat preferences of iphds in china and evaluate their current and future habitat dynamics under different climate change scenarios. The sldms identified mixed layer depth as the primary environmental variable influencing the distribution of iphds, while the pldms revealed that the key environmental variable influencing distribution differs across different iphd populations. The sldms projected a continuous reduction in suitable habitat for iphds over the next 70 years. The pldms indicated that larger iphd populations, such as those in the pearl river estuary (pre), leizhou bay (lzb), and sanniang bay (snb), may serve as critical refugia with available habitats for transfer in the future, whereas smaller iphd populations, including xiamen-jinmen (xj) and yuedong (yd) populations, are projected to face severe and progressive habitat loss, increasing their risk of local extinction. This research offers valuable insights for future protected area planning and the development of climate-appropriate conservation strategies.</t>
        </is>
      </c>
      <c r="K514" s="4" t="n">
        <v>1</v>
      </c>
      <c r="L514" s="2" t="inlineStr">
        <is>
          <t>Nord uniquement</t>
        </is>
      </c>
    </row>
    <row r="515" ht="92" customHeight="1">
      <c r="A515" s="2" t="n">
        <v>514</v>
      </c>
      <c r="B515" s="3" t="inlineStr"/>
      <c r="C515" s="2" t="inlineStr"/>
      <c r="D515" s="2" t="inlineStr">
        <is>
          <t>Time to Step Up Conservation: Climate Change Will Further Reduce the Suitable Habitats for the Vulnerable Species Marbled Polecat (vormela Peregusna)</t>
        </is>
      </c>
      <c r="E515" s="2" t="inlineStr">
        <is>
          <t>Cheng Xt; Han Ym; Lin J; Jiang F; Cai Q; Shi Y; Cui Dy; Wen Xy</t>
        </is>
      </c>
      <c r="F515" s="4" t="n">
        <v>2023</v>
      </c>
      <c r="G515" s="2" t="inlineStr">
        <is>
          <t>Animals</t>
        </is>
      </c>
      <c r="H515" s="2" t="inlineStr">
        <is>
          <t>10.3390/ani13142341</t>
        </is>
      </c>
      <c r="I515" s="2" t="inlineStr">
        <is>
          <t>Vormela Peregusna; Suitable Area; Red List; Species Distribution Models; Biomod2</t>
        </is>
      </c>
      <c r="J515" s="2" t="inlineStr">
        <is>
          <t>Simple summary assessing suitable habitats for species has great potential to guide the management and conservation of threatened species, especially rare species that are poorly studied and remote from human populations. Vormela peregusna, a mustelid mammal endemic to eurasia, was assessed as vulnerable by the international union for conservation of nature in 2015 due to its low population size and increasing human threats. We used the ensemble model to assess the distribution of suitable areas for v. Peregusna under current and future climate change conditions to contribute to the better protection of endangered animals. Habitat loss and human threats are putting the marbled polecat (vormela peregusna) on the brink of extinction. Numerous recent studies have found that climate change will further deteriorate the living environment of endangered species, leading to their eventual extinction. In this study, we used the results of infrared camera surveys in china and worldwide distribution data to construct an ensemble model consisting of 10 commonly used ecological niche models to specify potential suitable habitat areas for v. Peregusna under current conditions with similar environments to the sighting record sites. Changes in the suitable habitat for v. Peregusna under future climate change scenarios were simulated using mid-century (2050s) and the end of the century (2090s) climate scenarios provided by the coupled model intercomparison project phase 6 (cmip6). We evaluated the accuracy of the model to obtain the environmental probability values (cutoff) of the v. Peregusna distribution, the current distribution of suitable habitats, and future changes in moderately and highly suitable habitat areas. The results showed that the general linear model (glm) was the best single model for predicting suitable habitats for v. Peregusna, and the kappa coefficient, area under the curve (auc), and true skill statistic (tss) of the ensemble model all exceeded 0.9, Reflecting greater accuracy and stability than single models. Under the current conditions, the area of suitable habitat for v. Peregusna reached 3935.92 X 10(4) km(2), suggesting a wide distribution range. In the future, climate change is predicted to severely affect the distribution of v. Peregusna and substantially reduce the area of suitable habitats for the species, with 11.91 To 33.55% Of moderately and highly suitable habitat areas no longer suitable for the survival of v. Peregusna. This shift poses an extremely serious challenge to the conservation of this species. We suggest that attention be given to this problem in europe, especially the countries surrounding the black sea, asia, china, and mongolia, and that measures be taken, such as regular monitoring and designating protected areas for the conservation of vulnerable animals.</t>
        </is>
      </c>
      <c r="K515" s="4" t="n">
        <v>12</v>
      </c>
      <c r="L515" s="2" t="inlineStr">
        <is>
          <t>Nord uniquement</t>
        </is>
      </c>
    </row>
    <row r="516" ht="92" customHeight="1">
      <c r="A516" s="2" t="n">
        <v>515</v>
      </c>
      <c r="B516" s="3" t="inlineStr"/>
      <c r="C516" s="2" t="inlineStr"/>
      <c r="D516" s="2" t="inlineStr">
        <is>
          <t>Reciprocal Bias Compensation and Ensuing Uncertainties in Model-based Climate Projections: Pelagic Biogeochemistry Versus Ocean Mixing</t>
        </is>
      </c>
      <c r="E516" s="2" t="inlineStr">
        <is>
          <t>Löptien U; Dietze H</t>
        </is>
      </c>
      <c r="F516" s="4" t="n">
        <v>2019</v>
      </c>
      <c r="G516" s="2" t="inlineStr">
        <is>
          <t>Biogeosciences</t>
        </is>
      </c>
      <c r="H516" s="2" t="inlineStr">
        <is>
          <t>10.5194/bg-16-1865-2019</t>
        </is>
      </c>
      <c r="I516" s="2" t="n">
        <v/>
      </c>
      <c r="J516" s="2" t="inlineStr">
        <is>
          <t>Anthropogenic emissions of greenhouse gases such as co2 and n2o impinge on the earth system, which in turn modulates atmospheric greenhouse gas concentrations. The underlying feedback mechanisms are complex and, at times, counterintuitive. So-called earth system models have recently matured to standard tools tailored to assess these feedback mechanisms in a warming world. Applications for these models range from being targeted at basic process understanding to the assessment of geo-engineering options. A problem endemic to all these applications is the need to estimate poorly known model parameters, specifically for the biogeochemical component, based on observational data (e.G., Nutrient fields). In the present study, we illustrate with an earth system model that through such an approach biases and other model deficiencies in the physical ocean circulation model component can reciprocally compensate for biases in the pelagic biogeochemical model component (and vice versa). We present two model configurations that share a remarkably similar steady state (based on ad hoc measures) when driven by historical boundary conditions, even though they feature substantially different configurations (parameter sets) of ocean mixing and biogeochemical cycling. When projected into the future the similarity between the model responses breaks. Metrics such as changes in total oceanic carbon content and suboxic volume diverge between the model configurations as the earth warms. Our results reiterate that advancing the understanding of oceanic mixing processes will reduce the uncertainty of future projections of oceanic biogeochemical cycles. Related to the latter, we suggest that an advanced understanding of oceanic biogeochemical cycles can be used for advancements in ocean circulation modules.</t>
        </is>
      </c>
      <c r="K516" s="4" t="n">
        <v>25</v>
      </c>
      <c r="L516" s="2" t="inlineStr">
        <is>
          <t>Nord uniquement</t>
        </is>
      </c>
    </row>
    <row r="517" ht="92" customHeight="1">
      <c r="A517" s="2" t="n">
        <v>516</v>
      </c>
      <c r="B517" s="3" t="inlineStr"/>
      <c r="C517" s="2" t="inlineStr"/>
      <c r="D517" s="2" t="inlineStr">
        <is>
          <t>Environmental Flow in the River Ondas Basin in Bahia, Brazilian Cerrado</t>
        </is>
      </c>
      <c r="E517" s="2" t="inlineStr">
        <is>
          <t>Castro Errd; Moreira Mc; Da Silva Dd</t>
        </is>
      </c>
      <c r="F517" s="4" t="n">
        <v>2016</v>
      </c>
      <c r="G517" s="2" t="inlineStr">
        <is>
          <t>Environmental Monitoring and Assessment</t>
        </is>
      </c>
      <c r="H517" s="2" t="inlineStr">
        <is>
          <t>10.1007/s10661-015-5063-8</t>
        </is>
      </c>
      <c r="I517" s="2" t="inlineStr">
        <is>
          <t>River2D; Wua; Habitat Modeling; Hypostomus; Fish Preference; Environmental Flow Regime</t>
        </is>
      </c>
      <c r="J517" s="2" t="inlineStr">
        <is>
          <t>This paper aimed to estimate the environmental flow of a water basin located in the brazilian cerrado using the bidimensional model river2d. The study was carried out in a stretch of the lower portion of the river ondas in the western part of the state of bahia, brazil. To carry out the ecohydrological modeling, the following were used: topobathymetry, hydraulic characterization, the streamflows with the probability of non-exceedances (q(50), q(60), q(70), q(80), q(90), and q(95)), and the habitat suitability index for species of the genus hypostomus. In the river2d, the weighted usable areas (wuas) pertaining to the streamflows associated with different non-exceedances were simulated for the later construction of optimization and identification matrices of the streamflows that maximize the habitat area throughout the year. For juvenile hypostomus, wua increased as streamflow increased, with higher values associated with q(50). For adult specimens, lower wua values were observed associated with q(50), while higher values were associated with q(95), which shows a preference for lower streamflows. The environmental flows found for the stretch of the river ondas varied over the course of the year. The lowest environmental flows were observed in september (30.31 M(3) s(-1)) and october (29.98 M(3) s(-1)), while the highest were observed in february (44.22 M(3) s(-1)) and march (43.16 M(3) s(-1)). The environmental flow regime obtained restricts the water availability in the basin, for the purpose of water capture, which shows the importance of ecohydrological studies in forming a basis for water resource management actions.</t>
        </is>
      </c>
      <c r="K517" s="4" t="n">
        <v>4</v>
      </c>
      <c r="L517" s="2" t="inlineStr">
        <is>
          <t>Sud uniquement</t>
        </is>
      </c>
    </row>
    <row r="518" ht="92" customHeight="1">
      <c r="A518" s="2" t="n">
        <v>517</v>
      </c>
      <c r="B518" s="3" t="inlineStr"/>
      <c r="C518" s="2" t="inlineStr"/>
      <c r="D518" s="2" t="inlineStr">
        <is>
          <t>Potential Invasive Plant Expansion in Global Ecoregions Under Climate Change</t>
        </is>
      </c>
      <c r="E518" s="2" t="inlineStr">
        <is>
          <t>Wang Cj; Li Qf; Wan Jz</t>
        </is>
      </c>
      <c r="F518" s="4" t="n">
        <v>2019</v>
      </c>
      <c r="G518" s="2" t="inlineStr">
        <is>
          <t>Peerj</t>
        </is>
      </c>
      <c r="H518" s="2" t="inlineStr">
        <is>
          <t>10.7717/peerj.6479</t>
        </is>
      </c>
      <c r="I518" s="2" t="inlineStr">
        <is>
          <t>Issg; Invasive Plant Species; Climate Change; Terrestrial Ecoregions; Species Distribution Modelling; Freshwater Ecoregions</t>
        </is>
      </c>
      <c r="J518" s="2" t="inlineStr">
        <is>
          <t>Climate change is increasing the risk of invasive plant expansion worldwide. However, few studies have specified the relationship between invasive plant expansion and ecoregions at the global scale under climate change. To address this gap, we provide risk maps highlighting the response of invasive plant species (ips), with a focus on terrestrial and freshwater ecoregions to climate change, and further explore the climatic features of ecosystems with a high potential for invasive plant expansion under climate change. We use species distribution modelling to predict the suitable habitats of ips with records at the global scale. Hotspots with a potential risk of ips (such as aquatic plants, trees, and herbs) expanding in global ecoregions were distributed in northern europe, the uk, south america, north america, southwest china, and new zealand. Temperature changes were related to the potential of ips expansion in global ecoregions under climate change. Coastal and high latitude ecoregions, such as temperate forests, alpine vegetation, and coastal rivers, were severely infiltrated by ips under climate change. Monitoring strategies should be defined for climate change for ips, particularly for aquatic plants, trees, and herbs in the biomes of regions with coastal or high latitudes. The role of climate change on the potential for ips expansion should be taken into consideration for biological conservation and risk evaluation of ips at ecoregional scales.</t>
        </is>
      </c>
      <c r="K518" s="4" t="n">
        <v>23</v>
      </c>
      <c r="L518" s="2" t="inlineStr">
        <is>
          <t>Nord uniquement</t>
        </is>
      </c>
    </row>
    <row r="519" ht="92" customHeight="1">
      <c r="A519" s="2" t="n">
        <v>518</v>
      </c>
      <c r="B519" s="3" t="inlineStr"/>
      <c r="C519" s="2" t="inlineStr"/>
      <c r="D519" s="2" t="inlineStr">
        <is>
          <t>Simple Is Sometimes Better: a Test of the Transferability of Species Distribution Models</t>
        </is>
      </c>
      <c r="E519" s="2" t="inlineStr">
        <is>
          <t>Haulsee De; Breece Mw; Fox Da; Oliver Mj</t>
        </is>
      </c>
      <c r="F519" s="4" t="n">
        <v>2020</v>
      </c>
      <c r="G519" s="2" t="inlineStr">
        <is>
          <t>Ices Journal of Marine Science</t>
        </is>
      </c>
      <c r="H519" s="2" t="inlineStr">
        <is>
          <t>10.1093/icesjms/fsaa024</t>
        </is>
      </c>
      <c r="I519" s="2" t="inlineStr">
        <is>
          <t>Acoustic Telemetry; Atlantic Sturgeon; Autonomous Underwater Vehicle; Generalized Additive Mixed Model; Seascapes; Species Distribution Model; Transferability</t>
        </is>
      </c>
      <c r="J519" s="2" t="inlineStr">
        <is>
          <t>Species distribution models (sdms) are often empirically developed on spatially and temporally biased samples and then applied over much larger spatial scales to test ecological hypotheses or to inform management. Underlying this approach is the assumption that the statistical relationships between species observations and environmental predictors are applicable to other locations and times. However, testing and quantifying the transferability of these models to new locations and times can be a challenge for resource managers because of the technical difficulty in obtaining species observations in new locations in a dynamic environment. Here, we apply two sdms developed in the mid-atlantic bight for atlantic sturgeon (acipenser oxyrhynchus oxyrhynchus) to the south atlantic bight and use an autonomous underwater vehicle to test model predictions. We compare atlantic sturgeon occurrence to two sdms: one associating sturgeon occurrence with simple seascapes and one developed through coupling occurrences with environmental predictors in a generalized additive mixed model (gamm). Our analysis showed that the seascape model was transferable across these disparate regions; however, the complex gamm was not. The association of the imperilled atlantic sturgeon with simple seascapes allows managers to easily integrate this remotely sensed dynamic oceanographic product into future ecosystem-based management strategies.</t>
        </is>
      </c>
      <c r="K519" s="4" t="n">
        <v>5</v>
      </c>
      <c r="L519" s="2" t="inlineStr">
        <is>
          <t>Nord uniquement</t>
        </is>
      </c>
    </row>
    <row r="520" ht="92" customHeight="1">
      <c r="A520" s="2" t="n">
        <v>519</v>
      </c>
      <c r="B520" s="3" t="inlineStr"/>
      <c r="C520" s="2" t="inlineStr"/>
      <c r="D520" s="2" t="inlineStr">
        <is>
          <t>Recolonizing Sea Otters Spatially Segregate from Pinnipeds on the Canadian Pacific Coastline: the Implications of Segregation for Species Conservation</t>
        </is>
      </c>
      <c r="E520" s="2" t="inlineStr">
        <is>
          <t>Fisher Jt; Pasztor C; Wilson a; Volpe Jp; Anholt Br</t>
        </is>
      </c>
      <c r="F520" s="4" t="n">
        <v>2014</v>
      </c>
      <c r="G520" s="2" t="inlineStr">
        <is>
          <t>Biological Conservation</t>
        </is>
      </c>
      <c r="H520" s="2" t="inlineStr">
        <is>
          <t>10.1016/j.biocon.2014.06.025</t>
        </is>
      </c>
      <c r="I520" s="2" t="inlineStr">
        <is>
          <t>Spatial Segregation; Coastal Landscape; Enhydra Lutris; Predation Risk; Recolonization; Apparent Competition</t>
        </is>
      </c>
      <c r="J520" s="2" t="inlineStr">
        <is>
          <t>The reintroduction and recolonization of species extirpated from former ranges are key components of species conservation. Resource availability affects recolonization success and resulting distribution patterns, but top-down processes may also play a role through density-mediated or trait-mediated indirect effects that may exclude a species from otherwise suitable habitat. We predicted that the spatial distribution of recolonizing sea otters, enhydra lutris, on the canadian pacific coastline was explained by resources as well as interspecific interactions - spatial segregation from pinnipeds, the preferred prey of killer whales orcinus orca. We surveyed the summer occurrence of sea otters and pinnipeds on vancouver island, canada. We quantified coastline density and bathymetry at multiple spatial scales as indices of habitat complexity and foraging habitat availability. We used generalized linear model selection to test hypotheses about sea otters' spatial relationship to resources and heterospecifics. Pinniped presence negatively predicted sea otter presence, even after accounting for complexity and foraging habitat. Sea otters may segregate from pinnipeds due to trait-mediated indirect effects of predation, leading us to hypothesize apparent competition between sea otters and pinnipeds. Research is needed to test this hypothesis; if true, refuge from apparent competitors may be a key component of recolonization habitat for sea otters. Species distribution models should quantify resource landscapes but also species-scapes: the spatial plane of species interactions that combines with resources to drive species distributions. Conservation plans based on recolonization models that include only resources may overestimate available habitat, carrying capacity, and recolonization success. (C) 2014 elsevier ltd. All rights reserved.</t>
        </is>
      </c>
      <c r="K520" s="4" t="n">
        <v>7</v>
      </c>
      <c r="L520" s="2" t="inlineStr">
        <is>
          <t>Nord uniquement</t>
        </is>
      </c>
    </row>
    <row r="521" ht="92" customHeight="1">
      <c r="A521" s="2" t="n">
        <v>520</v>
      </c>
      <c r="B521" s="3" t="inlineStr"/>
      <c r="C521" s="2" t="inlineStr"/>
      <c r="D521" s="2" t="inlineStr">
        <is>
          <t>Determinants of Plant Species Invasions in an Arid Island: Evidence from Socotra Island (yemen)</t>
        </is>
      </c>
      <c r="E521" s="2" t="inlineStr">
        <is>
          <t>Senan as; Tomasetto F; Farcomeni a; Somashekar Rk; Attorre F</t>
        </is>
      </c>
      <c r="F521" s="4" t="n">
        <v>2012</v>
      </c>
      <c r="G521" s="2" t="inlineStr">
        <is>
          <t>Plant Ecology</t>
        </is>
      </c>
      <c r="H521" s="2" t="inlineStr">
        <is>
          <t>10.1007/s11258-012-0098-1</t>
        </is>
      </c>
      <c r="I521" s="2" t="inlineStr">
        <is>
          <t>Alien Plants; Invasion; Islands; Naturalization; Species Distribution Models; Weeds</t>
        </is>
      </c>
      <c r="J521" s="2" t="inlineStr">
        <is>
          <t>Understanding the factors which affect the distribution of alien plants in arid islands is complicated by the complex and stochastic nature of the invasion process per se, the harsh environmental conditions, and the low number of researchers and sampling effort. We present the results of the most comprehensive inventory to date of alien vascular plant species occurring in socotra island, a global biodiversity hotspot just beginning to be developed. A floristic survey was conducted between 2006 and 2008 in 36 grid cells of 10 x 10 km. We integrated this data from this survey with those from scientific literature. We recorded 88 alien plant species. Tree and herbaceous species were the most common growth forms. Species from asia and edible species were prevalent. We identified 80 species considered weeds worldwide with &gt; 50 % adapted to arid conditions. We used a two-part model to analyze the spatial distribution of naturalized and alien plant species in relation to environmental and anthropogenic factors. Altitude and human-related factors play a significant role in the distribution of both naturalized and invasive species. Notably, the latter can potentially spread mainly in the alluvial basal areas. This study underpins the knowledge about alien species and their spatial distribution in socotra island. It provides a baseline for plant invasion management and contributes data for the analyses of invasion processes on islands worldwide.</t>
        </is>
      </c>
      <c r="K521" s="4" t="n">
        <v>17</v>
      </c>
      <c r="L521" s="2" t="inlineStr">
        <is>
          <t>Minorité Sud (collab)</t>
        </is>
      </c>
    </row>
    <row r="522" ht="92" customHeight="1">
      <c r="A522" s="2" t="n">
        <v>521</v>
      </c>
      <c r="B522" s="3" t="inlineStr"/>
      <c r="C522" s="2" t="inlineStr"/>
      <c r="D522" s="2" t="inlineStr">
        <is>
          <t>Quantifying Earth System Interactions for Sustainable Food Production Via Expert Elicitation</t>
        </is>
      </c>
      <c r="E522" s="2" t="inlineStr">
        <is>
          <t>Chrysafi a; Virkki V; Jalava M; Sandström V; Piipponen J; Porkka M; Lade Sj; La Mere K; Wang-erlandsson L; Scherer L; Andersen Ls; Bennett E; Brauman Ka; Cooper Gs; De Palma a; Döll P; Downing as; Dubois Tc; Fetzer I; Fulton Ea; Gerten D; Jaafar H; Jägermeyr J; Jaramillo F; Jung M; Kahiluoto H; Lassaletta L; Mackay Aw; Mason-d'croz D; Mekonnen Mm; Nash Kl; Pastor a; Ramankutty N; Ridoutt B; Siebert S; Simmons B; Staal a; Sun Zx; Tobian a; Usubiaga-liaño a; Van Der Ent Rj; Van Soesbergen a; Verburg Ph; Wada Y; Zipper S; Kummu M</t>
        </is>
      </c>
      <c r="F522" s="4" t="n">
        <v>2022</v>
      </c>
      <c r="G522" s="2" t="inlineStr">
        <is>
          <t>Nature Sustainability</t>
        </is>
      </c>
      <c r="H522" s="2" t="inlineStr">
        <is>
          <t>10.1038/s41893-022-00940-6</t>
        </is>
      </c>
      <c r="I522" s="2" t="n">
        <v/>
      </c>
      <c r="J522" s="2" t="inlineStr">
        <is>
          <t>Several safe boundaries of critical earth system processes have already been crossed due to human perturbations; not accounting for their interactions may further narrow the safe operating space for humanity. Using expert knowledge elicitation, we explored interactions among seven variables representing earth system processes relevant to food production, identifying many interactions little explored in earth system literature. We found that green water and land system change affect other earth system processes strongly, while land, freshwater and ocean components of biosphere integrity are the most impacted by other earth system processes, most notably blue water and biogeochemical flows. We also mapped a complex network of mechanisms mediating these interactions and created a future research prioritization scheme based on interaction strengths and existing knowledge gaps. Our study improves the understanding of earth system interactions, with sustainability implications including improved earth system modelling and more explicit biophysical limits for future food production. Determining the safe operating space for sustainable food production depends on the interactions of multiple processes within the earth system. Expert knowledge provides critical insight into how these processes interact that improves earth system modelling and our understanding of the limits of global food production.</t>
        </is>
      </c>
      <c r="K522" s="4" t="n">
        <v>29</v>
      </c>
      <c r="L522" s="2" t="inlineStr">
        <is>
          <t>Minorité Sud (collab)</t>
        </is>
      </c>
    </row>
    <row r="523" ht="92" customHeight="1">
      <c r="A523" s="2" t="n">
        <v>522</v>
      </c>
      <c r="B523" s="3" t="inlineStr"/>
      <c r="C523" s="2" t="inlineStr"/>
      <c r="D523" s="2" t="inlineStr">
        <is>
          <t>A Toolkit for Optimizing Fish Passage Barrier Mitigation Actions</t>
        </is>
      </c>
      <c r="E523" s="2" t="inlineStr">
        <is>
          <t>King S; O'hanley Jr; Newbold Lr; Kemp Ps; Diebel Mw</t>
        </is>
      </c>
      <c r="F523" s="4" t="n">
        <v>2017</v>
      </c>
      <c r="G523" s="2" t="inlineStr">
        <is>
          <t>Journal of Applied Ecology</t>
        </is>
      </c>
      <c r="H523" s="2" t="inlineStr">
        <is>
          <t>10.1111/1365-2664.12706</t>
        </is>
      </c>
      <c r="I523" s="2" t="inlineStr">
        <is>
          <t>Barrier Mitigation; Dams; Fish Passage Barriers; Mixed Integer Linear Programming; Optimization; Rapid Barrier Assessment; Regression; River Connectivity Restoration; Stream-Road Crossings</t>
        </is>
      </c>
      <c r="J523" s="2" t="inlineStr">
        <is>
          <t>1. The presence of dams, stream-road crossings and other infrastructure often compromises the connectivity of rivers, leading to reduced fish abundance and diversity. The assessment and mitigation of river barriers is critical to the success of restoration efforts aimed at restoring river integrity. 2. In this study, we present a combined modelling approach involving statistical regression methods and mixed integer linear programming to maximize resident fish species richness within a catchment through targeted barrier mitigation. Compared to existing approaches, our proposed method provides enhanced biological realism while avoiding the use of complex and computationally intensive population/ecosystem models. 3. To estimate barrier passability quickly and at low cost, we further outline a rapid barrier assessment methodology. The methodology is used to characterize potential passage barriers for various fish species common to the uk but can be readily adapted to different planning areas and other species of interest. 4. We demonstrate the applicability of our barrier assessment and prioritization approach based on a case study of the river wey, located in south-east england. We find that significant increases in species richness can be achieved for modest investment in barrier mitigation. In particular, dams and weirs with low passability located on mid-to high-order streams are identified as top priorities for mitigation. 5. Synthesis and applications. Our study shows the benefits of combining a coarse resolution barrier assessment methodology with state-of-the-art optimization modelling to cost-effectively plan fish passage barrier mitigation actions. The modelling approach can help inform on-the-ground river restoration decision-making by providing a recommended course of action that best allocates limited resources in order to restore longitudinal connectivity and maximize ecological gains.</t>
        </is>
      </c>
      <c r="K523" s="4" t="n">
        <v>49</v>
      </c>
      <c r="L523" s="2" t="inlineStr">
        <is>
          <t>Nord uniquement</t>
        </is>
      </c>
    </row>
    <row r="524" ht="92" customHeight="1">
      <c r="A524" s="2" t="n">
        <v>523</v>
      </c>
      <c r="B524" s="3" t="inlineStr"/>
      <c r="C524" s="2" t="inlineStr"/>
      <c r="D524" s="2" t="inlineStr">
        <is>
          <t>Vulnerability and Conservation Value of Monarch Butterfly (danaus Plexippus L.) Roosting Habitats East of the Appalachian Mountains, Usa</t>
        </is>
      </c>
      <c r="E524" s="2" t="inlineStr">
        <is>
          <t>Boxler Bm; Loftin Cs; Sutton Wb</t>
        </is>
      </c>
      <c r="F524" s="4" t="n">
        <v>2025</v>
      </c>
      <c r="G524" s="2" t="inlineStr">
        <is>
          <t>Insect Conservation and Diversity</t>
        </is>
      </c>
      <c r="H524" s="2" t="inlineStr">
        <is>
          <t>10.1111/icad.70026</t>
        </is>
      </c>
      <c r="I524" s="2" t="inlineStr">
        <is>
          <t>Atlantic Region; Conservation; Land Management; Landscape Vulnerability; Lepidoptera; Migration; Species Distribution Models</t>
        </is>
      </c>
      <c r="J524" s="2" t="inlineStr">
        <is>
          <t>The monarch butterfly (danaus plexippus l.) Is a flagship species and pollinator with declining populations. The largest monarch population overwinters in mexico and completes a fall migration from spring and summer breeding grounds in north america. During fall migration, monarchs fly diurnally and roost nocturnally in aggregations. A roosting habitat is essential to the fall migration; however, stressors such as habitat loss owing to development and climate change endanger these habitats. We sought to determine the vulnerability to loss of a monarch roosting habitat in the atlantic region. Additionally, we evaluated the connectivity of this habitat with lands currently in conservation management. We conducted a vulnerability assessment of a predicted roost habitat, evaluated habitat connectivity with morphological spatial pattern analysis, used zonation to create a relative ranking of areas in the atlantic region for monarch roost site conservation and mapped zonation-ranked areas per their current predicted vulnerability. Predicted suitable roost habitats that occurred in coastal areas were more vulnerable (average vulnerability 54.6 [Possible range 0-100]) than those farther inland (average vulnerability 44.6). Most (73%) roosting habitats occurred within large patches, many of which are within the average daily flight distance of monarchs. There was little overlap (7%) between areas with high predicted roost habitat value and current conservation lands. Current conservation actions may be insufficient to preserve the monarch fall migration in the atlantic region. Continuation of the migration may benefit from management actions within lands managed for conservation and nectaring habitats found outside of protected lands.</t>
        </is>
      </c>
      <c r="K524" s="4" t="n">
        <v>0</v>
      </c>
      <c r="L524" s="2" t="inlineStr">
        <is>
          <t>Nord uniquement</t>
        </is>
      </c>
    </row>
    <row r="525" ht="92" customHeight="1">
      <c r="A525" s="2" t="n">
        <v>524</v>
      </c>
      <c r="B525" s="3" t="inlineStr"/>
      <c r="C525" s="2" t="inlineStr"/>
      <c r="D525" s="2" t="inlineStr">
        <is>
          <t>Modelling Marine Predator Habitat Using the Abundance of Its Pelagic Prey in the Tropical South-western Pacific</t>
        </is>
      </c>
      <c r="E525" s="2" t="inlineStr">
        <is>
          <t>Receveur a; Allain V; Menard F; Dhaussy Al; Laran S; Ravache a; Bourgeois K; Vidal E; Hare Sr; Weimerskirch H; Borsa P; Menkes C</t>
        </is>
      </c>
      <c r="F525" s="4" t="n">
        <v>2022</v>
      </c>
      <c r="G525" s="2" t="inlineStr">
        <is>
          <t>Ecosystems</t>
        </is>
      </c>
      <c r="H525" s="2" t="inlineStr">
        <is>
          <t>10.1007/s10021-021-00685-x</t>
        </is>
      </c>
      <c r="I525" s="2" t="inlineStr">
        <is>
          <t>Micronekton; Acoustic; Niche Modelling; Coral Sea Natural Park; Cetacean; Seabird; Predator Fish</t>
        </is>
      </c>
      <c r="J525" s="2" t="inlineStr">
        <is>
          <t>Understanding the ecological mechanisms underpinning distribution patterns is vital in managing populations of mobile marine species. This study is a first step towards an integrated description of the habitats and spatial distributions of marine predators in the natural park of the coral sea, one of the world's largest marine-protected areas at about 1.3 Million km(2), covering the entirety of new caledonia's pelagic waters. The study aims to quantify the benefit of including a proxy for prey abundance in predator niche modelling, relative to other marine physical variables. Spatial distributions and relationships with environmental data were analysed using catch per unit of effort data for three fish species (albacore tuna, yellowfin tuna and dolphinfish), sightings collected from aerial surveys for three cetacean guilds (delphininae, globicephalinae and ziphiidae) and foraging locations identified from bio-tracking for three seabird species (wedge-tailed shearwater, tahiti petrel and red-footed booby). Predator distributions were modelled as a function of a static covariate (bathymetry), oceanographic covariates (sea surface temperature, chlorophyll-a concentration and 20 degrees c-isotherm depth) and an acoustically derived micronekton preyscape covariate. While distributions were mostly linked to bathymetry for seabirds, and chlorophyll and temperature for fish and cetaceans, acoustically derived prey abundance proxies slightly improved distribution models for all fishes and seabirds except the tahiti petrel, but not for the cetaceans. Predicted spatial distributions showed that pelagic habitats occupied by predator fishes did not spatially overlap. Finally, predicted habitats and the use of the preyscapes in predator habitat modelling were discussed.</t>
        </is>
      </c>
      <c r="K525" s="4" t="n">
        <v>11</v>
      </c>
      <c r="L525" s="2" t="inlineStr">
        <is>
          <t>Nord uniquement</t>
        </is>
      </c>
    </row>
    <row r="526" ht="92" customHeight="1">
      <c r="A526" s="2" t="n">
        <v>525</v>
      </c>
      <c r="B526" s="3" t="inlineStr"/>
      <c r="C526" s="2" t="inlineStr"/>
      <c r="D526" s="2" t="inlineStr">
        <is>
          <t>Catchments Catch All in South African Coastal Lowlands: Topography and Palaeoclimate Restricted Gene Flow in Nymania Capensis (meliaceae) - a Multilocus Phylogeographic and Distribution Modelling Approach</t>
        </is>
      </c>
      <c r="E526" s="2" t="inlineStr">
        <is>
          <t>Potts Aj</t>
        </is>
      </c>
      <c r="F526" s="4" t="n">
        <v>2017</v>
      </c>
      <c r="G526" s="2" t="inlineStr">
        <is>
          <t>Peerj</t>
        </is>
      </c>
      <c r="H526" s="2" t="inlineStr">
        <is>
          <t>10.7717/peerj.2965</t>
        </is>
      </c>
      <c r="I526" s="2" t="inlineStr">
        <is>
          <t>Multilocus Phylogeography; Species Palaeodistribution Modelling; Molecular Dating; Nymania Capensis; Albany Subtropical Thicket; Orbitally-Forced Range Dynamics; Last Glacial Maximum; Pleistocene Climate Cycles</t>
        </is>
      </c>
      <c r="J526" s="2" t="inlineStr">
        <is>
          <t>Background. This study investigates orbitally-forced range dynamics at a regional scale by exploring the evolutionary history of nymania capensis (meliaceae) across the deeply incised landscapes of the subescarpment coastal lowlands of south africa; a region that is home to three biodiversity hotspots (succulent karoo, fynbos, and maputalandpondoland-albany hotspots). Methods. A range of methods are used including: multilocus phylogeography (chloroplast and high- and low-copy nuclear dna), molecular dating and species distribution modelling (sdm). Results. The results support an 'evolutionarily distinct catchment' hypothesis where: (1) different catchments contain genetically distinct lineages, (2) limited genetic structuring was detected within basins whilst high structuring was detected between basins, and (3) within primary catchment populations display a high degree of genealogical lineage sorting. In addition, the results support,la glacial refugia hypothesis as: (a) the timing of chloroplast lineage diversification is restricted to the pleistocene in a landscape that has been relatively unchanged since the late pliocene, and (b) the projected lgivi distribution of suitable climate for n. Capensis suggest fragmentation into refugia that correspond to the current phylogeographic populations. Discussion. This study highlights the interaction of topography and subtle pleistocene climate variations as drivers limiting both seed and pollen flow along these lowlands. This lends support to the region's large-scale conservation planning efforts, which used catchments as foundational units for conservation as these are likely to be evolutionarily significant units.</t>
        </is>
      </c>
      <c r="K526" s="4" t="n">
        <v>3</v>
      </c>
      <c r="L526" s="2" t="inlineStr">
        <is>
          <t>Sud uniquement</t>
        </is>
      </c>
    </row>
    <row r="527" ht="92" customHeight="1">
      <c r="A527" s="2" t="n">
        <v>526</v>
      </c>
      <c r="B527" s="3" t="inlineStr"/>
      <c r="C527" s="2" t="inlineStr"/>
      <c r="D527" s="2" t="inlineStr">
        <is>
          <t>Habitat Suitability Modelling to Predict the Distribution of Deep Coral Ecosystems: the Case of Linosa Island (southern Mediterranean Sea, Italy)</t>
        </is>
      </c>
      <c r="E527" s="2" t="inlineStr">
        <is>
          <t>Innangi S; Di Febbraro M; Innangi M; Grasselli F; Belfiore Am; Costantini F; Romagnoli C; Tonielli R</t>
        </is>
      </c>
      <c r="F527" s="4" t="n">
        <v>2024</v>
      </c>
      <c r="G527" s="2" t="inlineStr">
        <is>
          <t>Marine Environmental Research</t>
        </is>
      </c>
      <c r="H527" s="2" t="inlineStr">
        <is>
          <t>10.1016/j.marenvres.2024.106656</t>
        </is>
      </c>
      <c r="I527" s="2" t="inlineStr">
        <is>
          <t>Multibeam Data; Backscatter Data; Black Coral; Gorgonian Octocorals; Sdm; Biodiversity</t>
        </is>
      </c>
      <c r="J527" s="2" t="inlineStr">
        <is>
          <t>In areas with limited field data, predictive habitat mapping is a valuable method for elucidating speciesenvironment relationships and enhancing our knowledge of the spatial distribution and complexity of benthic habitats. Species distribution models (sdms) can be an important tool to support in science-based ecosystem management. The availability of direct observations of mesophotic species, including gorgonians and black corals, during costly surveys is generally limited. Therefore, predicting the distribution of mesophotic species in relation to key physical parameters of the seafloor would help improving conservation strategies in existing and new marine protected areas (mpas). This study aims to assess the distribution of gorgonians and black corals off linosa island, in the strait of sicily, a biogeographic boundary area between the western and eastern mediterranean. The volcanic island of linosa represents a small, naturally preserved area, with very limited human pressure, hosting rich marine benthic biodiversity on its wide submarine portions. Distribution of the most common coral species off linosa island was modelled under an sdm framework, relying on direct observations collected during two research cruises in 2016 and 2017 and a series of terrain parameters acquired through geophysical techniques. We used the so-called "ensemble of small models" approach to calibrate sdms, which achieved fair-to-excellent results (auc &gt;0.7). In addition to identifying depth as the primary factor influencing coral distribution, our study also highlighted ruggedness as a significant terrain variable. Specifically, the depth range of 110-230 m emerged as the critical parameter determining habitat suitability for all modelled species, also highlighting peculiar and specie-specific habitat requirements.</t>
        </is>
      </c>
      <c r="K527" s="4" t="n">
        <v>1</v>
      </c>
      <c r="L527" s="2" t="inlineStr">
        <is>
          <t>Nord uniquement</t>
        </is>
      </c>
    </row>
    <row r="528" ht="92" customHeight="1">
      <c r="A528" s="2" t="n">
        <v>527</v>
      </c>
      <c r="B528" s="3" t="inlineStr"/>
      <c r="C528" s="2" t="inlineStr"/>
      <c r="D528" s="2" t="inlineStr">
        <is>
          <t>Optimal Flow for Brown Trout: Habitat - Prey Optimization</t>
        </is>
      </c>
      <c r="E528" s="2" t="inlineStr">
        <is>
          <t>Fornaroli R; Cabrini R; Sartori L; Marazzi F; Canobbio S; Mezzanotte V</t>
        </is>
      </c>
      <c r="F528" s="4" t="n">
        <v>2016</v>
      </c>
      <c r="G528" s="2" t="inlineStr">
        <is>
          <t>Science of the Total Environment</t>
        </is>
      </c>
      <c r="H528" s="2" t="inlineStr">
        <is>
          <t>10.1016/j.scitotenv.2016.06.047</t>
        </is>
      </c>
      <c r="I528" s="2" t="inlineStr">
        <is>
          <t>Prey Availability; Physical Habitat Modeling; Quantile Regression; Suitability Curve; Fish; Invertebrates; Mesohabitat</t>
        </is>
      </c>
      <c r="J528" s="2" t="inlineStr">
        <is>
          <t>The correct definition of ecosystemneeds is essential in order to guide policy and management strategies to optimize the increasing use of freshwater by human activities. Commonly, the assessment of the optimal or minimum flow rates needed to preserve ecosystem functionality has been done by habitat-based models that define a relationship between in-stream flow and habitat availability for various species of fish. We propose a new approach for the identification of optimal flows using the limiting factor approach and the evaluation of basic ecological relationships, considering the appropriate spatial scale for different organisms. We developed density-environment relationships for three different life stages of brown trout that show the limiting effects of hydromorphological variables at habitat scale. In our analyses, we found that the factors limiting the densities of trout were water velocity, substrate characteristics and refugia availability. For all the life stages, the selected models considered simultaneously two variables and implied that higher velocities provided a less suitable habitat, regardless of other physical characteristics and with different patterns. We used these relation-ships within habitat based models in order to select a range of flows that preserve most of the physical habitat for all the life stages. We also estimated the effect of varying discharge flows on macroinvertebrate biomass and used the obtained results to identify an optimal flow maximizing habitat and prey availability. (C) 2016 elsevier b.V. All rights reserved.</t>
        </is>
      </c>
      <c r="K528" s="4" t="n">
        <v>17</v>
      </c>
      <c r="L528" s="2" t="inlineStr">
        <is>
          <t>Nord uniquement</t>
        </is>
      </c>
    </row>
    <row r="529" ht="92" customHeight="1">
      <c r="A529" s="2" t="n">
        <v>528</v>
      </c>
      <c r="B529" s="3" t="inlineStr"/>
      <c r="C529" s="2" t="inlineStr"/>
      <c r="D529" s="2" t="inlineStr">
        <is>
          <t>Marine Ecosystem Acoustics (mea): Quantifying Processes in the Sea at the Spatio-temporal Scales on Which They Occur</t>
        </is>
      </c>
      <c r="E529" s="2" t="inlineStr">
        <is>
          <t>Godo or; Handegard No; Browman Hi; Macaulay Gj; Kaartvedt S; Giske J; Ona E; Huse G; Johnsen E</t>
        </is>
      </c>
      <c r="F529" s="4" t="n">
        <v>2014</v>
      </c>
      <c r="G529" s="2" t="inlineStr">
        <is>
          <t>Ices Journal of Marine Science</t>
        </is>
      </c>
      <c r="H529" s="2" t="inlineStr">
        <is>
          <t>10.1093/icesjms/fsu116</t>
        </is>
      </c>
      <c r="I529" s="2" t="inlineStr">
        <is>
          <t>Acoustics; Assessment; Ecology; Ecosystem-Based Fisheries Management; Ecosystem Models; Physical-Biological Coupling; Recruitment Processes; Spatio-Temporal Scaling</t>
        </is>
      </c>
      <c r="J529" s="2" t="inlineStr">
        <is>
          <t>Sustainable management of fisheries resources requires quantitative knowledge and understanding of species distribution, abundance, and productivity-determining processes. Conventional sampling by physical capture is inconsistent with the spatial and temporal scales on which many of these processes occur. In contrast, acoustic observations can be obtained on spatial scales from centimetres to ocean basins, and temporal scales from seconds to seasons. The concept of marine ecosystem acoustics (mea) is founded on the basic capability of acoustics to detect, classify, and quantify organisms and biological and physical heterogeneities in the water column. Acoustics observations integrate operational technologies, platforms, and models and can generate information by taxon at the relevant scales. The gaps between single-species assessment and ecosystem-based management, as well as between fisheries oceanography and ecology, are thereby bridged. The mea concept combines state-of-the-art acoustic technology with advanced operational capabilities and tailored modelling integrated into a flexible tool for ecosystem research and monitoring. Case studies are presented to illustrate application of the mea concept in quantification of biophysical coupling, patchiness of organisms, predator-prey interactions, and fish stock recruitment processes. Widespread implementation of mea will have a large impact on marine monitoring and assessment practices and it is to be hoped that they also promote and facilitate interaction among disciplines within the marine sciences.</t>
        </is>
      </c>
      <c r="K529" s="4" t="n">
        <v>50</v>
      </c>
      <c r="L529" s="2" t="inlineStr">
        <is>
          <t>Nord uniquement</t>
        </is>
      </c>
    </row>
    <row r="530" ht="92" customHeight="1">
      <c r="A530" s="2" t="n">
        <v>529</v>
      </c>
      <c r="B530" s="3" t="inlineStr"/>
      <c r="C530" s="2" t="inlineStr"/>
      <c r="D530" s="2" t="inlineStr">
        <is>
          <t>Identification and Ranking of Environmental Threats with Ecosystem Vulnerability Distributions</t>
        </is>
      </c>
      <c r="E530" s="2" t="inlineStr">
        <is>
          <t>Zijp Mc; Huijbregts Maj; Schipper Am; Mulder C; Posthuma L</t>
        </is>
      </c>
      <c r="F530" s="4" t="n">
        <v>2017</v>
      </c>
      <c r="G530" s="2" t="inlineStr">
        <is>
          <t>Scientific Reports</t>
        </is>
      </c>
      <c r="H530" s="2" t="inlineStr">
        <is>
          <t>10.1038/s41598-017-09573-8</t>
        </is>
      </c>
      <c r="I530" s="2" t="n">
        <v/>
      </c>
      <c r="J530" s="2" t="inlineStr">
        <is>
          <t>Responses of ecosystems to human-induced stress vary in space and time, because both stressors and ecosystem vulnerabilities vary in space and time. Presently, ecosystem impact assessments mainly take into account variation in stressors, without considering variation in ecosystem vulnerability. We developed a method to address ecosystem vulnerability variation by quantifying ecosystem vulnerability distributions (evds) based on monitoring data of local species compositions and environmental conditions. The method incorporates spatial variation of both abiotic and biotic variables to quantify variation in responses among species and ecosystems. We show that evds can be derived based on a selection of locations, existing monitoring data and a selected impact boundary, and can be used in stressor identification and ranking for a region. A case study on ohio's freshwater ecosystems, with freshwater fish as target species group, showed that physical habitat impairment and nutrient loads ranked highest as current stressors, with species losses higher than 5% for at least 6% of the locations. Evds complement existing approaches of stressor assessment and management, which typically account only for variability in stressors, by accounting for variation in the vulnerability of the responding ecosystems.</t>
        </is>
      </c>
      <c r="K530" s="4" t="n">
        <v>16</v>
      </c>
      <c r="L530" s="2" t="inlineStr">
        <is>
          <t>Nord uniquement</t>
        </is>
      </c>
    </row>
    <row r="531" ht="92" customHeight="1">
      <c r="A531" s="2" t="n">
        <v>530</v>
      </c>
      <c r="B531" s="3" t="inlineStr"/>
      <c r="C531" s="2" t="inlineStr"/>
      <c r="D531" s="2" t="inlineStr">
        <is>
          <t>Global Habitat Suitability for Framework-forming Cold-water Corals</t>
        </is>
      </c>
      <c r="E531" s="2" t="inlineStr">
        <is>
          <t>Davies Aj; Guinotte Jm</t>
        </is>
      </c>
      <c r="F531" s="4" t="n">
        <v>2011</v>
      </c>
      <c r="G531" s="2" t="inlineStr">
        <is>
          <t>Plos One</t>
        </is>
      </c>
      <c r="H531" s="2" t="inlineStr">
        <is>
          <t>10.1371/journal.pone.0018483</t>
        </is>
      </c>
      <c r="I531" s="2" t="n">
        <v/>
      </c>
      <c r="J531" s="2" t="inlineStr">
        <is>
          <t>Predictive habitat models are increasingly being used by conservationists, researchers and governmental bodies to identify vulnerable ecosystems and species' distributions in areas that have not been sampled. However, in the deep sea, several limitations have restricted the widespread utilisation of this approach. These range from issues with the accuracy of species presences, the lack of reliable absence data and the limited spatial resolution of environmental factors known or thought to control deep-sea species' distributions. To address these problems, global habitat suitability models have been generated for five species of framework-forming scleractinian corals by taking the best available data and using a novel approach to generate high resolution maps of seafloor conditions. High-resolution global bathymetry was used to resample gridded data from sources such as world ocean atlas to produce continuous 30-arc second (similar to 1 km(2)) global grids for environmental, chemical and physical data of the world's oceans. The increased area and resolution of the environmental variables resulted in a greater number of coral presence records being incorporated into habitat models and higher accuracy of model predictions. The most important factors in determining cold-water coral habitat suitability were depth, temperature, aragonite saturation state and salinity. Model outputs indicated the majority of suitable coral habitat is likely to occur on the continental shelves and slopes of the atlantic, south pacific and indian oceans. The north pacific has very little suitable scleractinian coral habitat. Numerous small scale features (i.E., Seamounts), which have not been sampled or identified as having a high probability of supporting cold-water coral habitat were identified in all ocean basins. Field validation of newly identified areas is needed to determine the accuracy of model results, assess the utility of modelling efforts to identify vulnerable marine ecosystems for inclusion in future marine protected areas and reduce coral bycatch by commercial fisheries.</t>
        </is>
      </c>
      <c r="K531" s="4" t="n">
        <v>309</v>
      </c>
      <c r="L531" s="2" t="inlineStr">
        <is>
          <t>Nord uniquement</t>
        </is>
      </c>
    </row>
    <row r="532" ht="92" customHeight="1">
      <c r="A532" s="2" t="n">
        <v>531</v>
      </c>
      <c r="B532" s="3" t="inlineStr"/>
      <c r="C532" s="2" t="inlineStr"/>
      <c r="D532" s="2" t="inlineStr">
        <is>
          <t>Low Impact Development Planning and Adaptation Decision-making Under Climate Change for a Community Against Pluvial Flooding</t>
        </is>
      </c>
      <c r="E532" s="2" t="inlineStr">
        <is>
          <t>Chen Py; Tung Cp; Li Yh</t>
        </is>
      </c>
      <c r="F532" s="4" t="n">
        <v>2017</v>
      </c>
      <c r="G532" s="2" t="inlineStr">
        <is>
          <t>Water</t>
        </is>
      </c>
      <c r="H532" s="2" t="inlineStr">
        <is>
          <t>10.3390/w9100756</t>
        </is>
      </c>
      <c r="I532" s="2" t="inlineStr">
        <is>
          <t>Storm Water Management; Drainage System; Design Storm; Low Impact Development; Spatial Planning Model</t>
        </is>
      </c>
      <c r="J532" s="2" t="inlineStr">
        <is>
          <t>This study integrates and develops methods, namely low impact development (lid) selection method and an lid spatial planning model, to enable decision-making to minimize pluvial flooding for a community. The objective is to minimize the flood risk under the worst case of the design storm within the budget constraints. Design storms in current and future climate scenarios are analyzed as input to the storm water management model (swmm). Then, lid practices are selected based on the proposed procedure and a spatial planning model is built to identify the optimal lid layouts using the simulated annealing (sa) algorithm. The lower and upper bounds of the generated rainfall intensities of a five-year 1-h duration design storms for the hadley centre global environment model version 2 for the atmosphere and oceans (hadgem2-ao), the norwegian earth system model (noresm1-me), and the csiro-mk3.6.0 Atmosphere-ocean gcm (csiro-mk3.6.0) During 2021-2040 are derived. The lid selection helps efficiently identify appropriate lid. Results show that nearly no flood occurs under the optimal lid layouts found by the lid spatial planning model. Moreover, it is more optimal to invest in lid in the lower sub-catchments in lid planning when the budget is limited. These methods are generally applicable for a community using lids as adaptation measures against pluvial flooding.</t>
        </is>
      </c>
      <c r="K532" s="4" t="n">
        <v>16</v>
      </c>
      <c r="L532" s="2" t="inlineStr">
        <is>
          <t>Nord uniquement</t>
        </is>
      </c>
    </row>
    <row r="533" ht="92" customHeight="1">
      <c r="A533" s="2" t="n">
        <v>532</v>
      </c>
      <c r="B533" s="3" t="inlineStr"/>
      <c r="C533" s="2" t="inlineStr"/>
      <c r="D533" s="2" t="inlineStr">
        <is>
          <t>Maximum Entropy Modelling for Predicting the Potential Distribution of Methanogens in Sundarban Mangrove Ecosystem, India</t>
        </is>
      </c>
      <c r="E533" s="2" t="inlineStr">
        <is>
          <t>Das N; Mondal a; Mandal S</t>
        </is>
      </c>
      <c r="F533" s="4" t="n">
        <v>2022</v>
      </c>
      <c r="G533" s="2" t="inlineStr">
        <is>
          <t>Theoretical and Applied Ecology</t>
        </is>
      </c>
      <c r="H533" s="2" t="inlineStr">
        <is>
          <t>10.25750/1995-4301-2022-2-042-047</t>
        </is>
      </c>
      <c r="I533" s="2" t="inlineStr">
        <is>
          <t>Methane; Entropy; Maxent Model; Ecological Niche</t>
        </is>
      </c>
      <c r="J533" s="2" t="inlineStr">
        <is>
          <t>The production of methane (ch4) by methanogens (mgen) in mangrove sediments is known to contribute signifi-cantly to global warming. In such an estuarine environment, the abundance and population assemblage of mgen are not well understood. Recently, there has been an increase of interest to understand about the properties of habitat distribu-tion and the main environmental factors that influence mangrove suitability. Here, we used a maximum entropy (max-ent) species distribution model and a geographic information system (gis) to determine the current habitat suitability distribution of mgen in the sundarban mangrove ecosystem in india. The worldclim elevation (elev), precipitation (precp), solar radiation (srad), average temperature (t(avg)), maximum temperature (t(max)), minimum temperature (t(min)), water vapor pressure (vap) and the wind speed (wind) data and 36 spatially well-dispersed species occurrence points were used to predict the potential distribution of mgen in the 14,317 km(2) study area. The results indicated that mgen has a high potential distribution at the deforested areas adjacent to the riverine system in the indian sundarban mangrove ecosystem. Jackknife test was used to evaluate the importance of the environmental variables for predictive modeling. The prcp is the most important environmental variable which influences the distribution of mgen in mangrove sediments. With an auc (area under curve "sensitivity vs. Specificity") of 0.826, The maxent model was extremely accurate. The study shows that maxent could be a useful tool for species rehabilitation and biodiversity conservation planning in the face of climate change.</t>
        </is>
      </c>
      <c r="K533" s="4" t="n">
        <v>0</v>
      </c>
      <c r="L533" s="2" t="inlineStr">
        <is>
          <t>Sud uniquement</t>
        </is>
      </c>
    </row>
    <row r="534" ht="92" customHeight="1">
      <c r="A534" s="2" t="n">
        <v>533</v>
      </c>
      <c r="B534" s="3" t="inlineStr"/>
      <c r="C534" s="2" t="inlineStr"/>
      <c r="D534" s="2" t="inlineStr">
        <is>
          <t>On the Oxygenation Efficacy of Geoengineered Artificial Downwelling in the Estuarine Ecosystem</t>
        </is>
      </c>
      <c r="E534" s="2" t="inlineStr">
        <is>
          <t>Luo Qh; Xiao Cb; Lu Wf; Lai Zg</t>
        </is>
      </c>
      <c r="F534" s="4" t="n">
        <v>2024</v>
      </c>
      <c r="G534" s="2" t="inlineStr">
        <is>
          <t>Journal of Geophysical Research-oceans</t>
        </is>
      </c>
      <c r="H534" s="2" t="inlineStr">
        <is>
          <t>10.1029/2023JC020655</t>
        </is>
      </c>
      <c r="I534" s="2" t="n">
        <v/>
      </c>
      <c r="J534" s="2" t="inlineStr">
        <is>
          <t>This study examines the oxygenation efficacy of geoengineered artificial downwelling (ad) in the hypoxia zone of the pearl river estuary (pre) using a fine-resolution coupled physical-biogeochemical model. Like many estuaries worldwide, the pre experiences summer hypoxia because of intense stratification and eutrophication. Ad provides a potential solution for short-term hypoxia relief via the mixture of surface and bottom water, but its oxygenation efficacy relying on both local hydrodynamics and biogeochemistry is largely uncertain. Our simulations suggest that ad has extremely low oxygenation efficacy in the pre during the hypoxia period. The estimated oxygen transfer efficiency (ote), defined as the rate of oxygen transfer per unit of power needed for pumping, varies between -0.81 And +0.92 Kg o2 kwh-1. This is an order of magnitude less than the previous estimate of 10-100 kg kwh-1 in closed lakes and fjords. Moreover, a negative ote means that ad sometimes backfires and exacerbates hypoxia in the bottom water. The above results remain unchanged when different values of engineering parameters including downwelling rate and discharging depth are used. Extremely low oxygenation efficacy is attributed to strong subtidal advection in the estuary as well as the engineering side effects including reduced vertical diffusion. It is likely that oceanic oxygen loss could be avoided by transporting surface water into the ocean interior with a network of pipes. This idea, also termed geoengineered artificial downwelling, has been tested with some success in closed lakes or fjords, but its oxygenation efficacy in open coastal environments remains inconclusive. In this study, we construct a coupled physical-biogeochemical model to assess the oxygenation efficacy of ad in the pre, which is a large estuarine system experiencing summer hypoxia because of stratification and eutrophication. Our simulations conducted over a large range of hydrodynamic conditions and engineering parameters suggest that in the pre the oxygen transfer efficiency (ote) measuring the oxygenation efficacy is an order of magnitude less than the estimates in closed lakes and fjords and even negative sometimes. Therefore, ad could not address estuarine hypoxia in an energy-efficient way. Extremely low estimated ote is a consequence of a large trade-off between physical and biogeochemical processes. While ad improves oxygen content in bottom water by enhanced vertical advection below the pycnocline and less deposition of organic matter inside the pipe region, this improvement is largely canceled by strong subtidal advection and reduced vertical diffusion. Artificial downwelling that pumps surface water into the bottom might not be an energy-efficient way to address estuarine hypoxia the oxygenation efficacy is extremely low and an order of magnitude less than that in closed lakes and fjords poor bottom water oxygenation is related to the subtidal advection effect and reduced vertical diffusion</t>
        </is>
      </c>
      <c r="K534" s="4" t="n">
        <v>3</v>
      </c>
      <c r="L534" s="2" t="inlineStr">
        <is>
          <t>Nord uniquement</t>
        </is>
      </c>
    </row>
    <row r="535" ht="92" customHeight="1">
      <c r="A535" s="2" t="n">
        <v>534</v>
      </c>
      <c r="B535" s="3" t="inlineStr"/>
      <c r="C535" s="2" t="inlineStr"/>
      <c r="D535" s="2" t="inlineStr">
        <is>
          <t>Phytoplankton Growth in the Australian Sector of the Southern Ocean, Examined by Optimising Ecosystem Model Parameters</t>
        </is>
      </c>
      <c r="E535" s="2" t="inlineStr">
        <is>
          <t>Kidston M; Matear R; Baird Me</t>
        </is>
      </c>
      <c r="F535" s="4" t="n">
        <v>2013</v>
      </c>
      <c r="G535" s="2" t="inlineStr">
        <is>
          <t>Journal of Marine Systems</t>
        </is>
      </c>
      <c r="H535" s="2" t="inlineStr">
        <is>
          <t>10.1016/j.jmarsys.2013.04.011</t>
        </is>
      </c>
      <c r="I535" s="2" t="inlineStr">
        <is>
          <t>Marine Ecosystem Modelling; Marine Ecology; Biogeochemical Cycles; Iron; Parameter Optimization; Southern Ocean; Australia, Tasmania, 140 Degrees E</t>
        </is>
      </c>
      <c r="J535" s="2" t="inlineStr">
        <is>
          <t>Seawifs surface chlorophyll estimates and levitus nitrate estimates in the southern ocean south of australia (140 e) show that this region is characterised by a high-nitrate low-chlorophyll (hnlc) regime typical of southern ocean waters. The hnlc conditions become more prominent moving south from the sub-antarctic zone, with surface chlorophyll generally decreasing and nitrate increasing with latitude. Parameter optimisation experiments were performed using simulated annealing to fit a zero-dimensional nitrogen-based four-component ecosystem model to seawifs surface chlorophyll data in the sub-antarctic zone (saz), polar frontal zone (pfz) and antarctic zone (az). We hypothesise that bioavailability of iron limits phytoplankton growth in this region. A physiological indicator of iron availability was investigated by optimising three of the model parameters defining maximum photosynthetic growth and maximum photosynthetic efficiency of phytoplankton. The effect of zooplankton grazing and light, mixed layer depth and temperature forcing data on the optimisation results was investigated in further optimisation experiments. An error analysis of the optimised parameter estimates was performed by analysing the hessian matrix of the cost function. The parameter optimisations indicate that phytoplankton growth rates in the polar frontal zone and antarctic zone are limited by some process not explicitly included in this model, with iron availability being the most likely candidate. Based on these optimisations we support the theory that micronutrient availability is the primary cause of the hnlc conditions in the australian sector of the southern ocean. (C) 2013 elsevier b.V. All rights reserved.</t>
        </is>
      </c>
      <c r="K535" s="4" t="n">
        <v>8</v>
      </c>
      <c r="L535" s="2" t="inlineStr">
        <is>
          <t>Nord uniquement</t>
        </is>
      </c>
    </row>
    <row r="536" ht="92" customHeight="1">
      <c r="A536" s="2" t="n">
        <v>535</v>
      </c>
      <c r="B536" s="3" t="inlineStr"/>
      <c r="C536" s="2" t="inlineStr"/>
      <c r="D536" s="2" t="inlineStr">
        <is>
          <t>Krillbase: a Circumpolar Database of Antarctic Krill and Salp Numerical Densities, 1926-2016</t>
        </is>
      </c>
      <c r="E536" s="2" t="inlineStr">
        <is>
          <t>Atkinson a; Hill Sl; Pakhomov Ea; Siegel V; Anadon R; Chiba S; Daly Kl; Downie R; Fielding S; Fretwell P; Gerrish L; Hosie G; Jessopp Mj; Kawaguchi S; Krafft Ba; Loeb V; Nishikawa J; Peat Hj; Reiss Cs; Ross Rm; Quetin Lb; Schmidt K; Steinberg Dk; Subramaniam Rc; Tarling Ga; Ward P</t>
        </is>
      </c>
      <c r="F536" s="4" t="n">
        <v>2017</v>
      </c>
      <c r="G536" s="2" t="inlineStr">
        <is>
          <t>Earth System Science Data</t>
        </is>
      </c>
      <c r="H536" s="2" t="inlineStr">
        <is>
          <t>10.5194/essd-9-193-2017</t>
        </is>
      </c>
      <c r="I536" s="2" t="n">
        <v/>
      </c>
      <c r="J536" s="2" t="inlineStr">
        <is>
          <t>Antarctic krill (euphausia superba) and salps are major macroplankton contributors to southern ocean food webs and krill are also fished commercially. Managing this fishery sustainably, against a backdrop of rapid regional climate change, requires information on distribution and time trends. Many data on the abundance of both taxa have been obtained from net sampling surveys since 1926, but much of this is stored in national archives, sometimes only in notebooks. In order to make these important data accessible we have collated available abundance data (numerical density, no. M(-2)) of postlarval e. Superba and salp individual (multiple species, and whether singly or in chains). These were combined into a central database, krillbase, together with environmental information, standardisation and metadata. The aim is to provide a temporal-spatial data resource to support a variety of research such as biogeochemistry, autecology, higher predator foraging and food web modelling in addition to fisheries management and conservation. Previous versions of krillbase have led to a series of papers since 2004 which illustrate some of the potential uses of this database. With increasing numbers of requests for these data we here provide an updated version of krillbase that contains data from 15 194 net hauls, including 12 758 with krill abundance data and 9726 with salp abundance data. These data were collected by 10 nations and span 56 seasons in two epochs (1926-1939 and 1976-2016). Here, we illustrate the seasonal, inter-annual, regional and depth coverage of sampling, and provide both circumpolar-and regional-scale distribution maps. Krill abundance data have been standardised to accommodate variation in sampling methods, and we have presented these as well as the raw data. Information is provided on how to screen, interpret and use krillbase to reduce artefacts in interpretation, with contact points for the main data providers.</t>
        </is>
      </c>
      <c r="K536" s="4" t="n">
        <v>100</v>
      </c>
      <c r="L536" s="2" t="inlineStr">
        <is>
          <t>Nord uniquement</t>
        </is>
      </c>
    </row>
    <row r="537" ht="92" customHeight="1">
      <c r="A537" s="2" t="n">
        <v>536</v>
      </c>
      <c r="B537" s="3" t="inlineStr"/>
      <c r="C537" s="2" t="inlineStr"/>
      <c r="D537" s="2" t="inlineStr">
        <is>
          <t>Effects of Parameter Indeterminacy in Pelagic Biogeochemical Modules of Earth System Models on Projections Into a Warming Future: the Scale of the Problem</t>
        </is>
      </c>
      <c r="E537" s="2" t="inlineStr">
        <is>
          <t>Löptien U; Dietze H</t>
        </is>
      </c>
      <c r="F537" s="4" t="n">
        <v>2017</v>
      </c>
      <c r="G537" s="2" t="inlineStr">
        <is>
          <t>Global Biogeochemical Cycles</t>
        </is>
      </c>
      <c r="H537" s="2" t="inlineStr">
        <is>
          <t>10.1002/2017GB005690</t>
        </is>
      </c>
      <c r="I537" s="2" t="n">
        <v/>
      </c>
      <c r="J537" s="2" t="inlineStr">
        <is>
          <t>Numerical earth system models are generic tools used to extrapolate present climate conditions into a warming future and to explore geoengineering options. Most of the current-generation models feature a simple pelagic biogeochemical model component that is embedded into a three-dimensional ocean general circulation model. The dynamics of these biogeochemical model components is essentially controlled by so-called model parameters most of which are poorly known. Here we explore the feasibility to estimate these parameters in a full-fledged three-dimensional earth system model by minimizing the misfit to noisy observations. The focus is on parameter identifiability. Based on earlier studies, we illustrate problems in determining a unique estimate of those parameters that prescribe the limiting effect of nutrient-and light-depleted conditions on carbon assimilation by autotrophic phytoplankton. Our results showcase that for typical models and evaluation metrics no meaningful "best" unique parameter set exists. We find very different parameter sets which are, on the one hand, equally consistent with our (synthetic) historical observations while, on the other hand, they propose strikingly differing projections into a warming climate.</t>
        </is>
      </c>
      <c r="K537" s="4" t="n">
        <v>13</v>
      </c>
      <c r="L537" s="2" t="inlineStr">
        <is>
          <t>Nord uniquement</t>
        </is>
      </c>
    </row>
    <row r="538" ht="92" customHeight="1">
      <c r="A538" s="2" t="n">
        <v>537</v>
      </c>
      <c r="B538" s="3" t="inlineStr"/>
      <c r="C538" s="2" t="inlineStr"/>
      <c r="D538" s="2" t="inlineStr">
        <is>
          <t>Assessing Downstream Aquatic Habitat Availability Relative to Headwater Reservoir Management in the Henrys Fork Snake River</t>
        </is>
      </c>
      <c r="E538" s="2" t="inlineStr">
        <is>
          <t>Morrisett Cn; Van Kirk Rw; Null Se</t>
        </is>
      </c>
      <c r="F538" s="4" t="n">
        <v>2023</v>
      </c>
      <c r="G538" s="2" t="inlineStr">
        <is>
          <t>River Research and Applications</t>
        </is>
      </c>
      <c r="H538" s="2" t="inlineStr">
        <is>
          <t>10.1002/rra.4175</t>
        </is>
      </c>
      <c r="I538" s="2" t="inlineStr">
        <is>
          <t>Environmental Flow; Fish Habitat; Idaho; Trout; Whitefish</t>
        </is>
      </c>
      <c r="J538" s="2" t="inlineStr">
        <is>
          <t>Reservoirs are sometimes managed to meet agricultural and other water demands, while also maintaining streamflow for aquatic species and ecosystems. In the henrys fork snake river, idaho (usa), irrigation-season management of a headwater reservoir is informed by a flow target in a management reach similar to 95 km downstream. The target is in place to meet irrigation demand and maintain aquatic habitat within the 11.4 Km management reach and has undergone four flow target assignments from 1978 to 2021. Recent changes to irrigation-season management to maximize reservoir carryover warranted investigation into the flow target assignment. Thus, we created a streamflow-habitat model using hydraulic measurements, habitat unit mapping, and published habitat suitability criteria for brown trout (salmo trutta), rainbow trout (oncorhynchus mykiss), and mountain whitefish (prosopium williamsoni). We used model output to compare habitat availability across two management regimes (1978-2017 and 2018-2021). We found that efforts to minimize reservoir releases in 2018-2021 did not reduce mean irrigation-season fish habitat relative to natural flow, but did reduce overall fish habitat variability during the irrigation season compared to streamflow management in 1978-2017. Field observations for this research led to an adjusted flow target in 2020 that moved the target location downstream of intervening irrigation diversions. Using our model output, we demonstrated that moving the location of the target to account for local irrigation diversions will contribute to more consistently suitable fish habitat in the reach. Our study demonstrates the importance of site selection for establishing environmental flow targets.</t>
        </is>
      </c>
      <c r="K538" s="4" t="n">
        <v>3</v>
      </c>
      <c r="L538" s="2" t="inlineStr">
        <is>
          <t>Nord uniquement</t>
        </is>
      </c>
    </row>
    <row r="539" ht="92" customHeight="1">
      <c r="A539" s="2" t="n">
        <v>538</v>
      </c>
      <c r="B539" s="3" t="inlineStr"/>
      <c r="C539" s="2" t="inlineStr"/>
      <c r="D539" s="2" t="inlineStr">
        <is>
          <t>Late Pleistocene Species Distribution Modelling of North Atlantic Intertidal Invertebrates</t>
        </is>
      </c>
      <c r="E539" s="2" t="inlineStr">
        <is>
          <t>Waltari E; Hickerson Mj</t>
        </is>
      </c>
      <c r="F539" s="4" t="n">
        <v>2013</v>
      </c>
      <c r="G539" s="2" t="inlineStr">
        <is>
          <t>Journal of Biogeography</t>
        </is>
      </c>
      <c r="H539" s="2" t="inlineStr">
        <is>
          <t>10.1111/j.1365-2699.2012.02782.x</t>
        </is>
      </c>
      <c r="I539" s="2" t="inlineStr">
        <is>
          <t>Ecological Niche Modelling; Last Glacial Maximum; Marine; Phylogeography; Pleistocene; Refugia; Rocky Intertidal; Species Distribution Modelling</t>
        </is>
      </c>
      <c r="J539" s="2" t="inlineStr">
        <is>
          <t>Aim in this study we test molecular-based biogeographical hypotheses of pleistocene persistence and recolonization in a north atlantic rocky intertidal invertebrate assemblage using species distribution modelling. Location north atlantic coastlines. Methods we develop a novel application of species distribution models for intertidal taxa by using both oceanographic and terrestrial environmental variables recently made available at biologically relevant pixel resolutions. We use these model-based distribution estimates to test alternative hypotheses of late pleistocene history across six amphi-atlantic taxa whose hypothesized pleistocene distributions are constructed from previous population genetic inferences. Results species distribution models correctly estimate all six current amphi-atlantic distributions on both sides of the atlantic. Models hindcasted to the last glacial maximum estimate trans-atlantic distributional persistence in three of six taxa, and conversely indicate no suitable habitat on the north american coastline in the other three taxa. These results are consistent with the histories inferred from population genetic data for five of six of the taxa, the exception being nucella lapillus, whose hindcasted trans-atlantic persistence at the last glacial maximum contrasts with the mitochondrial dna-based estimates of post-glacial expansion from europe to north america. Main conclusions marine and terrestrial distribution models are broadly concordant with known contemporary distributions and fail to reject five of six historical distributional hypotheses based on population genetic inferences. This demonstrated utility suggests that this technique could be expanded to examine how pleistocene and contemporary climate change might play a role in intertidal species distributions across the entire community. Future application and development of these marine and terrestrial distribution models will strengthen inferences regarding the processes generating intertidal community assembly and population divergence, and may assist in conservation planning and the design of marine reserves.</t>
        </is>
      </c>
      <c r="K539" s="4" t="n">
        <v>42</v>
      </c>
      <c r="L539" s="2" t="inlineStr">
        <is>
          <t>Nord uniquement</t>
        </is>
      </c>
    </row>
    <row r="540" ht="92" customHeight="1">
      <c r="A540" s="2" t="n">
        <v>539</v>
      </c>
      <c r="B540" s="3" t="inlineStr"/>
      <c r="C540" s="2" t="inlineStr"/>
      <c r="D540" s="2" t="inlineStr">
        <is>
          <t>Quantifying Marine Mammal Hotspots in British Columbia, Canada</t>
        </is>
      </c>
      <c r="E540" s="2" t="inlineStr">
        <is>
          <t>Harvey Gka; Nelson Ta; Fox Ch; Paquet Pc</t>
        </is>
      </c>
      <c r="F540" s="4" t="n">
        <v>2017</v>
      </c>
      <c r="G540" s="2" t="inlineStr">
        <is>
          <t>Ecosphere</t>
        </is>
      </c>
      <c r="H540" s="2" t="inlineStr">
        <is>
          <t>10.1002/ecs2.1884</t>
        </is>
      </c>
      <c r="I540" s="2" t="inlineStr">
        <is>
          <t>British Columbia; Canada; Cetaceans; Conservation Prioritization; Hotspots; Marine Conservation; Marine Mammals; Pinnipeds; Predictive Modeling; Species-Habitat Models</t>
        </is>
      </c>
      <c r="J540" s="2" t="inlineStr">
        <is>
          <t>Global biodiversity is undergoing rapid decline due to direct and indirect anthropogenic impacts to species and ecosystems. Marine species, in particular, are experiencing accelerated population declines leading to many species being considered at risk by regional, national, and international standards. As one conservation approach, decisions made using spatially explicit information on marine wildlife populations have the potential to facilitate recovery and contribute to national and international commitments toward conservation targets. Delineating areas of intense use by species at risk can inform future marine spatial planning and conservation efforts, including the identification of marine protected areas. Methods for detecting hotspots (e.G., Areas with high density and/or abundance) enable categorical mapping of the most intensely used areas. Yet, many of the current methods for delineating hotspots, such as the top 5% threshold, are subjective and fail to account for spatial patterns. Our goal was to map spatially continuous distributions of marine mammal densities and employ quantitative statistical methods to extract hotspot locations on the northern coast of british columbia. We integrated systematically surveyed species information with environmental variables using generalized additive models to predict marine mammal distribution and density. Hotspots were identified from the density surfaces using two approaches: aspatial top 5% method and spatially local gi* statistic using three neighborhood definitions. Heterogeneous density patterns were observed for all species, and high-density regions were generally clustered in areas exhibiting oceanographic characteristics that may promote concentrated food resources. Combining species density surfaces and extracting hotspot locations identified regions important to multiple species and present candidate locations for future conservation efforts. Contributions from this research provide robust statistical methods to objectively map hotspot locations and generate gis data products for informing coastal conservation decisions.</t>
        </is>
      </c>
      <c r="K540" s="4" t="n">
        <v>23</v>
      </c>
      <c r="L540" s="2" t="inlineStr">
        <is>
          <t>Nord uniquement</t>
        </is>
      </c>
    </row>
    <row r="541" ht="92" customHeight="1">
      <c r="A541" s="2" t="n">
        <v>540</v>
      </c>
      <c r="B541" s="3" t="inlineStr"/>
      <c r="C541" s="2" t="inlineStr"/>
      <c r="D541" s="2" t="inlineStr">
        <is>
          <t>Projected Range Contractions of European Protected Oceanic Montane Plant Communities: Focus on Climate Change Impacts Is Essential for Their Future Conservation</t>
        </is>
      </c>
      <c r="E541" s="2" t="inlineStr">
        <is>
          <t>Hodd Rl; Bourke D; Skeffington Ms</t>
        </is>
      </c>
      <c r="F541" s="4" t="n">
        <v>2014</v>
      </c>
      <c r="G541" s="2" t="inlineStr">
        <is>
          <t>Plos One</t>
        </is>
      </c>
      <c r="H541" s="2" t="inlineStr">
        <is>
          <t>10.1371/journal.pone.0095147</t>
        </is>
      </c>
      <c r="I541" s="2" t="n">
        <v/>
      </c>
      <c r="J541" s="2" t="inlineStr">
        <is>
          <t>Global climate is rapidly changing and while many studies have investigated the potential impacts of this on the distribution of montane plant species and communities, few have focused on those with oceanic montane affinities. In europe, highly sensitive bryophyte species reach their optimum occurrence, highest diversity and abundance in the northwest hyperoceanic regions, while a number of montane vascular plant species occur here at the edge of their range. This study evaluates the potential impact of climate change on the distribution of these species and assesses the implications for eu habitats directive-protected oceanic montane plant communities. We applied an ensemble of species distribution modelling techniques, using atlas data of 30 vascular plant and bryophyte species, to calculate range changes under projected future climate change. The future effectiveness of the protected area network to conserve these species was evaluated using gap analysis. We found that the majority of these montane species are projected to lose suitable climate space, primarily at lower altitudes, or that areas of suitable climate will principally shift northwards. In particular, rare oceanic montane bryophytes have poor dispersal capacity and are likely to be especially vulnerable to contractions in their current climate space. Significantly different projected range change responses were found between 1) oceanic montane bryophytes and vascular plants; 2) species belonging to different montane plant communities; 3) species categorised according to different biomes and eastern limit classifications. The inclusion of topographical variables in addition to climate, significantly improved the statistical and spatial performance of models. The current protected area network is projected to become less effective, especially for specialised arctic-montane species, posing a challenge to conserving oceanic montane plant communities. Conservation management plans need significantly greater focus on potential climate change impacts, including models with higher-resolution species distribution and environmental data, to aid these communities' long-term survival.</t>
        </is>
      </c>
      <c r="K541" s="4" t="n">
        <v>31</v>
      </c>
      <c r="L541" s="2" t="inlineStr">
        <is>
          <t>Nord uniquement</t>
        </is>
      </c>
    </row>
    <row r="542" ht="92" customHeight="1">
      <c r="A542" s="2" t="n">
        <v>541</v>
      </c>
      <c r="B542" s="3" t="inlineStr"/>
      <c r="C542" s="2" t="inlineStr"/>
      <c r="D542" s="2" t="inlineStr">
        <is>
          <t>Mapping American Lobster (homarus Americanus) Habitat for Use in Marine Spatial Planning</t>
        </is>
      </c>
      <c r="E542" s="2" t="inlineStr">
        <is>
          <t>Mckee a; Grant J; Barrell J</t>
        </is>
      </c>
      <c r="F542" s="4" t="n">
        <v>2021</v>
      </c>
      <c r="G542" s="2" t="inlineStr">
        <is>
          <t>Canadian Journal of Fisheries and Aquatic Sciences</t>
        </is>
      </c>
      <c r="H542" s="2" t="inlineStr">
        <is>
          <t>10.1139/cjfas-2020-0051</t>
        </is>
      </c>
      <c r="I542" s="2" t="n">
        <v/>
      </c>
      <c r="J542" s="2" t="inlineStr">
        <is>
          <t>Marine spatial planning (msp) is a management tool that could help mitigate the conflict that exists between the american lobster (homarus americanus) fishery and the net-pen salmon aquaculture industry in the canadian maritime provinces. We developed adult american lobster species distribution models (sdms) for use in msp in liverpool, nova scotia, through remote sensing data collection methods. A single-beam echo sounder was used to collect bathymetry and seafloor substrate data, and an aerial drone collected lobster presence data through the georeferenced photography of lobster trap buoys. The sdms display trends in lobster presence likelihood that correspond with established patterns of habitat selection in adult lobsters. The areas where lobsters are predicted to have the highest likelihood of presence are sections of hard and rocky substrate, though that association is confounded by depth. The uncertainty of the sdms was quantitatively assessed and the importance of explicitly analysing the effects of scale and resolution of spatial data are highlighted.</t>
        </is>
      </c>
      <c r="K542" s="4" t="n">
        <v>4</v>
      </c>
      <c r="L542" s="2" t="inlineStr">
        <is>
          <t>Nord uniquement</t>
        </is>
      </c>
    </row>
    <row r="543" ht="92" customHeight="1">
      <c r="A543" s="2" t="n">
        <v>542</v>
      </c>
      <c r="B543" s="3" t="inlineStr"/>
      <c r="C543" s="2" t="inlineStr"/>
      <c r="D543" s="2" t="inlineStr">
        <is>
          <t>Improving Essential Fish Habitat Designation to Support Sustainable Ecosystem-based Fisheries Management</t>
        </is>
      </c>
      <c r="E543" s="2" t="inlineStr">
        <is>
          <t>Moore C; Drazen Jc; Radford Bt; Kelley C; Newman Sj</t>
        </is>
      </c>
      <c r="F543" s="4" t="n">
        <v>2016</v>
      </c>
      <c r="G543" s="2" t="inlineStr">
        <is>
          <t>Marine Policy</t>
        </is>
      </c>
      <c r="H543" s="2" t="inlineStr">
        <is>
          <t>10.1016/j.marpol.2016.03.021</t>
        </is>
      </c>
      <c r="I543" s="2" t="inlineStr">
        <is>
          <t>Fisheries Management; Essential Fish Habitat; Ecosystem-Based Fisheries Management; Species Distribution Modelling; Generalised Additive Models; Boosted Regression Trees; Maximum Entropy; Hawaiian Bottom Fishery</t>
        </is>
      </c>
      <c r="J543" s="2" t="inlineStr">
        <is>
          <t>A major limitation to fully integrated ecosystem based fishery management approaches is a lack of information on the spatial distribution of marine species and the environmental conditions shaping these distributions. This is particularly problematic for deep-water species that are hard to sample and are data poor. The past decade has seen the rapid development of a suite of advanced species distribution, or ecological niche, modelling approaches developed specifically to support efficient and targeted management. However, model performance can vary significantly and the appropriateness of which methods are best for a given application remains questionable. Species distribution models were developed for three commercially valuable hawaiian deep-water eteline snappers: etelis coruscans (onaga), etelis carbunculus (ehu) and pristipomoides filamentosus (opakapaka). Distributional data for these species was relatively sparse. To identify the best method, model performance and distributional accuracy was assessed and compared using three approaches: generalised additive models (gam), boosted regression trees (brt) and maximum entropy (maxent). Independent spatial validation data found maxent consistently provided better model performance with 'good' model predictions (auc = &gt; 0.8). Each species was influenced by a unique combination of environmental conditions, with depth, terrain (slope) and substrate (low lying unconsolidated sediments), being the three most important in shaping their distributions. Sustainable fisheries management, marine spatial planning and environmental decision support systems rely on an understanding species distribution patterns and habitat linkages. This study demonstrates that predictive species distribution modelling approaches can be used to accurately model and map sparse species distribution data across marine landscapes. The approach used herein was found to be an accurate tool to delineate species distributions and associated habitat linkages, account for species-specific differences and support sustainable ecosystem-based management. (C) 2016 elsevier ltd. All rights reserved.</t>
        </is>
      </c>
      <c r="K543" s="4" t="n">
        <v>70</v>
      </c>
      <c r="L543" s="2" t="inlineStr">
        <is>
          <t>Nord uniquement</t>
        </is>
      </c>
    </row>
    <row r="544" ht="92" customHeight="1">
      <c r="A544" s="2" t="n">
        <v>543</v>
      </c>
      <c r="B544" s="3" t="inlineStr"/>
      <c r="C544" s="2" t="inlineStr"/>
      <c r="D544" s="2" t="inlineStr">
        <is>
          <t>Fish Species of Greatest Conservation Need in Wadeable Iowa Streams: Current Status and Effectiveness of Aquatic Gap Program Distribution Models</t>
        </is>
      </c>
      <c r="E544" s="2" t="inlineStr">
        <is>
          <t>Sindt Ar; Pierce Cl; Quist Mc</t>
        </is>
      </c>
      <c r="F544" s="4" t="n">
        <v>2012</v>
      </c>
      <c r="G544" s="2" t="inlineStr">
        <is>
          <t>North American Journal of Fisheries Management</t>
        </is>
      </c>
      <c r="H544" s="2" t="inlineStr">
        <is>
          <t>10.1080/02755947.2012.663456</t>
        </is>
      </c>
      <c r="I544" s="2" t="n">
        <v/>
      </c>
      <c r="J544" s="2" t="inlineStr">
        <is>
          <t>Effective conservation of fish species of greatest conservation need (sgcn) requires an understanding of species-habitat relationships and distributional trends. Thus, modeling the distribution of fish species across large spatial scales may be a valuable tool for conservation planning. Our goals were to evaluate the status of 10 fish sgcn in wadeable iowa streams and to test the effectiveness of iowa aquatic gap analysis project (iagap) species distribution models. We sampled fish assemblages from 86 wadeable stream segments in the mississippi river drainage of iowa during 2009 and 2010 to provide contemporary, independent fish species presence-absence data. The frequencies of occurrence in stream segments where species were historically documented varied from 0.0% For redfin shiner lythrurus umbratilis to 100.0% For american brook lamprey lampetra appendix, with a mean of 53.0%, Suggesting that the status of iowa fish sgcn is highly variable. Cohen's kappa values and other model performance measures were calculated by comparing field-collected presence-absence data with iagap model-predicted presences and absences for 12 fish sgcn. Kappa values varied from 0.00 To 0.50, With a mean of 0.15. The models only predicted the occurrences of banded darter etheostoma zonale, southern redbelly dace phoxinus erythrogaster, and longnose dace rhinichthys cataractae more accurately than would be expected by chance. Overall, the accuracy of the twelve models was low, with a mean correct classification rate of 58.3%. Poor model performance probably reflects the difficulties associated with modeling the distribution of rare species and the inability of the large-scale habitat variables used in iagap models to explain the variation in fish species occurrences. Our results highlight the importance of quantifying the confidence in species distribution model predictions with an independent data set and the need for long-term monitoring to better understand the distributional trends and habitat associations of fish sgcn.</t>
        </is>
      </c>
      <c r="K544" s="4" t="n">
        <v>7</v>
      </c>
      <c r="L544" s="2" t="inlineStr">
        <is>
          <t>Nord uniquement</t>
        </is>
      </c>
    </row>
    <row r="545" ht="92" customHeight="1">
      <c r="A545" s="2" t="n">
        <v>544</v>
      </c>
      <c r="B545" s="3" t="inlineStr"/>
      <c r="C545" s="2" t="inlineStr"/>
      <c r="D545" s="2" t="inlineStr">
        <is>
          <t>Modelling Beach Litter Accumulation on Mediterranean Coastal Landscapes: an Integrative Framework Using Species Distribution Models</t>
        </is>
      </c>
      <c r="E545" s="2" t="inlineStr">
        <is>
          <t>Di Febbraro M; Frate L; De Francesco Mc; Stanisci a; Tozzi Fp; Varricchione M; Carranza Ml</t>
        </is>
      </c>
      <c r="F545" s="4" t="n">
        <v>2021</v>
      </c>
      <c r="G545" s="2" t="inlineStr">
        <is>
          <t>Land</t>
        </is>
      </c>
      <c r="H545" s="2" t="inlineStr">
        <is>
          <t>10.3390/land10010054</t>
        </is>
      </c>
      <c r="I545" s="2" t="inlineStr">
        <is>
          <t>Litter Distribution Model (Ldm); Beach Litter Accumulation; River Mouth; Coastal Dune Vegetation Zonation; Protected Areas; Central Adriatic</t>
        </is>
      </c>
      <c r="J545" s="2" t="inlineStr">
        <is>
          <t>Beach litter accumulation patterns are influenced by biotic and abiotic factors, as well as by the distribution of anthropogenic sources. Although the importance of comprehensive approaches to deal with anthropogenic litter pollution is acknowledged, integrated studies including geomorphologic, biotic, and anthropic factors in relation to beach debris accumulation are still needed. In this perspective, species distribution models (sdms) might represent an appropriate tool to predict litter accumulation probability in relation to environmental conditions. In this context, we explored the applicability of a sdm-type modelling approach (a litter distribution model; ldm) to map litter accumulation in coastal sand dunes. Starting from 180 litter sampling plots combined with fine-resolution variables, we calibrated ldms from litter items classified either by their material type or origin. We also mapped litter accumulation hotspots. Ldms achieved fair-to-good predictive performance, with ldms for litter classified by material type performing significantly better than models for litter classified by origin. Accumulation hotspots were mostly localized along the beach, by beach accesses, and at river mouths. In light of the promising results achieved by ldms in this study, we conclude that this tool can be successfully applied within a coastal litter management context.</t>
        </is>
      </c>
      <c r="K545" s="4" t="n">
        <v>10</v>
      </c>
      <c r="L545" s="2" t="inlineStr">
        <is>
          <t>Nord uniquement</t>
        </is>
      </c>
    </row>
    <row r="546" ht="92" customHeight="1">
      <c r="A546" s="2" t="n">
        <v>545</v>
      </c>
      <c r="B546" s="3" t="inlineStr"/>
      <c r="C546" s="2" t="inlineStr"/>
      <c r="D546" s="2" t="inlineStr">
        <is>
          <t>Identifying Suitable Areas for Common Bottlenose Dolphin in Anthropized Waters</t>
        </is>
      </c>
      <c r="E546" s="2" t="inlineStr">
        <is>
          <t>Maricato G; Tardin R; Lodi L; Wedekin Ll; Daura-jorge Fg; Maciel I; Maria Tf; Alves Mas</t>
        </is>
      </c>
      <c r="F546" s="4" t="n">
        <v>2022</v>
      </c>
      <c r="G546" s="2" t="inlineStr">
        <is>
          <t>Marine Biology</t>
        </is>
      </c>
      <c r="H546" s="2" t="inlineStr">
        <is>
          <t>10.1007/s00227-022-04095-y</t>
        </is>
      </c>
      <c r="I546" s="2" t="inlineStr">
        <is>
          <t>Species Distribution Modeling; Habitat Use; Cetacean; Degree Of Residence; Human Impact; Brazil</t>
        </is>
      </c>
      <c r="J546" s="2" t="inlineStr">
        <is>
          <t>Understanding the processes that determine the occurrence of species, especially for those exposed to human activities, is key to appropriate management. The common bottlenose dolphins, tursiops truncatus, is well studied worldwide, but very little attention has been given to transient groups of this species and how such groups are exposed to human activities. Here, we modeled and mapped how the environment and human activities drives bottlenose dolphin habitat suitability, and residence patterns in an anthropized area of the southwestern atlantic ocean. To predict habitat suitability, we ran 300 distribution models, including six algorithms, and generated an ensemble model. In parallel, we used photo-identification techniques to investigate dolphins' residence patterns. Our results demonstrated that primary productivity, seabed slope and port activities explained dolphins' habitat suitability. The most suitable areas included coastal waters, nearby port complexes and shipping routes. We also identified a low degree of residence in cabo frio and rio de janeiro city waters, but calves were constantly sighted there, indicating an important area for caring and nursing. The high overlap between the dolphins' most suitable areas and human activities, such as ports, vessel traffic and fisheries spots, plus the presence of calves in these areas, highlights the need for safeguard measurements to protect these animals from anthropogenic threats. Our results can be used to support management decisions, such as fisheries regulations and the creation of new marine protected areas to conserve critical habitats for this species.</t>
        </is>
      </c>
      <c r="K546" s="4" t="n">
        <v>8</v>
      </c>
      <c r="L546" s="2" t="inlineStr">
        <is>
          <t>Sud uniquement</t>
        </is>
      </c>
    </row>
    <row r="547" ht="92" customHeight="1">
      <c r="A547" s="2" t="n">
        <v>546</v>
      </c>
      <c r="B547" s="3" t="inlineStr"/>
      <c r="C547" s="2" t="inlineStr"/>
      <c r="D547" s="2" t="inlineStr">
        <is>
          <t>Optimality-based Non-redfield Plankton-ecosystem Model (opem V1.1) in Uvic-escm 2.9-part 1: Implementation and Model Behaviour</t>
        </is>
      </c>
      <c r="E547" s="2" t="inlineStr">
        <is>
          <t>Pahlow M; Chien Ct; Arteaga La; Oschlies a</t>
        </is>
      </c>
      <c r="F547" s="4" t="n">
        <v>2020</v>
      </c>
      <c r="G547" s="2" t="inlineStr">
        <is>
          <t>Geoscientific Model Development</t>
        </is>
      </c>
      <c r="H547" s="2" t="inlineStr">
        <is>
          <t>10.5194/gmd-13-4663-2020</t>
        </is>
      </c>
      <c r="I547" s="2" t="n">
        <v/>
      </c>
      <c r="J547" s="2" t="inlineStr">
        <is>
          <t>Uncertainties in projections of marine biogeochemistry from earth system models (esms) are associated to a large degree with the imperfect representation of the marine plankton ecosystem, in particular the physiology of primary and secondary producers. Here, we describe the implementation of an optimality-based plankton-ecosystem model (opem) version 1.1 With variable carbon : nitrogen : phosphorus (c : n : p) stoichiometry in the university of victoria esm (uvic; eby et al., 2009; Weaver et al., 2001) And the behaviour of two calibrated reference configurations, which differ in the assumed temperature dependence of diazotrophs. Predicted tracer distributions of oxygen and dissolved inorganic nutrients are similar to those of an earlier fixed-stoichiometry formulation in uvic (nickelsen et al., 2015). Compared to the classic fixed-stoichiometry uvic model, opem is closer to recent satellite-based estimates of net community production (ncp), despite overestimating net primary production (npp), can better reproduce deep-ocean gradients in the no3- : po43- ratio and partially explains observed patterns of particulate c : n : p in the surface ocean. Allowing diazotrophs to grow (but not necessarily fix n-2) at similar temperatures as other phytoplankton results in a better representation of surface chl and npp in the arctic and antarctic oceans. Deficiencies of our calibrated opem configurations may serve as a magnifying glass for shortcomings in global biogeochemical models and hence guide future model development. The overestimation of npp at low latitudes indicates the need for improved representations of temperature effects on biotic processes, as well as phytoplankton community composition, which may be represented by locally varying parameters based on suitable trade-offs. The similarity in the overestimation of npp and surface autotrophic particulate organic carbon (poc) could indicate deficiencies in the representation of top-down control or nutrient supply to the surface ocean. Discrepancies between observed and predicted vertical gradients in particulate c v n v p ratios suggest the need to include preferential p remineralisation, which could also benefit the representation of n-2 fixation. While opem yields a much improved distribution of surface n* (no3- - 16 . Po43- + 2.9 Mmol m(-3)), it still fails to reproduce observed n* in the arctic, possibly related to a misrepresentation of the phytoplankton community there and the lack of benthic denitrification in the model. Coexisting ordinary and diazotrophic phytoplankton can exert strong control on n* in our simulations, which questions the interpretation of n* as reflecting the balance of n-2 fixation and denitrification.</t>
        </is>
      </c>
      <c r="K547" s="4" t="n">
        <v>19</v>
      </c>
      <c r="L547" s="2" t="inlineStr">
        <is>
          <t>Nord uniquement</t>
        </is>
      </c>
    </row>
    <row r="548" ht="92" customHeight="1">
      <c r="A548" s="2" t="n">
        <v>547</v>
      </c>
      <c r="B548" s="3" t="inlineStr"/>
      <c r="C548" s="2" t="inlineStr"/>
      <c r="D548" s="2" t="inlineStr">
        <is>
          <t>Growing Into Interdisciplinarity: How to Converge Biology, Economics, and Social Science in Fisheries Research?</t>
        </is>
      </c>
      <c r="E548" s="2" t="inlineStr">
        <is>
          <t>Haapasaari P; Kulmala S; Kuikka S</t>
        </is>
      </c>
      <c r="F548" s="4" t="n">
        <v>2012</v>
      </c>
      <c r="G548" s="2" t="inlineStr">
        <is>
          <t>Ecology and Society</t>
        </is>
      </c>
      <c r="H548" s="2" t="inlineStr">
        <is>
          <t>10.5751/ES-04503-170106</t>
        </is>
      </c>
      <c r="I548" s="2" t="inlineStr">
        <is>
          <t>Baltic Sea Salmon Fisheries; Bayesian Belief Networks; Bioeconomic Modeling; Integrated Model; Interdisciplinarity; Interdisciplinary Learning; Fisheries Research; Methodological Epoche; Multidisciplinarity</t>
        </is>
      </c>
      <c r="J548" s="2" t="inlineStr">
        <is>
          <t>It has been acknowledged that natural sciences alone cannot provide an adequate basis for the management of complex environmental problems. The scientific knowledge base has to be expanded in a more holistic direction by incorporating social and economic issues. As well, the multifaceted knowledge has to be summarized in a form that can support science-based decision making. This is, however, difficult. Interdisciplinary skills, practices, and methodologies are needed that enable the integration of knowledge from conceptually different disciplines. Through a focus on our research process, we analyzed how and what kind of interdisciplinarity between natural scientists, environmental economists, and social scientists grew from the need to better understand the complexity and uncertainty inherent to the baltic salmon fisheries, and how divergent knowledge was integrated in a form that can support science-based decision making. The empirical findings suggest that interdisciplinarity is an extensive learning process that takes place on three levels: between individuals, between disciplines, and between types of knowledge. Such a learning process is facilitated by agreeing to a methodological epoche and by formulating a global question at the outset of a process.</t>
        </is>
      </c>
      <c r="K548" s="4" t="n">
        <v>55</v>
      </c>
      <c r="L548" s="2" t="inlineStr">
        <is>
          <t>Nord uniquement</t>
        </is>
      </c>
    </row>
    <row r="549" ht="92" customHeight="1">
      <c r="A549" s="2" t="n">
        <v>548</v>
      </c>
      <c r="B549" s="3" t="inlineStr"/>
      <c r="C549" s="2" t="inlineStr"/>
      <c r="D549" s="2" t="inlineStr">
        <is>
          <t>Characterizing Stream Morphological Features Important for Fish Habitat Using Airborne Laser Scanning Data</t>
        </is>
      </c>
      <c r="E549" s="2" t="inlineStr">
        <is>
          <t>Kuiper Sd; Coops Nc; Tompalski P; Hinch Sg; Nonis a; White Jc; Hamilton J; Davis Dj</t>
        </is>
      </c>
      <c r="F549" s="4" t="n">
        <v>2022</v>
      </c>
      <c r="G549" s="2" t="inlineStr">
        <is>
          <t>Remote Sensing of Environment</t>
        </is>
      </c>
      <c r="H549" s="2" t="inlineStr">
        <is>
          <t>10.1016/j.rse.2022.112948</t>
        </is>
      </c>
      <c r="I549" s="2" t="inlineStr">
        <is>
          <t>Lidar; Stream Morphology; Fish Habitat; Riparian; Forestry</t>
        </is>
      </c>
      <c r="J549" s="2" t="inlineStr">
        <is>
          <t>Understanding changes in salmonid populations and their habitat is a critical issue given changing climate, their importance as a keystone species, and their cultural significance. Terrain features such as slope, gradient, and morphology, as well as forest structure attributes including canopy cover, height, and presence of on ground coarse wood, all influence the quality and quantity of salmonid habitat in forested ecosystems. The increasing availability of airborne laser scanning (als) data for forest applications offers an opportunity to utilize these data for assessing the quality and quantity of habitat, which is often costly and difficult to characterize. Als data provides detailed and accurate digital elevation models (dems) under forest canopies, which in turn enable the characterization of detailed stream networks, as well as stream and terrain attributes important to salmonids. At the nahmint watershed on vancouver island, british columbia, canada, we sampled six, 200 m long stream reaches, describing a range of terrain and stream features following standard data collection protocols. Our objective in this research was to use als data to estimate three attributes from the 3d point cloud and dem that are known to be important for salmonids, including bankfull width,instream wood and discrete stream morphological units. Results indicate that als-based estimates had strong, significant, correlations with field measured attributes (with pearson's correlation of 0.80 And 0.81 For bankfull width and instream wood, respectively). Bankfull width was slightly underestimated using the als data (bias =-1.01 M; mad = 1.89 M; rmsd = 2.05 M) and 80% of instream wood pieces were detected. Using als-derived predictors in a random forest model, discrete stream morphological units (i.E. Pools, riffles, glides, cascades) were classified with an overall accuracy of 85%, with pools having the highest user's class accuracy at 96%. Results presented herein indicate that als data can be used to provide a fine scale characterization of stream attributes that are required to identify salmonid habitat, providing critical information for sustainable forest management decision making, and providing a foundation for advanced salmonid habitat modeling.</t>
        </is>
      </c>
      <c r="K549" s="4" t="n">
        <v>16</v>
      </c>
      <c r="L549" s="2" t="inlineStr">
        <is>
          <t>Nord uniquement</t>
        </is>
      </c>
    </row>
    <row r="550" ht="92" customHeight="1">
      <c r="A550" s="2" t="n">
        <v>549</v>
      </c>
      <c r="B550" s="3" t="inlineStr"/>
      <c r="C550" s="2" t="inlineStr"/>
      <c r="D550" s="2" t="inlineStr">
        <is>
          <t>Reduced Complexity Model Intercomparison Project Phase 1: Introduction and Evaluation of Global-mean Temperature Response</t>
        </is>
      </c>
      <c r="E550" s="2" t="inlineStr">
        <is>
          <t>Nicholls Zrj; Meinshausen M; Lewis J; Gieseke R; Dommenget D; Dorheim K; Fan Cs; Fuglestvedt Js; Gasser T; Golüke U; Goodwin P; Hartin C; Hope Ap; Kriegler E; Leach Nj; Marchegiani D; Mcbride La; Quilcaille Y; Rogelj J; Salawitch Rj; Samset Bh; Sandstad M; Shiklomanov an; Skeie Rb; Smith Cj; Smith S; Tanaka K; Tsutsui J; Xie Za</t>
        </is>
      </c>
      <c r="F550" s="4" t="n">
        <v>2020</v>
      </c>
      <c r="G550" s="2" t="inlineStr">
        <is>
          <t>Geoscientific Model Development</t>
        </is>
      </c>
      <c r="H550" s="2" t="inlineStr">
        <is>
          <t>10.5194/gmd-13-5175-2020</t>
        </is>
      </c>
      <c r="I550" s="2" t="n">
        <v/>
      </c>
      <c r="J550" s="2" t="inlineStr">
        <is>
          <t>Reduced-complexity climate models (rcms) are critical in the policy and decision making space, and are directly used within multiple intergovernmental panel on climate change (ipcc) reports to complement the results of more comprehensive earth system models. To date, evaluation of rcms has been limited to a few independent studies. Here we introduce a systematic evaluation of rcms in the form of the reduced complexity model intercomparison project (rcmip). We expect rcmip will extend over multiple phases, with phase 1 being the first. In phase 1, we focus on the rcms' global-mean temperature responses, comparing them to observations, exploring the extent to which they emulate more complex models and considering how the relationship between temperature and cumulative emissions of co2 varies across the rcms. Our work uses experiments which mirror those found in the coupled model intercomparison project (cmip), which focuses on complex earth system and atmosphere-ocean general circulation models. Using both scenario-based and idealised experiments, we examine rcms' global-mean temperature response under a range of forcings. We find that the rcms can all reproduce the approximately 1 degrees c of warming since pre-industrial times, with varying representations of natural variability, volcanic eruptions and aerosols. We also find that rcms can emulate the global-mean temperature response of cmip models to within a root-mean-square error of 0.2 Degrees c over a range of experiments. Furthermore, we find that, for the representative concentration pathway (rcp) and shared socioeconomic pathway (ssp)-based scenario pairs that share the same ipcc fifth assessment report (ar5)-consistent stratospheric-adjusted radiative forcing, the rcms indicate higher effective radiative forcings for the ssp-based scenarios and correspondingly higher temperatures when run with the same climate settings. In our idealised setup of rcms with a climate sensitivity of 3 degrees c, the difference for the ssp585-rcp85 pair by 2100 is around 0.23 Degrees c(+/- 0.12 Degrees c) due to a difference in effective radiative forcings between the two scenarios. Phase 1 demonstrates the utility of rcmip's open-source infrastructure, paving the way for further phases of rcmip to build on the research presented here and deepen our understanding of rcms.</t>
        </is>
      </c>
      <c r="K550" s="4" t="n">
        <v>102</v>
      </c>
      <c r="L550" s="2" t="inlineStr">
        <is>
          <t>Nord uniquement</t>
        </is>
      </c>
    </row>
    <row r="551" ht="92" customHeight="1">
      <c r="A551" s="2" t="n">
        <v>550</v>
      </c>
      <c r="B551" s="3" t="inlineStr"/>
      <c r="C551" s="2" t="inlineStr"/>
      <c r="D551" s="2" t="inlineStr">
        <is>
          <t>Cetacean Habitat Modelling to Inform Conservation Management, Marine Spatial Planning, and as a Basis for Anthropogenic Threat Mitigation in Indonesia</t>
        </is>
      </c>
      <c r="E551" s="2" t="inlineStr">
        <is>
          <t>Sahri a; Putra Mih; Mustika Plk; Kreb D; Murk Aj</t>
        </is>
      </c>
      <c r="F551" s="4" t="n">
        <v>2021</v>
      </c>
      <c r="G551" s="2" t="inlineStr">
        <is>
          <t>Ocean &amp; Coastal Management</t>
        </is>
      </c>
      <c r="H551" s="2" t="inlineStr">
        <is>
          <t>10.1016/j.ocecoaman.2021.105555</t>
        </is>
      </c>
      <c r="I551" s="2" t="inlineStr">
        <is>
          <t>Cetacean; Marine Protected Area; Marine Spatial Planning; Marine Traffic; Maxent; Oil And Gas; Species Distribution Model</t>
        </is>
      </c>
      <c r="J551" s="2" t="inlineStr">
        <is>
          <t>Indonesia harbours a high diversity of cetaceans, yet effective conservation is hampered by a lack of knowledge about cetacean spatial distribution and habitat preferences. This study aimed to address this knowledge gap at an adequate resolution to support national cetacean conservation and management planning. Maximum entropy (maxent) modelling was used to map the distribution of 15 selected cetacean species in seven areas within indonesian waters using recent cetacean presence datasets as well as environmental predictors (topographic and oceanographic variables). We then combined the individual species suitable habitat maps and overlaid them with provincial marine spatial planning (msp) jurisdictions, marine protected areas (mpas), oil and gas contract areas, and marine traffic density. Our results reflect a great heterogeneity in distribution among species and within species among different locations. This heterogeneity reflects an interrelated influence of topographic variables and oceanographic processes on the distribution of cetacean species. Bathymetry, distance to- coast and the -200m isobaths, and chlorophyll-a concentration and sea surface temperature were important variables influencing distribution of most species in many regions. Areas rich in species were mainly related to coastal areas or insular-reef complexity, representing high productivity and upwelling-modified waters. Although some important suitable habitats currently fall within mpas, other areas are not and overlap with oil and gas exploration activities and marine traffic, indicating potentially high risk areas for cetaceans. The results of this study can support national cetacean conservation and management planning, and be used to reduce or avoid adverse anthropogenic threats. We advise to consider currently unprotected suitable cetacean habitats in mpa and msp development.</t>
        </is>
      </c>
      <c r="K551" s="4" t="n">
        <v>29</v>
      </c>
      <c r="L551" s="2" t="inlineStr">
        <is>
          <t>Majorité Sud</t>
        </is>
      </c>
    </row>
    <row r="552" ht="92" customHeight="1">
      <c r="A552" s="2" t="n">
        <v>551</v>
      </c>
      <c r="B552" s="3" t="inlineStr"/>
      <c r="C552" s="2" t="inlineStr"/>
      <c r="D552" s="2" t="inlineStr">
        <is>
          <t>Comparing Gis-based Habitat Models for Applications in Eia and Sea</t>
        </is>
      </c>
      <c r="E552" s="2" t="inlineStr">
        <is>
          <t>Gontier M; Mörtberg U; Balfors B</t>
        </is>
      </c>
      <c r="F552" s="4" t="n">
        <v>2010</v>
      </c>
      <c r="G552" s="2" t="inlineStr">
        <is>
          <t>Environmental Impact Assessment Review</t>
        </is>
      </c>
      <c r="H552" s="2" t="inlineStr">
        <is>
          <t>10.1016/j.eiar.2009.05.003</t>
        </is>
      </c>
      <c r="I552" s="2" t="inlineStr">
        <is>
          <t>Biodiversity; Impact Prediction; Crested Tit; Conservation Planning; Habitat Suitability; Species Distribution Modeling</t>
        </is>
      </c>
      <c r="J552" s="2" t="inlineStr">
        <is>
          <t>Land use changes. Urbanisation and infrastructure developments in particular. Cause fragmentation of natural habitats and threaten biodiversity. Tools and measures must be adapted to assess and remedy the potential effects on biodiversity caused by human activities and developments. Within physical planning, environmental impact assessment (eia) and strategic environmental assessment (sea) play important roles in the prediction and assessment of biodiversity-related impacts from planned developments. However, adapted prediction tools to forecast and quantify potential impacts on biodiversity components are lacking. This study tested and compared four different cis-based habitat models and assessed their relevance for applications in environmental assessment. The models were implemented in the stockholm region in central sweden and applied to data on the crested tit (parus cristatus), a sedentary bird species of coniferous forest. All four models performed well and allowed the distribution of suitable habitats for the crested tit in the stockholm region to be predicted. The models were also used to predict and quantify habitat loss for two regional development scenarios. The study highlighted the importance of model selection in impact prediction. Criteria that are relevant for the choice of model for predicting impacts on biodiversity were identified and discussed. Finally, the importance of environmental assessment for the preservation of biodiversity within the general frame of biodiversity conservation is emphasised. (C) 2009 elsevier inc. All rights reserved.</t>
        </is>
      </c>
      <c r="K552" s="4" t="n">
        <v>45</v>
      </c>
      <c r="L552" s="2" t="inlineStr">
        <is>
          <t>Nord uniquement</t>
        </is>
      </c>
    </row>
    <row r="553" ht="92" customHeight="1">
      <c r="A553" s="2" t="n">
        <v>552</v>
      </c>
      <c r="B553" s="3" t="inlineStr"/>
      <c r="C553" s="2" t="inlineStr"/>
      <c r="D553" s="2" t="inlineStr">
        <is>
          <t>Differences in Foraging Range Between White-tailed Tropicbirds Breeding on Inner and Outer Seychelles Islands</t>
        </is>
      </c>
      <c r="E553" s="2" t="inlineStr">
        <is>
          <t>Ensanyar-volle O; Appoo J; Bunbury N; Clucas G; Khan N; Rocamora G; Sanchez C; Fayet Al</t>
        </is>
      </c>
      <c r="F553" s="4" t="n">
        <v>2023</v>
      </c>
      <c r="G553" s="2" t="inlineStr">
        <is>
          <t>Marine Ecology Progress Series</t>
        </is>
      </c>
      <c r="H553" s="2" t="inlineStr">
        <is>
          <t>10.3354/meps14454</t>
        </is>
      </c>
      <c r="I553" s="2" t="inlineStr">
        <is>
          <t>Foraging Movements; Habitat Preferences; Population Differences; Seabirds; Indian Ocean; Phaethon Lepturus; Phaethontiformes; Gps Tracking; Gams</t>
        </is>
      </c>
      <c r="J553" s="2" t="inlineStr">
        <is>
          <t>The foraging ecology and distribution of phaethontiformes, an order of tropical seabirds, remains generally poorly understood, despite being essential to inform their conservation. Here, we tracked, for the first time, the foraging movements of breeding white-tailed tropicbirds phaethon lepturus, a common but poorly studied seabird, in the indian ocean. We compared the foraging movements and habitat preferences of 2 populations, one from aride island in the inner seychelles and the other from aldabra atoll in the outer seychelles, ca. 1200 Km to the southwest. We found considerable differences in foraging trip metrics between populations, with birds from aride having an average foraging range 2 times greater (231 km on aride vs. 105 Km on aldabra), and both populations feeding far beyond the protected areas around their respective colony. We also found differences in foraging range between incubation and chick-rearing stages and sexes. Using habitat models, we highlight the birds' preference for deep waters, which may explain the greater foraging range of aride birds, although human activities may also play a role. Our study provides unprecedented insight into the foraging ecology of white-tailed tropicbirds in the western indian ocean.</t>
        </is>
      </c>
      <c r="K553" s="4" t="n">
        <v>1</v>
      </c>
      <c r="L553" s="2" t="inlineStr">
        <is>
          <t>Minorité Sud (collab)</t>
        </is>
      </c>
    </row>
    <row r="554" ht="92" customHeight="1">
      <c r="A554" s="2" t="n">
        <v>553</v>
      </c>
      <c r="B554" s="3" t="inlineStr"/>
      <c r="C554" s="2" t="inlineStr"/>
      <c r="D554" s="2" t="inlineStr">
        <is>
          <t>Species Distribution Modelling to Support Marine Conservation Planning: the Next Steps</t>
        </is>
      </c>
      <c r="E554" s="2" t="inlineStr">
        <is>
          <t>Marshall Ce; Glegg Ga; Howell Kl</t>
        </is>
      </c>
      <c r="F554" s="4" t="n">
        <v>2014</v>
      </c>
      <c r="G554" s="2" t="inlineStr">
        <is>
          <t>Marine Policy</t>
        </is>
      </c>
      <c r="H554" s="2" t="inlineStr">
        <is>
          <t>10.1016/j.marpol.2013.09.003</t>
        </is>
      </c>
      <c r="I554" s="2" t="inlineStr">
        <is>
          <t>Species Distribution Model; Marine Ecosystem; Indicator Species; Biological Traits; Metadata; Model Error</t>
        </is>
      </c>
      <c r="J554" s="2" t="inlineStr">
        <is>
          <t>Species distribution models (sdms) offer great potential for inclusion into the toolbox of today's marine environmental manager, especially with regard to marine conservation and planning. The application of sdms in the marine environment over recent years has been varied but there are still relatively few examples in comparison with terrestrial application, and this is especially true in deep-sea marine ecosystems. This short article builds upon two recent review articles concerning the application of species distribution modelling studies in the marine realm, offering additional practical considerations for discussion. Recommendations for progressing the improved application of sdms to support marine conservation planning are given, including combining model outputs with other data layers, metadata standards and model error. Sdms have both an urgent and long term contribution to make to marine conservation planning globally, and it is hoped that this article, in combination with developing research on marine sdms, will contribute to some much needed discussion and inform best practice and new research to enable these models to be of greater use to marine managers. (C) 2013 elsevier ltd. All rights reserved.</t>
        </is>
      </c>
      <c r="K554" s="4" t="n">
        <v>60</v>
      </c>
      <c r="L554" s="2" t="inlineStr">
        <is>
          <t>Nord uniquement</t>
        </is>
      </c>
    </row>
    <row r="555" ht="92" customHeight="1">
      <c r="A555" s="2" t="n">
        <v>554</v>
      </c>
      <c r="B555" s="3" t="inlineStr"/>
      <c r="C555" s="2" t="inlineStr"/>
      <c r="D555" s="2" t="inlineStr">
        <is>
          <t>Food Resource Effects on Diel Movements and Body Size of Cisco in North-temperate Lakes</t>
        </is>
      </c>
      <c r="E555" s="2" t="inlineStr">
        <is>
          <t>Ahrenstorff Td; Hrabik Tr; Jacobson Pc; Pereira Dl</t>
        </is>
      </c>
      <c r="F555" s="4" t="n">
        <v>2013</v>
      </c>
      <c r="G555" s="2" t="inlineStr">
        <is>
          <t>Oecologia</t>
        </is>
      </c>
      <c r="H555" s="2" t="inlineStr">
        <is>
          <t>10.1007/s00442-013-2719-3</t>
        </is>
      </c>
      <c r="I555" s="2" t="inlineStr">
        <is>
          <t>Vertical Migration; Reverse; Dwarf; Growth; Predation Risk</t>
        </is>
      </c>
      <c r="J555" s="2" t="inlineStr">
        <is>
          <t>The movement patterns and body size of fishes are influenced by a host of physical and biological conditions, including temperature and oxygen, prey densities and foraging potential, growth optimization, and predation risk. Our objectives were to (1) investigate variability in vertical movement patterns of cisco (coregonus artedi) in a variety of inland lakes using hydroacoustics, (2) explore the causal mechanisms influencing movements through the use of temperature/oxygen, foraging, growth, and predation risk models, and (3) examine factors that may contribute to variations in cisco body size by considering all available information. Our results show that cisco vertical movements vary substantially, with different populations performing normal diel vertical migrations (dvm), no dvm, and reverse dvm in lakes throughout minnesota and northern wisconsin, usa. Cisco populations with the smallest body size were found in lakes with lower zooplankton densities. These smaller fish showed movements to areas of highest foraging or growth potential during the day and night, despite moving out of preferred temperature and oxygen conditions and into areas of highest predation risk. In lakes with higher zooplankton densities, cisco grew larger and had movements more consistent with behavioral thermoregulation and predator avoidance, while remaining in areas with less than maximum foraging and growth potential. Furthermore, the composition of potential prey items present in each lake was also important. Cisco that performed reverse dvm consumed mostly copepods and cladocerans, while cisco that exhibited normal dvm or no migration consumed proportionally more macro-zooplankton species. Overall, our results show previously undocumented variation in migration patterns of a fish species, the mechanisms underlying those movements, and the potential impact on their growth potential.</t>
        </is>
      </c>
      <c r="K555" s="4" t="n">
        <v>30</v>
      </c>
      <c r="L555" s="2" t="inlineStr">
        <is>
          <t>Nord uniquement</t>
        </is>
      </c>
    </row>
    <row r="556" ht="92" customHeight="1">
      <c r="A556" s="2" t="n">
        <v>555</v>
      </c>
      <c r="B556" s="3" t="inlineStr"/>
      <c r="C556" s="2" t="inlineStr"/>
      <c r="D556" s="2" t="inlineStr">
        <is>
          <t>Reviewing the Dynamics of Economic Values and Preferences for Ecosystem Goods and Services</t>
        </is>
      </c>
      <c r="E556" s="2" t="inlineStr">
        <is>
          <t>Skourtos M; Kontogianni a; Harrison Pa</t>
        </is>
      </c>
      <c r="F556" s="4" t="n">
        <v>2010</v>
      </c>
      <c r="G556" s="2" t="inlineStr">
        <is>
          <t>Biodiversity and Conservation</t>
        </is>
      </c>
      <c r="H556" s="2" t="inlineStr">
        <is>
          <t>10.1007/s10531-009-9722-3</t>
        </is>
      </c>
      <c r="I556" s="2" t="inlineStr">
        <is>
          <t>Ecosystem Services; Ecosystem Values; Environmental Preferences; Non-Market Valuation; Dynamics Of Values; Integrated Models; Test-Retest</t>
        </is>
      </c>
      <c r="J556" s="2" t="inlineStr">
        <is>
          <t>The present paper addresses the issue of a dynamic approach to biodiversity conservation by focusing on published evidence on the dynamics of economic values and preferences for ecosystem goods and services. Empirical evidence referring to the dynamics of ecosystem values was identified as both demand-driven and supply-driven value dynamics. A survey of temporal reliability tests revealed considerable differences in the time span examined (2 weeks to 20 years). The evidence shows that ecosystem value estimates, as expressed through mean willingness to pay remain significantly stable in the time span of 2 weeks to 5 years, but this is not the case for time periods of 20 years. For longer periods, both a weak and strong version of preference evolution were examined; here the elements of cultural transmission and evolutionary approaches make the task of modelling the dynamics of preferences rather complex. Integrated models and dynamic bioeconomic models were examined as representative approaches to supply-driven dynamics. These approaches share a role in pushing our understanding of complex systems and alerting both researchers and policy makers to the dangers of oversimplification. The reviewed models are nevertheless normative in nature in the sense that they describe how the complex socio-ecological systems should evolve over time in order to fulfil the requirements of efficiency and sustainability. Mixing of methods and pooling of data seems the only way forward. In this respect, the potential of systematic and formalised interdisciplinary research lies in the integration of insights, methods and data drawn from natural and social sciences.</t>
        </is>
      </c>
      <c r="K556" s="4" t="n">
        <v>39</v>
      </c>
      <c r="L556" s="2" t="inlineStr">
        <is>
          <t>Nord uniquement</t>
        </is>
      </c>
    </row>
    <row r="557" ht="92" customHeight="1">
      <c r="A557" s="2" t="n">
        <v>556</v>
      </c>
      <c r="B557" s="3" t="inlineStr"/>
      <c r="C557" s="2" t="inlineStr"/>
      <c r="D557" s="2" t="inlineStr">
        <is>
          <t>Qualitative Modelling of Functional Relationships in Marine Benthic Communities</t>
        </is>
      </c>
      <c r="E557" s="2" t="inlineStr">
        <is>
          <t>Alexandridis N; Dambacher Jm; Jean F; Desroy N; Bacher C</t>
        </is>
      </c>
      <c r="F557" s="4" t="n">
        <v>2017</v>
      </c>
      <c r="G557" s="2" t="inlineStr">
        <is>
          <t>Ecological Modelling</t>
        </is>
      </c>
      <c r="H557" s="2" t="inlineStr">
        <is>
          <t>10.1016/j.ecolmodel.2017.07.021</t>
        </is>
      </c>
      <c r="I557" s="2" t="inlineStr">
        <is>
          <t>Benthic Macroinvertebrates; Biological Traits; Biotic Interactions; Community Assembly; Functional Groups; Qualitative Modelling</t>
        </is>
      </c>
      <c r="J557" s="2" t="inlineStr">
        <is>
          <t>In order to better understand and predict the dynamics of benthic macroinvertebrate communities, we need to first define the functional components of benthic biodiversity and then provide a mechanistic description of how they interact with their abiotic environment, their basic resources and each other. These interactions should be largely controlled by readily available biological traits, making trait-based modelling an ideal framework for the synthesis of relevant hypotheses from ecological theory and expert knowledge. With the help of benthic species traits, we derived a set of first principles regarding the role of organisms in processes of environmental filtering, consumption of algae/detritus, predation, use of space, biogenic habitat modification and trade-offs in the utilization and allocation of resources. These principles were incorporated into qualitative models in the form of functional relationships linking groups of,benthic organisms in the rance estuary (brittany, france). The general stability of these models illustrates their potential to persist in time and to constitute a plausible representation of the natural world. Their structure provides insight into the role of various community assembly mechanisms and the direction that the system might take in response to perturbations. The results are expected to inform the development of quantitative models reproducing the spatial and temporal dynamics of marine benthic biodiversity in the rance estuary. (C) 2017 elsevier b.V. All rights reserved.</t>
        </is>
      </c>
      <c r="K557" s="4" t="n">
        <v>10</v>
      </c>
      <c r="L557" s="2" t="inlineStr">
        <is>
          <t>Nord uniquement</t>
        </is>
      </c>
    </row>
    <row r="558" ht="92" customHeight="1">
      <c r="A558" s="2" t="n">
        <v>557</v>
      </c>
      <c r="B558" s="3" t="inlineStr"/>
      <c r="C558" s="2" t="inlineStr"/>
      <c r="D558" s="2" t="inlineStr">
        <is>
          <t>Association of Environmental Factors in the Taiwan Strait with Distributions and Habitat Characteristics of Three Swimming Crabs</t>
        </is>
      </c>
      <c r="E558" s="2" t="inlineStr">
        <is>
          <t>Naimullah M; Lan Kw; Liao Ch; Hsiao Py; Liang Yr; Chiu Tc</t>
        </is>
      </c>
      <c r="F558" s="4" t="n">
        <v>2020</v>
      </c>
      <c r="G558" s="2" t="inlineStr">
        <is>
          <t>Remote Sensing</t>
        </is>
      </c>
      <c r="H558" s="2" t="inlineStr">
        <is>
          <t>10.3390/rs12142231</t>
        </is>
      </c>
      <c r="I558" s="2" t="inlineStr">
        <is>
          <t>Crustacean; Portunidae; Commercial Crab; Generalized Additive Models; Habitat Preference</t>
        </is>
      </c>
      <c r="J558" s="2" t="inlineStr">
        <is>
          <t>Information regarding the oceanic environment is crucial for determining species distributions and their habitat preferences. However, in studies on crustaceans, especially swimming crabs, such information remains poorly utilized, and its effects on crab communities in the taiwan strait (ts) has not been well documented. The purpose of this study was to understand the relationship between the catch rates of three swimming crab species and environmental factors in the ts. We fitted generalized additive models (gams) to logbooks and voyage data recorder data from taiwanese crab vessels (2011-2015), developed a species distribution model, and predicted catch rates for these three swimming crab species based on the gam output. The chlorophyll-a(chl-a) concentration was related to the high catch rates ofchrybdis feriatusandportunus sanguinolentus, whereas bottom temperature (bt) was related to high catch rates ofportunus pelagicus. The variance percentages for each crab species indicated that high catch rates ofc. Feriatusandp. Sanguinolentusoccurred in a chl-aconcentration &gt; 0.5 Mg/m(3), whereasp. Pelagicuscatch rates exhibited negative correlations with bts &gt; 25 degrees c. The model predicted high catch rates ofc. Feriatusin the north of the ts during autumn and winter, whereasp. Pelagicuswas observed to the south during summer and autumn.P. Sanguinolentuswas predicted to be widely distributed around the ts and distributed further to the northern area during autumn and winter. These findings revealed that each species responds to spatiotemporal environmental variations. Understanding the distributions and habitats of these three crabs is vital in fisheries resource management and conservation planning.</t>
        </is>
      </c>
      <c r="K558" s="4" t="n">
        <v>20</v>
      </c>
      <c r="L558" s="2" t="inlineStr">
        <is>
          <t>Nord uniquement</t>
        </is>
      </c>
    </row>
    <row r="559" ht="92" customHeight="1">
      <c r="A559" s="2" t="n">
        <v>558</v>
      </c>
      <c r="B559" s="3" t="inlineStr"/>
      <c r="C559" s="2" t="inlineStr"/>
      <c r="D559" s="2" t="inlineStr">
        <is>
          <t>Climate Change Models Predict Decreases in the Range of a Microendemic Freshwater Fish in Honduras</t>
        </is>
      </c>
      <c r="E559" s="2" t="inlineStr">
        <is>
          <t>Mcmahan Cd; Fuentes-montejo Ce; Ginger L; Carrasco Jc; Chakrabarty P; Matamoros Wa</t>
        </is>
      </c>
      <c r="F559" s="4" t="n">
        <v>2020</v>
      </c>
      <c r="G559" s="2" t="inlineStr">
        <is>
          <t>Scientific Reports</t>
        </is>
      </c>
      <c r="H559" s="2" t="inlineStr">
        <is>
          <t>10.1038/s41598-020-69579-7</t>
        </is>
      </c>
      <c r="I559" s="2" t="n">
        <v/>
      </c>
      <c r="J559" s="2" t="inlineStr">
        <is>
          <t>Despite their incredible diversity, relatively little work has been done to assess impacts of climate change on tropical freshwater organisms. Chortiheros wesseli is a species of neotropical cichlid (cichlidae: cichlinae) restricted to only a few river drainages in the caribbean-slope of honduras. Little is known about this species and few specimens had been collected until recently; however, our work with this species in the wild has led to a better understanding of its ecology and habitat preferences making it an excellent model for how freshwater fishes can be affected by climate change. This study assesses the distribution and habitats of chortiheros wesseli using a combination of field data and species distribution modeling. Results indicate this species is largely limited to its current range, with no realistic suitable habitat nearby. Empirical habitat data show that this species is limited to narrow and shallow flowing waters with rapids and boulders. This habitat type is highly influenced by precipitation, which contributed the greatest influence on the models of present and future habitat suitability. Although several localities are within boundaries of national protected areas, species distribution models all predict a reduction in the range of this freshwater fish based on climate change scenarios. The likelihood of a reduced range for this species will be intensified by adverse changes to its preferred habitats.</t>
        </is>
      </c>
      <c r="K559" s="4" t="n">
        <v>14</v>
      </c>
      <c r="L559" s="2" t="inlineStr">
        <is>
          <t>Majorité Sud</t>
        </is>
      </c>
    </row>
    <row r="560" ht="92" customHeight="1">
      <c r="A560" s="2" t="n">
        <v>559</v>
      </c>
      <c r="B560" s="3" t="inlineStr"/>
      <c r="C560" s="2" t="inlineStr"/>
      <c r="D560" s="2" t="inlineStr">
        <is>
          <t>Selection of Nesting Habitat and Insular Niche Separation of Two Sympatric Aquila Species</t>
        </is>
      </c>
      <c r="E560" s="2" t="inlineStr">
        <is>
          <t>Solanou M; Trypidaki E; Georgopoulou E; Damianakis K; Kardamaki a; Xirouchakis Sm</t>
        </is>
      </c>
      <c r="F560" s="4" t="n">
        <v>2022</v>
      </c>
      <c r="G560" s="2" t="inlineStr">
        <is>
          <t>Diversity-basel</t>
        </is>
      </c>
      <c r="H560" s="2" t="inlineStr">
        <is>
          <t>10.3390/d14121136</t>
        </is>
      </c>
      <c r="I560" s="2" t="inlineStr">
        <is>
          <t>Aquila Chrysaetos; Aquila Fasciata; Maximum Entropy; Logistic Regression; Crete; Insular Environment; Niche Similarity; Nest Habitat</t>
        </is>
      </c>
      <c r="J560" s="2" t="inlineStr">
        <is>
          <t>Aquila chrysaetos and aquila fasciata are two congeneric eagle species distributed in the mediterranean region which are supposed to compete for similar breeding and foraging resources. In the present study, bioclimatic, topographic, and human-related habitat parameters were investigated for 64 and 75 nest sites of golden and bonelli's eagles, respectively. The nests were found during fieldwork undertaken from 1995-2020. Overall, the habitat parameters that best discriminated nest site selection were associated with elevation, temperature, and land use with topographic variables being most powerful for niche separation. Univariate analysis, regression, and species distribution modeling identified a strong association of the species with altitude pinpointing the golden eagle's mountainous and continental character and the bonelli's eagle being a lowland and coastal species. Golden eagle nests were situated away from human settlements on steep cliffs in higher altitude areas with transitional woodland-shrub vegetation. In contrast bonelli's eagle nests were located on low-altitude warmer zones, closer to the coast and human settlements with more natural grasslands in their vicinity. The ecological niche separation of the two species was best described by altitude and temperature, though no clear-cut evidence was detected for their competitive exclusion. Inter-specific nearest neighboring distance was found statistically significant only for the golden eagle which seems to be less tolerant in its co-existence with the bonelli's eagle. Conservation measures for both species should target territories under human pressure, though more research should focus on the species range use and habitat heterogeneity within overlapping territories.</t>
        </is>
      </c>
      <c r="K560" s="4" t="n">
        <v>4</v>
      </c>
      <c r="L560" s="2" t="inlineStr">
        <is>
          <t>Nord uniquement</t>
        </is>
      </c>
    </row>
    <row r="561" ht="92" customHeight="1">
      <c r="A561" s="2" t="n">
        <v>560</v>
      </c>
      <c r="B561" s="3" t="inlineStr"/>
      <c r="C561" s="2" t="inlineStr"/>
      <c r="D561" s="2" t="inlineStr">
        <is>
          <t>Satellite Estimation of Coastal Pco2 and Air-sea Flux of Carbon Dioxide in the Northern Gulf of Mexico</t>
        </is>
      </c>
      <c r="E561" s="2" t="inlineStr">
        <is>
          <t>Lohrenz Se; Cai Wj; Chakraborty S; Huang Wj; Guo X; He R; Xue Z; Fennel K; Howden S; Tian H</t>
        </is>
      </c>
      <c r="F561" s="4" t="n">
        <v>2018</v>
      </c>
      <c r="G561" s="2" t="inlineStr">
        <is>
          <t>Remote Sensing of Environment</t>
        </is>
      </c>
      <c r="H561" s="2" t="inlineStr">
        <is>
          <t>10.1016/j.rse.2017.12.039</t>
        </is>
      </c>
      <c r="I561" s="2" t="inlineStr">
        <is>
          <t>Coastal Ocean Color; Coastal Carbon Cycling; Air-Sea Flux Of Co2; Gulf Of Mexico; Mississippi River</t>
        </is>
      </c>
      <c r="J561" s="2" t="inlineStr">
        <is>
          <t>Satellite approaches for estimation of the partial pressure of co2 (pco(2)) and air-sea flux of co2 in coastal regions offer the potential to reduce uncertainties in coastal carbon budgets and improve understanding of spatial and temporal patterns and the factors influencing them. We used satellite-derived products in combination with an extensive data set of ship-based observations to develop an unprecedented multi-year time-series of pco(2) and air-sea flux of co2 in the northern gulf of mexico for the period 2006-2010. A regression tree algorithm was used to relate satellite-derived products for chlorophyll, sea surface temperature, and dissolved and detrital organic matter to ship observations of pco(2). The resulting relationship had an r(2) of 0.827 And a prediction error of 31.7 Mu atm pco(2) (root mean-squared error of the relationship was 28.8 Mu atm). Using a wind speed and gas exchange relationship along with satellite winds, estimates of air-sea flux of co2 were derived yielding an average annual flux over the period 2006-2010 of -0.8 To -1.5 (Annual mean = -1.1 +/- 0.3) Mol c m(-2) y(-1), where the negative value indicates net ocean uptake. The estimated total annual co2 flux for the study region was -4.3 + 1.1 Tg c y(-1) relationships of satellite-derived pco(2) with salinity were consistent with shipboard observations and exhibited a concave relationship with low values at mid- and low salinities attributed to strong biological drawdown of co2 in the high productivity river-mixing zone. The time-series of satellite-derived pco(2) was characterized by a seasonal pattern with values lower during winter and spring, low to intermediate values during fall, and higher and more variable values during summer. These findings were similar to simulations from a coupled physical-biogeochemical model. A seasonal pattern was also evident in the air-sea flux of co2 with generally more negative fluxes (i.E., Ocean uptake) during winter and spring, and positive fluxes during summer months with fall being a period of transition. Interannual variations in annual means of both air-sea flux of co2 and din loading were significant, with higher din loading coinciding in some cases with more negative air-sea flux of co2 (i.E., Net ocean uptake). Spatial patterns of pco(2) reflected regional environmental forcing including effects of river discharge, wind forcing, and shelf-slope circulation. Our study also illustrates the utility of satellite extrapolation for highlighting areas that may contribute significantly to regional signals and for guiding prioritization of locations for acquiring further observations. The approach should be readily applicable to other regions given adequate availability of in situ observations for algorithm development.</t>
        </is>
      </c>
      <c r="K561" s="4" t="n">
        <v>54</v>
      </c>
      <c r="L561" s="2" t="inlineStr">
        <is>
          <t>Nord uniquement</t>
        </is>
      </c>
    </row>
    <row r="562" ht="92" customHeight="1">
      <c r="A562" s="2" t="n">
        <v>561</v>
      </c>
      <c r="B562" s="3" t="inlineStr"/>
      <c r="C562" s="2" t="inlineStr"/>
      <c r="D562" s="2" t="inlineStr">
        <is>
          <t>Formulation, Optimization, and Sensitivity of Nitromzv1.0, a Biogeochemical Model of the Nitrogen Cycle in Oceanic Oxygen Minimum Zones</t>
        </is>
      </c>
      <c r="E562" s="2" t="inlineStr">
        <is>
          <t>Bianchi D; Mccoy D; Yang Sm</t>
        </is>
      </c>
      <c r="F562" s="4" t="n">
        <v>2023</v>
      </c>
      <c r="G562" s="2" t="inlineStr">
        <is>
          <t>Geoscientific Model Development</t>
        </is>
      </c>
      <c r="H562" s="2" t="inlineStr">
        <is>
          <t>10.5194/gmd-16-3581-2023</t>
        </is>
      </c>
      <c r="I562" s="2" t="n">
        <v/>
      </c>
      <c r="J562" s="2" t="inlineStr">
        <is>
          <t>Nitrogen (n) plays a central role in marine biogeochemistry by limiting biological productivity in the surface ocean; influencing the cycles of other nutrients, carbon, and oxygen; and controlling oceanic emissions of nitrous oxide (n2o) to the atmosphere. Multiple chemical forms of n are linked together in a dynamic n cycle that is especially active in oxygen minimum zones (omzs), where high organic matter remineralization and low oxygen concentrations fuel aerobic and anaerobic n transformations. Biogeochemical models used to understand the oceanic n cycle and project its change often employ simple parameterizations of the network of n transformations and omit key intermediary tracers such as nitrite (no2-) and n2o. Here we present a new model of the oceanic n cycle (nitrogen cycling in oxygen minimum zones, or nitromz) that resolves n transformation occurring within omzs and their sensitivity to environmental drivers. The model is designed to be easily coupled to current ocean biogeochemical models by representing the major forms of n as prognostic tracers and parameterizing their transformations as a function of seawater chemistry and organic matter remineralization, with minimal interference in other elemental cycles. We describe the model rationale, formulation, and numerical implementation in a one-dimensional representation of the water column that reproduces typical omz conditions. We further detail the optimization of uncertain model parameters against observations from the eastern tropical south pacific omz and evaluate the model's ability to reproduce observed profiles of n tracers and transformation rates in this region. We conclude by describing the model's sensitivity to parameter choices and environmental factors and discussing the model's suitability for ocean biogeochemical studies.</t>
        </is>
      </c>
      <c r="K562" s="4" t="n">
        <v>8</v>
      </c>
      <c r="L562" s="2" t="inlineStr">
        <is>
          <t>Nord uniquement</t>
        </is>
      </c>
    </row>
    <row r="563" ht="92" customHeight="1">
      <c r="A563" s="2" t="n">
        <v>562</v>
      </c>
      <c r="B563" s="3" t="inlineStr"/>
      <c r="C563" s="2" t="inlineStr"/>
      <c r="D563" s="2" t="inlineStr">
        <is>
          <t>Use of Genetic Algorithms for Ocean Model Parameter Optimisation: a Case Study Using Pisces-v2_rc for North Atlantic Particulate Organic Carbon</t>
        </is>
      </c>
      <c r="E563" s="2" t="inlineStr">
        <is>
          <t>Falls M; Bernardello R; Castrillo M; Acosta M; Llort J; Galí M</t>
        </is>
      </c>
      <c r="F563" s="4" t="n">
        <v>2022</v>
      </c>
      <c r="G563" s="2" t="inlineStr">
        <is>
          <t>Geoscientific Model Development</t>
        </is>
      </c>
      <c r="H563" s="2" t="inlineStr">
        <is>
          <t>10.5194/gmd-15-5713-2022</t>
        </is>
      </c>
      <c r="I563" s="2" t="n">
        <v/>
      </c>
      <c r="J563" s="2" t="inlineStr">
        <is>
          <t>When working with earth system models, a considerable challenge that arises is the need to establish the set of parameter values that ensure the optimal model performance in terms of how they reflect real-world observed data. Given that each additional parameter under investigation increases the dimensional space of the problem by one, simple brute-force sensitivity tests can quickly become too computationally strenuous. In addition, the complexity of the model and interactions between parameters mean that testing them on an individual basis has the potential to miss key information. In this work, we address these challenges by developing a biased random key genetic algorithm (brkga) able to estimate model parameters. This method is tested using the one-dimensional configuration of pisces-v2_rc, the biogeochemical component of nemo4 v4.0.1 (Nucleus for european modelling of the ocean version 4), a global ocean model. A test case of particulate organic carbon (poc) in the north atlantic down to 1000 m depth is examined, using observed data obtained from autonomous biogeochemical argo floats. In this case, two sets of tests are run, namely one where each of the model outputs are compared to the model outputs with default settings and another where they are compared with three sets of observed data from their respective regions, which is followed by a cross-reference of the results. The results of these analyses provide evidence that this approach is robust and consistent and also that it provides an indication of the sensitivity of parameters on variables of interest. Given the deviation in the optimal set of parameters from the default, further analyses using observed data in other locations are recommended to establish the validity of the results obtained.</t>
        </is>
      </c>
      <c r="K563" s="4" t="n">
        <v>6</v>
      </c>
      <c r="L563" s="2" t="inlineStr">
        <is>
          <t>Nord uniquement</t>
        </is>
      </c>
    </row>
    <row r="564" ht="92" customHeight="1">
      <c r="A564" s="2" t="n">
        <v>563</v>
      </c>
      <c r="B564" s="3" t="inlineStr"/>
      <c r="C564" s="2" t="inlineStr"/>
      <c r="D564" s="2" t="inlineStr">
        <is>
          <t>Wap-1d-var V1.0: Development and Evaluation of a One-dimensional Variational Data Assimilation Model for the Marine Ecosystem Along the West Antarctic Peninsula</t>
        </is>
      </c>
      <c r="E564" s="2" t="inlineStr">
        <is>
          <t>Kim Hh; Luo Yw; Ducklow Hw; Schofield Om; Steinberg Dk; Doney Sc</t>
        </is>
      </c>
      <c r="F564" s="4" t="n">
        <v>2021</v>
      </c>
      <c r="G564" s="2" t="inlineStr">
        <is>
          <t>Geoscientific Model Development</t>
        </is>
      </c>
      <c r="H564" s="2" t="inlineStr">
        <is>
          <t>10.5194/gmd-14-4939-2021</t>
        </is>
      </c>
      <c r="I564" s="2" t="n">
        <v/>
      </c>
      <c r="J564" s="2" t="inlineStr">
        <is>
          <t>The west antarctic peninsula (wap) is a rapidly warming region, with substantial ecological and biogeo-chemical responses to the observed change and variability for the past decades, revealed by multi-decadal observations from the palmer antarctica long-term ecological research (lter) program. The wealth of these long-term observations provides an important resource for ecosystem modeling, but there has been a lack of focus on the development of numerical models that simulate time-evolving plankton dynamics over the austral growth season along the coastal wap. Here, we introduce a one-dimensional variational data assimilation planktonic ecosystem model (i.E., The wap-1d-var v1.0 Model) equipped with a model parameter optimization scheme. We first demonstrate the modified and newly added model schemes to the pre-existing food web and biogeo-chemical components of the other ecosystem models that wap-1d-var model was adapted from, including diagnostic sea-ice forcing and trophic interactions specific to the wap region. We then present the results from model experiments where we assimilate 11 different data types from an example palmer lter growth season (october 2002-march 2003) directly related to corresponding model state variables and flows between these variables. The iterative data assimilation procedure reduces the misfits between observations and model results by 58 %, compared to before optimization, via an optimized set of 12 parameters out of a total of 72 free parameters. The optimized model results capture key wap ecological features, such as blooms during seasonal sea-ice retreat, the lack of macronutrient limitation, and modeled variables and flows comparable to other studies in the wap region, as well as several important ecosystem metrics. One exception is that the model slightly underestimates particle export flux, for which we discuss potential underlying reasons. The data assimilation scheme of the wap1d-var model enables the available observational data to constrain previously poorly understood processes, including the partitioning of primary production by different phyto-plankton groups, the optimal chlorophyll-to-carbon ratio of the wap phytoplankton community, and the partitioning of dissolved organic carbon pools with different lability. The wap-1d-var model can be successfully employed to link the snapshots collected by the available data sets together to explain and understand the observed dynamics along the coastal wap.</t>
        </is>
      </c>
      <c r="K564" s="4" t="n">
        <v>7</v>
      </c>
      <c r="L564" s="2" t="inlineStr">
        <is>
          <t>Nord uniquement</t>
        </is>
      </c>
    </row>
    <row r="565" ht="92" customHeight="1">
      <c r="A565" s="2" t="n">
        <v>564</v>
      </c>
      <c r="B565" s="3" t="inlineStr"/>
      <c r="C565" s="2" t="inlineStr"/>
      <c r="D565" s="2" t="inlineStr">
        <is>
          <t>The Biogeographic Ignorance in the Distribution of South American Goliath Catfish</t>
        </is>
      </c>
      <c r="E565" s="2" t="inlineStr">
        <is>
          <t>Moreno Akm; Tessarolo G; Diniz Jaf; Hahn L; Jardim L; Teresa Fb; Tavares Grg; De Paula-souza Lb; Terribile Lc</t>
        </is>
      </c>
      <c r="F565" s="4" t="n">
        <v>2026</v>
      </c>
      <c r="G565" s="2" t="inlineStr">
        <is>
          <t>Reviews in Fish Biology and Fisheries</t>
        </is>
      </c>
      <c r="H565" s="2" t="inlineStr">
        <is>
          <t>10.1007/s11160-025-10034-z</t>
        </is>
      </c>
      <c r="I565" s="2" t="inlineStr">
        <is>
          <t>Data Uncertainty; Species Distribution Modeling; Migratory Freshwater Fish; Amazon Basin; Pimelodidae; &lt;Italic&gt;Brachyplatystoma Filamentosum&lt;/Italic&gt;</t>
        </is>
      </c>
      <c r="J565" s="2" t="inlineStr">
        <is>
          <t>Biodiversity conservation is challenged not only by the lack of knowledge about species distributions but also by an often-overlooked factor: the unquantifiable uncertainty in the quality and reliability of the data used for decision-making. This challenge is intensified for migratory and overexploited species, such as the goliath catfish brachyplatystoma filamentosum ('pira &amp; iacute;ba'), where management decisions based on data of uncertain reliability can lead to management failures and intensify population declines. Thus, our goal here was to generate maps of biogeographic ignorance (mobis) for b. Filamentosum based on inventory completeness, taxonomic quality, temporal data decay, and environmental-spatial distance to sub-basins with information, in order to quantify the uncertainty associated with species occurrence data. The mobis revealed high spatial heterogeneity in species knowledge. The most comprehensive and recent inventories were concentrated along the main channels of the major river of the amazon basin, in contrast to the high level of ignorance found in orinoco, and north atlantic basins. We also combined these mobis with environmental suitability predictions derived from species distribution models. The bivariate maps allowed us to identify sub-basins where high predicted suitability coincides with low ignorance (such as along the main amazon river), as well as those with high suitability but high ignorance (such as in the western amazon, the upper orinoco, and the north atlantic regions). By quantifying and spatially mapping the quality of occurrence data, our study provides an basis for optimizing research, conservation, and management strategies for this goliath catfish.</t>
        </is>
      </c>
      <c r="K565" s="4" t="n">
        <v>0</v>
      </c>
      <c r="L565" s="2" t="inlineStr">
        <is>
          <t>Sud uniquement</t>
        </is>
      </c>
    </row>
    <row r="566" ht="92" customHeight="1">
      <c r="A566" s="2" t="n">
        <v>565</v>
      </c>
      <c r="B566" s="3" t="inlineStr"/>
      <c r="C566" s="2" t="inlineStr"/>
      <c r="D566" s="2" t="inlineStr">
        <is>
          <t>Reserve Network Planning for Fishes in the Middle and Lower Yangtze River Basin by Systematic Conservation Approaches</t>
        </is>
      </c>
      <c r="E566" s="2" t="inlineStr">
        <is>
          <t>Huang Xy; Li F; Chen Jk</t>
        </is>
      </c>
      <c r="F566" s="4" t="n">
        <v>2016</v>
      </c>
      <c r="G566" s="2" t="inlineStr">
        <is>
          <t>Science China-life Sciences</t>
        </is>
      </c>
      <c r="H566" s="2" t="inlineStr">
        <is>
          <t>10.1007/s11427-015-4950-0</t>
        </is>
      </c>
      <c r="I566" s="2" t="inlineStr">
        <is>
          <t>Middle And Lower Yangtze River Basin; Fish Conservation; Systematic Conservation Planning; Reserve Network; Marxan</t>
        </is>
      </c>
      <c r="J566" s="2" t="inlineStr">
        <is>
          <t>Although china has established more than 600 wetland nature reserves, conservation gaps still exist for many species, especially for freshwater fishes. Underlying this problem is the fact that top-level planning is missing in the construction of nature reserves. To promote the development of nature reserves for fishes, this study took the middle and lower reaches of the yangtze river basin (mlyrb) as an example to carry out top-level reserve network planning for fishes using approaches of systematic conservation planning. Typical fish species living in freshwater habitats were defined and considered in the planning. Based on sample data collected from large quantities of literatures, continuous distribution patterns of 142 fishes were obtained with species distribution modeling and subsequent processing, and the distributions of another eleven species were artificially designated. With the distribution pattern of species, marxan was used to carry out conservation planning. To obtain ideal solutions with representativeness, persistence, and efficiency, parameters were set with careful consideration regarding existing wetland reserves, human disturbances, hydrological connectivity, and representation targets of species. Marxan produced the selection frequency of planning units (pus) and a best solution. Selection frequency indicates the relative protection importance of a pu. The best solution is a representative of ideal fish reserve networks. Both of the pus with high selection frequency and those in the best solution have low proportions included in existing wetland nature reserves, suggesting that there are significant conservation gaps for fish species in mlyrb. The best solution could serve as a reference for establishing a fish reserve network in the mlyrb. There is great flexibility for replacing selected pus in the solution, and such flexibility facilitates the implementation of the solution in reality in case of unexpected obstacles. Further, we suggested adopting a freshwater management framework in the implementation of such solution.</t>
        </is>
      </c>
      <c r="K566" s="4" t="n">
        <v>10</v>
      </c>
      <c r="L566" s="2" t="inlineStr">
        <is>
          <t>Nord uniquement</t>
        </is>
      </c>
    </row>
    <row r="567" ht="92" customHeight="1">
      <c r="A567" s="2" t="n">
        <v>566</v>
      </c>
      <c r="B567" s="3" t="inlineStr"/>
      <c r="C567" s="2" t="inlineStr"/>
      <c r="D567" s="2" t="inlineStr">
        <is>
          <t>Distribution Maps of Cetacean and Seabird Populations in the North-east Atlantic</t>
        </is>
      </c>
      <c r="E567" s="2" t="inlineStr">
        <is>
          <t>Waggitt Jj; Evans Pgh; Andrade J; Banks an; Boisseau O; Bolton M; Bradbury G; Brereton T; Camphuysen Cj; Durinck J; Felce T; Fijn Rc; Garcia-baron I; Garthe S; Geelhoed Scv; Gilles a; Goodall M; Haelters J; Hamilton S; Hartny-mills L; Hodgins N; James K; Jessopp M; Kavanagh as; Leopold M; Lohrengel K; Louzao M; Markones N; Martínez-cedeira J; Cadhla Oo; Perry Sl; Pierce Gj; Ridoux V; Robinson Kp; Santos Mb; Saavedra C; Skov H; Stienen Ewm; Sveegaard S; Thompson P; Vanermen N; Wall D; Webb a; Wilson J; Wanless S; Hiddink Jg</t>
        </is>
      </c>
      <c r="F567" s="4" t="n">
        <v>2020</v>
      </c>
      <c r="G567" s="2" t="inlineStr">
        <is>
          <t>Journal of Applied Ecology</t>
        </is>
      </c>
      <c r="H567" s="2" t="inlineStr">
        <is>
          <t>10.1111/1365-2664.13525</t>
        </is>
      </c>
      <c r="I567" s="2" t="inlineStr">
        <is>
          <t>Bay Of Biscay; Celtic Sea; Detection Function Models; English Channel; Hebrides; Irish Sea; North Sea; Species Distribution Models</t>
        </is>
      </c>
      <c r="J567" s="2" t="inlineStr">
        <is>
          <t>Distribution maps of cetaceans and seabirds at basin and monthly scales are needed for conservation and marine management. These are usually created from standardized and systematic aerial and vessel surveys, with recorded animal densities interpolated across study areas. However, distribution maps at basin and monthly scales have previously not been possible because individual surveys have restricted spatial and temporal coverage. This study develops an alternative approach consisting of: (a) collating diverse survey data to maximize spatial and temporal coverage, (b) using detection functions to estimate variation in the surface area covered (km(2)) among these surveys, standardizing measurements of effort and animal densities, and (c) developing species distribution models (sdm) that overcome issues with heterogeneous and uneven coverage. 2.68 Million km of survey data in the north-east atlantic between 1980 and 2018 were collated and standardized. Sdm using generalized linear models and general estimating equations in a hurdle approach were developed. Distribution maps were then created for 12 cetacean and 12 seabird species at 10 km and monthly resolution. Qualitative and quantitative assessment indicated good model performance. Synthesis and applications. This study provides the largest ever collation and standardization of diverse survey data for cetaceans and seabirds, and the most comprehensive distribution maps of these taxa in the north-east atlantic. These distribution maps have numerous applications including the identification of important areas needing protection, and the quantification of overlap between vulnerable species and anthropogenic activities. This study demonstrates how the analysis of existing and diverse survey data can meet conservation and marine management needs.</t>
        </is>
      </c>
      <c r="K567" s="4" t="n">
        <v>84</v>
      </c>
      <c r="L567" s="2" t="inlineStr">
        <is>
          <t>Nord uniquement</t>
        </is>
      </c>
    </row>
    <row r="568" ht="92" customHeight="1">
      <c r="A568" s="2" t="n">
        <v>567</v>
      </c>
      <c r="B568" s="3" t="inlineStr"/>
      <c r="C568" s="2" t="inlineStr"/>
      <c r="D568" s="2" t="inlineStr">
        <is>
          <t>Spatio-temporal Macroinvertebrate Multi-index of Biotic Integrity (mmibi) for a Coastal River Basin: a Case Study of River Tana, Kenya</t>
        </is>
      </c>
      <c r="E568" s="2" t="inlineStr">
        <is>
          <t>Aura Cm; Kimani E; Musa S; Kundu R; Njiru Jm</t>
        </is>
      </c>
      <c r="F568" s="4" t="n">
        <v>2017</v>
      </c>
      <c r="G568" s="2" t="inlineStr">
        <is>
          <t>Ecohydrology &amp; Hydrobiology</t>
        </is>
      </c>
      <c r="H568" s="2" t="inlineStr">
        <is>
          <t>10.1016/j.ecohyd.2016.10.001</t>
        </is>
      </c>
      <c r="I568" s="2" t="n">
        <v/>
      </c>
      <c r="J568" s="2" t="inlineStr">
        <is>
          <t>In the wake of climate change events, spatio-temporal integrated ecosystem models and indices are useful decision support tools for ecosystem management. We developed a preliminary spatio-temporal macroinvertebrate multi-index of biotic integrity (mmibi) in a major tropical river basin in kenya. Separation power of mann-whitney u test (p &lt; 0.05) Qualified 11 metrics from triplicate macroinvertebrate samples collected seasonally in 33 microhabitats into the scoring system of 1, 3 and 5. Validation and strengthening procedure compared the final mmibi with selected (p &lt; 0.05) Physico-chemical parameters and post-mmibi fieldwork. Seasonal alternating pattern of mmibi scores suggested that it was highly likely that temporal scores performance might rank lower as compared to spatial significance on ecosystem health delineation. Although a case study in a single river basin is presented, the indexing holistic approach can be of general use for any other coastal river basin as a low-cost biomonitoring tool as a prerequisite towards ecosystem sustainability of water resources. (C) 2016 european regional centre for ecohydrology of the polish academy of sciences. Published by elsevier sp. Z o.O. All rights reserved.</t>
        </is>
      </c>
      <c r="K568" s="4" t="n">
        <v>23</v>
      </c>
      <c r="L568" s="2" t="inlineStr">
        <is>
          <t>Sud uniquement</t>
        </is>
      </c>
    </row>
    <row r="569" ht="92" customHeight="1">
      <c r="A569" s="2" t="n">
        <v>568</v>
      </c>
      <c r="B569" s="3" t="inlineStr"/>
      <c r="C569" s="2" t="inlineStr"/>
      <c r="D569" s="2" t="inlineStr">
        <is>
          <t>Can We Avoid Tacit Trade-offs Between Flexibility and Efficiency in Systematic Conservation Planning? the Mediterranean Sea as a Case Study</t>
        </is>
      </c>
      <c r="E569" s="2" t="inlineStr">
        <is>
          <t>Drira S; Lasram Fb; Hattab T; Shin Yj; Jenhani Ab; Guilhaumon F</t>
        </is>
      </c>
      <c r="F569" s="4" t="n">
        <v>2022</v>
      </c>
      <c r="G569" s="2" t="inlineStr">
        <is>
          <t>Diversity-basel</t>
        </is>
      </c>
      <c r="H569" s="2" t="inlineStr">
        <is>
          <t>10.3390/d14010009</t>
        </is>
      </c>
      <c r="I569" s="2" t="inlineStr">
        <is>
          <t>Systematic Conservation Planning; Species Distribution Models; Exact Optimization; Heuristics; Efficiency; Flexibility; Mediterranean Sea; Fish</t>
        </is>
      </c>
      <c r="J569" s="2" t="inlineStr">
        <is>
          <t>Species distribution models (sdms) provide robust inferences about species-specific site suitability and are increasingly used in systematic conservation planning (scp). Sdms are subjected to intrinsic uncertainties, and conservation studies have generally overlooked these. The integration of sdm uncertainties in conservation solutions requires the development of a suitable optimization algorithm. Exact optimization algorithms grant efficiency to conservation solutions, but most of their implementations generate a single binary and indivisible solution. Therefore, without variation in their parameterization, they provide low flexibility in the implementation of conservation solutions by stakeholders. Contrarily, heuristic algorithms provide such flexibility, by generating large amounts of sub-optimal solutions. As a consequence, efficiency and flexibility are implicitly linked in conservation applications: mathematically efficient solutions provide less flexibility, and the flexible solutions provided by heuristics are sub-optimal. To avoid this trade-off between flexibility and efficiency in scp, we propose a reserve-selection framework, based on exact optimization combined with a post-selection of sdm outputs. This reserve-selection framework provides flexibility and addresses the efficiency and representativeness of conservation solutions. To exemplify the approach, we analyzed an experimental design, crossing pre- and post-selection of sdm outputs versus heuristics and exact mathematical optimizations. We used the mediterranean sea as a biogeographical template for our analyses, integrating the outputs of eight sdm techniques for 438 fish species.</t>
        </is>
      </c>
      <c r="K569" s="4" t="n">
        <v>0</v>
      </c>
      <c r="L569" s="2" t="inlineStr">
        <is>
          <t>Minorité Sud (collab)</t>
        </is>
      </c>
    </row>
    <row r="570" ht="92" customHeight="1">
      <c r="A570" s="2" t="n">
        <v>569</v>
      </c>
      <c r="B570" s="3" t="inlineStr"/>
      <c r="C570" s="2" t="inlineStr"/>
      <c r="D570" s="2" t="inlineStr">
        <is>
          <t>Distribution of Suitable Habitats for Soft Corals (alcyonacea) Based on Machine Learning</t>
        </is>
      </c>
      <c r="E570" s="2" t="inlineStr">
        <is>
          <t>Dong Mx; Yang Jc; Fu Ys; Fu Tf; Zhao Q; Zhang Xl; Xu Qz; Zhang Wq</t>
        </is>
      </c>
      <c r="F570" s="4" t="n">
        <v>2024</v>
      </c>
      <c r="G570" s="2" t="inlineStr">
        <is>
          <t>Journal of Marine Science and Engineering</t>
        </is>
      </c>
      <c r="H570" s="2" t="inlineStr">
        <is>
          <t>10.3390/jmse12020242</t>
        </is>
      </c>
      <c r="I570" s="2" t="inlineStr">
        <is>
          <t>Species Distribution Models; Machine Learning; Maximum Entropy Model; Random Forest; Alcyonacea</t>
        </is>
      </c>
      <c r="J570" s="2" t="inlineStr">
        <is>
          <t>The soft coral order alcyonacea is a common coral found in the deep sea and plays a crucial role in the deep-sea ecosystem. This study aims to predict the distribution of alcyonacea in the western pacific ocean using four machine learning-based species distribution models. The performance of these models is also evaluated. The results indicate a high consistency among the prediction results of the different models. The soft coral order is primarily distributed in the thousand islands basin, japan trench, and thousand islands trench. Water depth and silicate content are identified as important environmental factors influencing the distribution of alcyonacea. The rf, maxent, and xgboost models demonstrate high accuracies, with the rf model exhibiting the highest prediction accuracy. However, the maxent model outperforms the other three models in data processing. Developing a high-resolution, high-accuracy, and high-precision habitat suitability model for soft corals can provide a scientific basis and reference for china's exploration and research in the deep sea field and aid in the planning of protected areas in the high seas.</t>
        </is>
      </c>
      <c r="K570" s="4" t="n">
        <v>2</v>
      </c>
      <c r="L570" s="2" t="inlineStr">
        <is>
          <t>Nord uniquement</t>
        </is>
      </c>
    </row>
    <row r="571" ht="92" customHeight="1">
      <c r="A571" s="2" t="n">
        <v>570</v>
      </c>
      <c r="B571" s="3" t="inlineStr"/>
      <c r="C571" s="2" t="inlineStr"/>
      <c r="D571" s="2" t="inlineStr">
        <is>
          <t>Environmental Factors Driving the Distribution of the Tropical Coral Pavona Varians: Predictions Under a Climate Change Scenario</t>
        </is>
      </c>
      <c r="E571" s="2" t="inlineStr">
        <is>
          <t>Rodriguez L; García Jj; Tuya F; Martínez B</t>
        </is>
      </c>
      <c r="F571" s="4" t="n">
        <v>2020</v>
      </c>
      <c r="G571" s="2" t="inlineStr">
        <is>
          <t>Marine Ecology-an Evolutionary Perspective</t>
        </is>
      </c>
      <c r="H571" s="2" t="inlineStr">
        <is>
          <t>10.1111/maec.12590</t>
        </is>
      </c>
      <c r="I571" s="2" t="inlineStr">
        <is>
          <t>A1B Climate Scenario; Coral Conservation; Marine Species; Maxent; Scleractinia; Species Distribution Modelling</t>
        </is>
      </c>
      <c r="J571" s="2" t="inlineStr">
        <is>
          <t>Climate change causes shifts in the geographical distribution boundaries of many organisms. Modelling techniques predict the distribution of species by relating climatic and physical factors with species' presence records, including potential extinction areas and new potential areas of colonization, under predicted climatic scenarios. In this study, we initially explored which environmental variables most influenced the distribution of pavona varians, a hermatypic coral from the equatorial indian and the pacific ocean, which is categorized as 'least concern' by the uicn. The most influential variables were the minimum and maximum sea surface temperature, the diffuse water attenuation and the cloud cover. These variables were used to predict habitat suitability of p. Varians under a current and a future (a1b ippc) scenario using maxent. Despite p. Varians is an opportunistic species, with a well-known resistance to environmental stress, the model predicted a massive decline in the suitability of its habitat in all areas by the year 2100. The information obtained by this study can be used to support the conservation decision making process to improve the preservation of the species.</t>
        </is>
      </c>
      <c r="K571" s="4" t="n">
        <v>9</v>
      </c>
      <c r="L571" s="2" t="inlineStr">
        <is>
          <t>Nord uniquement</t>
        </is>
      </c>
    </row>
    <row r="572" ht="92" customHeight="1">
      <c r="A572" s="2" t="n">
        <v>571</v>
      </c>
      <c r="B572" s="3" t="inlineStr"/>
      <c r="C572" s="2" t="inlineStr"/>
      <c r="D572" s="2" t="inlineStr">
        <is>
          <t>Autonomous Data Sampling for High-resolution Spatiotemporal Fish Biomass Estimates</t>
        </is>
      </c>
      <c r="E572" s="2" t="inlineStr">
        <is>
          <t>Carlsen Aa; Casini M; Masnadi F; Olsson O; Hejdström a; Hentati-sundberg J</t>
        </is>
      </c>
      <c r="F572" s="4" t="n">
        <v>2024</v>
      </c>
      <c r="G572" s="2" t="inlineStr">
        <is>
          <t>Ecological Informatics</t>
        </is>
      </c>
      <c r="H572" s="2" t="inlineStr">
        <is>
          <t>10.1016/j.ecoinf.2024.102852</t>
        </is>
      </c>
      <c r="I572" s="2" t="inlineStr">
        <is>
          <t>Species Distribution Modelling; Remote Sensing; Usv; Hydro-Acoustic; Spatiotemporal Modelling; Small Pelagic Community</t>
        </is>
      </c>
      <c r="J572" s="2" t="inlineStr">
        <is>
          <t>Many key ecological dynamics such as biomass distributions are only detectable on a fine spatiotemporal scale. Autonomous data collection with unmanned surface vehicles (usv) creates new possibilities for cost efficient and high-resolution aquatic data sampling. However, the spatial coverage and sampling resolution remain uncertain due to the novelty of the technology. Further, there is no established method for analysing such fine-scale autocorrelated data without aggregation, potentially compromising data resolution. We here used a usv with an echosounder, a conductivity-temperature sensor and a flourometer to collect data from april-july 2019-2023 in a 60x80km area in the central baltic sea. The usv covered a total distance of 8000 nmi, over 42-81 days per year, with an average speed of 0.5 M/s. We combined the hydroacoustic data with publicly available oceanographic data from copernicus marine service information (cmsi) to describe seasonal distribution dynamics of a small pelagic fish community. Key oceanographic variables collected by the usv were correlated with cmsi estimates at daily/monthly resolution, respectively, to test for suitability to scale (temperature 0.99/0.97; Salinity -0.77/-0.26; Chlorophyll-a 0.12/0.28). We investigated two approaches of species distribution models (sdms): generalized additive models (gam) versus spatiotemporal generalized linear mixed effect models (glmm). The glmms explained the observed data better than the gams (r-2 0.31 And 0.20, Respectively). The addition of environmental variables increased the explanatory capability of gam and glmm by 25 % and similar to 3 %, respectively. Due to the high data resolution, we found significant amounts of positive autocorrelation (r: 0.05-0.30) Across more than 50 sequential observations (&gt;6 hours). However, we found that diel patterns in fish detection strongly affected the abundance estimates due to vertically migrating species hiding in the 'acoustic dead zone' near the seabed. Such dynamics could only be estimated and corrected for in predictions on the high-resolution data, complicating the trade-off between autocorrelation and high-resolution for sdms. We compared estimates and effect sizes/directions in identical sdms on 2x2km/month aggregated (i.E non-autocorrelated) observations and non-aggregated (i.E. Autocorrelated) observations, and found relatively little difference in spatiotemporal estimates (r = 0.80). For the first time, we predicted the distribution of a small pelagic fish community at a high spatial resolution, in an area essential to breeding top predators, opening up for new applications in ecological studies locally and globally.</t>
        </is>
      </c>
      <c r="K572" s="4" t="n">
        <v>3</v>
      </c>
      <c r="L572" s="2" t="inlineStr">
        <is>
          <t>Nord uniquement</t>
        </is>
      </c>
    </row>
    <row r="573" ht="92" customHeight="1">
      <c r="A573" s="2" t="n">
        <v>572</v>
      </c>
      <c r="B573" s="3" t="inlineStr"/>
      <c r="C573" s="2" t="inlineStr"/>
      <c r="D573" s="2" t="inlineStr">
        <is>
          <t>Acclimation by Diverse Phytoplankton Species Determines Oceanic Carbon to Nitrogen Ratios</t>
        </is>
      </c>
      <c r="E573" s="2" t="inlineStr">
        <is>
          <t>Masuda Y; Yamanaka Y; Smith Sl; Hirata T; Nakano H; Oka a; Sumata H; Aita Mn</t>
        </is>
      </c>
      <c r="F573" s="4" t="n">
        <v>2023</v>
      </c>
      <c r="G573" s="2" t="inlineStr">
        <is>
          <t>Limnology and Oceanography Letters</t>
        </is>
      </c>
      <c r="H573" s="2" t="inlineStr">
        <is>
          <t>10.1002/lol2.10304</t>
        </is>
      </c>
      <c r="I573" s="2" t="n">
        <v/>
      </c>
      <c r="J573" s="2" t="inlineStr">
        <is>
          <t>The carbon to nitrogen (cn) ratio of phytoplankton connects the carbon and nitrogen cycles in the ocean. Any variation in this ratio under climate change will alter the amount of carbon fixed by photosynthesis, and ultimately the amount sequestered in the ocean. However, a consistent mechanistic explanation remains lacking for observed species-specific variations in phytoplankton cn ratios. We show that acclimation to ambient environmental conditions explains the observed variation of phytoplankton cn ratios by incorporating phytoplankton acclimation theory based on a resource allocation trade-off between carbon vs. Nitrogen acquisition capacity into a three-dimensional marine ecosystem model. Inter-specific differences in cn ratio and its sensitivity are caused by inter-specific differences in droop's minimum nitrogen cell quota. Our model, constrained by observed phytoplankton parameters, shows that the global mean phytoplankton cn ratio is greater than the canonical redfield ratio, as suggested previously based on regional in situ observations.</t>
        </is>
      </c>
      <c r="K573" s="4" t="n">
        <v>1</v>
      </c>
      <c r="L573" s="2" t="inlineStr">
        <is>
          <t>Nord uniquement</t>
        </is>
      </c>
    </row>
    <row r="574" ht="92" customHeight="1">
      <c r="A574" s="2" t="n">
        <v>573</v>
      </c>
      <c r="B574" s="3" t="inlineStr"/>
      <c r="C574" s="2" t="inlineStr"/>
      <c r="D574" s="2" t="inlineStr">
        <is>
          <t>Modelling the Spatial-temporal Distributions and Associated Determining Factors of a Keystone Pelagic Fish</t>
        </is>
      </c>
      <c r="E574" s="2" t="inlineStr">
        <is>
          <t>Andrews S; Leroux Sj; Fortin Mj</t>
        </is>
      </c>
      <c r="F574" s="4" t="n">
        <v>2020</v>
      </c>
      <c r="G574" s="2" t="inlineStr">
        <is>
          <t>Ices Journal of Marine Science</t>
        </is>
      </c>
      <c r="H574" s="2" t="inlineStr">
        <is>
          <t>10.1093/icesjms/fsaa148</t>
        </is>
      </c>
      <c r="I574" s="2" t="inlineStr">
        <is>
          <t>Capelin (Mallotus Villosus); Distribution Models; Marine Pelagic Fish; Spatial-Temporal Dynamics</t>
        </is>
      </c>
      <c r="J574" s="2" t="inlineStr">
        <is>
          <t>Mobile pelagic species habitat is structured around dynamic oceanographic and ecological processes that operate and interact horizontally and vertically throughout the water column and change over time. Due to their extensive movements, pelagic species distributions are often poorly understood. We use the maxent species distribution model to assess how changes in the relative importance of modelled oceanographic (e.G. Temperature) and climatic variables (e.G. The north atlantic oscillation) over 17 years affect the monthly average horizontal and vertical distribution of a keystone pelagic forage species, atlantic canadian capelin (mallotus villosus). We show that the range and distribution of capelin occurrence probabilities vary across horizontal and vertical axes over time, with binary presence/absence predictions indicating capelin occupy between 0.72% (April) and 3.45% (November) of the total modelled space. Furthermore, our analysis reveals that the importance of modelled oceanographic variables, such as temperature, varies between months (44% permutation importance in august to 2% in may). By capturing the spatial dynamics of capelin over horizontal, vertical, and temporal axes, our analysis builds on work that improves our understanding and predictive modelling ability of pelagic species distributions under current and future conditions for proactive ecosystem-based management.</t>
        </is>
      </c>
      <c r="K574" s="4" t="n">
        <v>14</v>
      </c>
      <c r="L574" s="2" t="inlineStr">
        <is>
          <t>Nord uniquement</t>
        </is>
      </c>
    </row>
    <row r="575" ht="92" customHeight="1">
      <c r="A575" s="2" t="n">
        <v>574</v>
      </c>
      <c r="B575" s="3" t="inlineStr"/>
      <c r="C575" s="2" t="inlineStr"/>
      <c r="D575" s="2" t="inlineStr">
        <is>
          <t>Economic Optimisation in Seabream (sparus Aurata) Aquaculture Production Using a Particle Swarm Optimisation Algorithm</t>
        </is>
      </c>
      <c r="E575" s="2" t="inlineStr">
        <is>
          <t>Llorente I; Luna L</t>
        </is>
      </c>
      <c r="F575" s="4" t="n">
        <v>2014</v>
      </c>
      <c r="G575" s="2" t="inlineStr">
        <is>
          <t>Aquaculture International</t>
        </is>
      </c>
      <c r="H575" s="2" t="inlineStr">
        <is>
          <t>10.1007/s10499-014-9786-2</t>
        </is>
      </c>
      <c r="I575" s="2" t="inlineStr">
        <is>
          <t>Bioeconomics; Economic Optimisation; Operational Research; Particle Swarm Optimisation; Seabream; Sparus Aurata</t>
        </is>
      </c>
      <c r="J575" s="2" t="inlineStr">
        <is>
          <t>The purpose of this study is the economic optimisation of seabream farming through the determination of the production strategies that maximise the present operating profits of the cultivation process. The methodology applied is a particle swarm optimisation algorithm based on a bioeconomic model that simulates the process of seabream fattening. The biological submodel consists of three interrelated processes, stocking, growth, and mortality, and the economic submodel considers costs and revenues related to the production process. Application of the algorithm to seabream farming in spain reveals that the activity is profitable and shows competitive differences associated with location. Additionally, the applications of the particle swarm optimisation algorithm could be of interest for the management of other important species, such as salmon (salmo salar), catfish (ictalurus punctatus), or tilapia (oreochromis niloticus).</t>
        </is>
      </c>
      <c r="K575" s="4" t="n">
        <v>19</v>
      </c>
      <c r="L575" s="2" t="inlineStr">
        <is>
          <t>Nord uniquement</t>
        </is>
      </c>
    </row>
    <row r="576" ht="92" customHeight="1">
      <c r="A576" s="2" t="n">
        <v>575</v>
      </c>
      <c r="B576" s="3" t="inlineStr"/>
      <c r="C576" s="2" t="inlineStr"/>
      <c r="D576" s="2" t="inlineStr">
        <is>
          <t>The Area-heterogeneity Tradeoff Applied to Spatial Protection of Rockfish (sebastes Spp.) Species Richness</t>
        </is>
      </c>
      <c r="E576" s="2" t="inlineStr">
        <is>
          <t>Frid a; Mcgreer M; Gale Ksp; Rubidge E; Blaine T; Reid M; Olson a; Hankewich S; Mason E; Rolston D; Tallio E</t>
        </is>
      </c>
      <c r="F576" s="4" t="n">
        <v>2018</v>
      </c>
      <c r="G576" s="2" t="inlineStr">
        <is>
          <t>Conservation Letters</t>
        </is>
      </c>
      <c r="H576" s="2" t="inlineStr">
        <is>
          <t>10.1111/conl.12589</t>
        </is>
      </c>
      <c r="I576" s="2" t="inlineStr">
        <is>
          <t>Area-Heterogeneity Tradeoff; Biogenic Structural Complexity; Cold Water Corals; Glass Sponges; Marine Protected Area Network; Northern Shelf Bioregion; Sebastes; Spatial Protection; Species Richness; Topographic Structural Complexity</t>
        </is>
      </c>
      <c r="J576" s="2" t="inlineStr">
        <is>
          <t>The "area-heterogeneity tradeoff" hypothesis predicts unimodal effects of habitat heterogeneity on species richness, implying that habitats with intermediate heterogeneity may be priority for spatial protection. Alternatively, if heterogeneity effects are positive, then protecting the most heterogeneous habitats may take precedence. We tested for unimodal effects of habitat heterogeneity on the species density (area-corrected richness) of rockfishes (sebastes spp.): Long-lived, benthic fishes vulnerable to overexploitation. Inconsistent with predictions, topographic structural complexity had a strong linear effect on species density; other heterogeneity measures had weaker, positive effects and the only unimodal effect (depth range) was weak. The clear implication is that, to protect the highest density of rockfish species, marine protected areas should include the most topographically complex substrates. Our results can also help refine and test species distribution models needed to inform spatial planning where in situ surveys are lacking. The area-heterogeneity tradeoff generates useful predictions for which support may be context-dependent.</t>
        </is>
      </c>
      <c r="K576" s="4" t="n">
        <v>11</v>
      </c>
      <c r="L576" s="2" t="inlineStr">
        <is>
          <t>Nord uniquement</t>
        </is>
      </c>
    </row>
    <row r="577" ht="92" customHeight="1">
      <c r="A577" s="2" t="n">
        <v>576</v>
      </c>
      <c r="B577" s="3" t="inlineStr"/>
      <c r="C577" s="2" t="inlineStr"/>
      <c r="D577" s="2" t="inlineStr">
        <is>
          <t>Biomass-to-volume Ratio as a Central Continuous Functional Trait for Marine Zooplankton</t>
        </is>
      </c>
      <c r="E577" s="2" t="inlineStr">
        <is>
          <t>Lemoine J; Ayata Sd; Jaspers C; Lombard F</t>
        </is>
      </c>
      <c r="F577" s="4" t="n">
        <v>2025</v>
      </c>
      <c r="G577" s="2" t="inlineStr">
        <is>
          <t>Limnology and Oceanography</t>
        </is>
      </c>
      <c r="H577" s="2" t="inlineStr">
        <is>
          <t>10.1002/lno.70171</t>
        </is>
      </c>
      <c r="I577" s="2" t="n">
        <v/>
      </c>
      <c r="J577" s="2" t="inlineStr">
        <is>
          <t>Gelatinous zooplankton are an important component of many ecosystems and important for ecosystem structure and carbon cycling. However, this group is generally not considered in biogeochemical models. Here we investigate the biomass-to-volume ratio as an underappreciated "master trait" that allows for the incorporation of a large diversity of zooplankton groups into modeling exercises. By considering the biomass-to-volume ratio as a continuum, we investigate the potential trade-offs between body composition and physiological (e.G., Clearance, respiration, carbon mass-specific growth, assimilation) as well as ecological (e.G., Predator-prey size ratio, feeding modes) traits. We find that a low carbon composition has a positive effect on the organism's fitness, as more prey could be captured for the same active mass. Thus, taking the biomass-to-volume ratio into account could improve the estimation of physiological rates. Additionally, we show that gelatinous feeding-current feeders (e.G., Tunicata, mnemiopsis spp., Rhizostoma spp.) Have an ability to catch smaller prey over a wider size range than non-gelatinous feeding-current feeding organisms (gelatinous feeding-current feeders min-max: 102-106 mu mpredator mu mprey-1; non-gelatinous feeding-current feeders min-max: 5 x 100-8 x 101 mu mpredator mu mprey-1). However, results are only valid for the respective feeding mode, highlighting new trade-offs. This allows us to re-evaluate the functional role of certain organisms, such as larvaceans (appendicularians), which were previously considered to be super-filters, or pteropods, which remain understudied. This study contributes to a wider representation of the complexity of the zooplankton community in size-structured models. We highlight that the biomass-to-volume ratio, along with size, is the most important parameter required to represent the full diversity of zooplankton.</t>
        </is>
      </c>
      <c r="K577" s="4" t="n">
        <v>0</v>
      </c>
      <c r="L577" s="2" t="inlineStr">
        <is>
          <t>Nord uniquement</t>
        </is>
      </c>
    </row>
    <row r="578" ht="92" customHeight="1">
      <c r="A578" s="2" t="n">
        <v>577</v>
      </c>
      <c r="B578" s="3" t="inlineStr"/>
      <c r="C578" s="2" t="inlineStr"/>
      <c r="D578" s="2" t="inlineStr">
        <is>
          <t>Distribution and Conservation Gaps of Nautilus Pompilius: a Study Based on Species Distribution Models</t>
        </is>
      </c>
      <c r="E578" s="2" t="inlineStr">
        <is>
          <t>Lai Xs; Zhao Ll; Huang Wh; Meilana L; Li Tt; Liu Ky; Wang B; Cong Bl; Liu Sh</t>
        </is>
      </c>
      <c r="F578" s="4" t="n">
        <v>2025</v>
      </c>
      <c r="G578" s="2" t="inlineStr">
        <is>
          <t>Diversity-basel</t>
        </is>
      </c>
      <c r="H578" s="2" t="inlineStr">
        <is>
          <t>10.3390/d17040243</t>
        </is>
      </c>
      <c r="I578" s="2" t="inlineStr">
        <is>
          <t>Habitat Suitability; Mollusks; Climate Change; Marine Protected Areas</t>
        </is>
      </c>
      <c r="J578" s="2" t="inlineStr">
        <is>
          <t>Nautilus pompilius, a 'living fossil' of the oceans, is crucial to the study of biological evolution and paleontology. However, the species' habitat has been severely impacted by global climate change. Based on this, species distribution models and conservation gap analyses were conducted under current and future climate scenarios. The results revealed that the current habitats for n. Pompilius were primarily located in the coastal waters of australia, indonesia, and the philippines. Under the representative concentration pathway (rcp) 4.5 Scenario, suitable habitat is projected to decline by 4.8% In the 2050s and 5.3% In 2100s. This loss is expected to intensify under higher emission scenarios, particularly rcp 8.5, Where the reduction could reach 15.4% In the 2100s. Conservation gap analysis indicates that while nearly 30% of suitable habitats fall within marine protected areas (mpas), many vulnerable regions remain unprotected. Future mpa establishment should strategically address these conservation gaps, particularly in coastal waters such as the gulf of carpentaria, the arafura sea, and the southern edge of the timor sea. This study provides critical insights into the distribution patterns and conservation needs of n. Pompilius, emphasizing the urgent need for targeted conservation efforts to protect this endangered species.</t>
        </is>
      </c>
      <c r="K578" s="4" t="n">
        <v>0</v>
      </c>
      <c r="L578" s="2" t="inlineStr">
        <is>
          <t>Minorité Sud (collab)</t>
        </is>
      </c>
    </row>
    <row r="579" ht="92" customHeight="1">
      <c r="A579" s="2" t="n">
        <v>578</v>
      </c>
      <c r="B579" s="3" t="inlineStr"/>
      <c r="C579" s="2" t="inlineStr"/>
      <c r="D579" s="2" t="inlineStr">
        <is>
          <t>Comprehensive Marine Substrate Classification Applied to Canada's Pacific Shelf</t>
        </is>
      </c>
      <c r="E579" s="2" t="inlineStr">
        <is>
          <t>Gregr Ej; Haggarty Dr; Davies Sc; Fields C; Lessard J</t>
        </is>
      </c>
      <c r="F579" s="4" t="n">
        <v>2021</v>
      </c>
      <c r="G579" s="2" t="inlineStr">
        <is>
          <t>Plos One</t>
        </is>
      </c>
      <c r="H579" s="2" t="inlineStr">
        <is>
          <t>10.1371/journal.pone.0259156</t>
        </is>
      </c>
      <c r="I579" s="2" t="n">
        <v/>
      </c>
      <c r="J579" s="2" t="inlineStr">
        <is>
          <t>Maps of bottom type are essential to the management of marine resources and biodiversity because of their foundational role in characterizing species' habitats. They are also urgently needed as countries work to define marine protected areas. Current approaches are time consuming, focus largely on grain size, and tend to overlook shallow waters. Our random forest classification of almost 200,000 observations of bottom type is a timely alternative, providing maps of coastal substrate at a combination of resolution and extents not previously achieved. We correlated the observations with depth, depth-derivatives, and estimates of energy to predict marine substrate at 100 m resolution for canada's pacific shelf, a study area of over 135,000 km(2). We built five regional models with the same data at 20 m resolution. In addition to standard tests of model fit, we used three independent data sets to test model predictions. We also tested for regional, depth, and resolution effects. We guided our analysis by asking: 1) does weighting for prevalence improve model predictions? 2) Does model resolution influence model performance? And 3) is model performance influenced by depth? All our models fit the build data well with true skill statistic (tss) scores ranging from 0.56 To 0.64. Weighting models with class prevalence improved fit and the correspondence with known spatial features. Class-based metrics showed differences across both resolutions and spatial regions, indicating non-stationarity across these spatial categories. Predictive power was lower (tss from 0.10 To 0.36) Based on independent data evaluation. Model performance was also a function of depth and resolution, illustrating the challenge of accurately representing heterogeneity. Our work shows the value of regional analyses to assessing model stationarity and how independent data evaluation and the use of error metrics can improve understanding of model performance and sampling bias.</t>
        </is>
      </c>
      <c r="K579" s="4" t="n">
        <v>13</v>
      </c>
      <c r="L579" s="2" t="inlineStr">
        <is>
          <t>Nord uniquement</t>
        </is>
      </c>
    </row>
    <row r="580" ht="92" customHeight="1">
      <c r="A580" s="2" t="n">
        <v>579</v>
      </c>
      <c r="B580" s="3" t="inlineStr"/>
      <c r="C580" s="2" t="inlineStr"/>
      <c r="D580" s="2" t="inlineStr">
        <is>
          <t>A Prospectus on Generative Artificial Intelligence in Marine Ecosystem Modelling</t>
        </is>
      </c>
      <c r="E580" s="2" t="inlineStr">
        <is>
          <t>Spillias S</t>
        </is>
      </c>
      <c r="F580" s="4" t="n">
        <v>2026</v>
      </c>
      <c r="G580" s="2" t="inlineStr">
        <is>
          <t>Fish and Fisheries</t>
        </is>
      </c>
      <c r="H580" s="2" t="inlineStr">
        <is>
          <t>10.1111/faf.70037</t>
        </is>
      </c>
      <c r="I580" s="2" t="inlineStr">
        <is>
          <t>Artificial Intelligence; Ecological Modelling; Fisheries Management; Human-Ai Collaboration; Large Language Models; Marine Ecosystems</t>
        </is>
      </c>
      <c r="J580" s="2" t="inlineStr">
        <is>
          <t>Marine ecosystem modelling faces increasing demands for rapid development and deployment to address urgent environmental challenges, yet technical complexity and time-intensive processes often constrain timely insights for management decisions. This prospectus synthesises current applications and outlines future research directions for integrating generative artificial intelligence (genai) into marine ecosystem modelling while maintaining scientific rigour. I present a structured framework for integrating genai across eight interconnected components of the modelling cycle: model scoping, data gathering, conceptual framework development, model development, model execution, validation and calibration, reporting and stakeholder engagement. Through analysis of current applications and emerging research, i demonstrate how genai can automate routine tasks, democratise access to sophisticated modelling approaches, and improve model quality. Achieving success will require overcoming persistent challenges, including data limitations, institutional barriers and ethical concerns. I propose a research agenda addressing three streams: capability assessment to systematically evaluate genai's potential in marine ecosystem modelling; avenues for ensuring scientific integrity and reliability; and socio-technical integration to address ethical and institutional challenges. While genai offers the potential to enhance modelling, a human-centered approach is essential, where genai augments, rather than replaces, human expertise in model validation, interpretation of results and ensuring sustainable management outcomes. To support readers new to this space, a primer in the supporting information outlines practical considerations for accessing genai tools, from cloud-based services to locally-run models and their implications for privacy, reproducibility and computational requirements.</t>
        </is>
      </c>
      <c r="K580" s="4" t="n">
        <v>0</v>
      </c>
      <c r="L580" s="2" t="inlineStr">
        <is>
          <t>Nord uniquement</t>
        </is>
      </c>
    </row>
    <row r="581" ht="92" customHeight="1">
      <c r="A581" s="2" t="n">
        <v>580</v>
      </c>
      <c r="B581" s="3" t="inlineStr"/>
      <c r="C581" s="2" t="inlineStr"/>
      <c r="D581" s="2" t="inlineStr">
        <is>
          <t>Dynamic Habitat Suitability Modelling Reveals Rapid Poleward Distribution Shift in a Mobile Apex Predator</t>
        </is>
      </c>
      <c r="E581" s="2" t="inlineStr">
        <is>
          <t>Hill Nj; Tobin Aj; Reside Ae; Pepperell Jg; Bridge Tcl</t>
        </is>
      </c>
      <c r="F581" s="4" t="n">
        <v>2016</v>
      </c>
      <c r="G581" s="2" t="inlineStr">
        <is>
          <t>Global Change Biology</t>
        </is>
      </c>
      <c r="H581" s="2" t="inlineStr">
        <is>
          <t>10.1111/gcb.13129</t>
        </is>
      </c>
      <c r="I581" s="2" t="inlineStr">
        <is>
          <t>Apex Predator; Black Marlin (Istiompax Indica); Boundary Current; Climate Change; Distribution Shift; Habitat Suitability; Maxent; Species Distribution Modelling; Tunas And Billfishes</t>
        </is>
      </c>
      <c r="J581" s="2" t="inlineStr">
        <is>
          <t>Many taxa are undergoing distribution shifts in response to anthropogenic climate change. However, detecting a climate signal in mobile species is difficult due to their wide-ranging, patchy distributions, often driven by natural climate variability. For example, difficulties associated with assessing pelagic fish distributions have rendered fisheries management ill-equipped to adapt to the challenges posed by climate change, leaving pelagic species and ecosystems vulnerable. Here, we demonstrate the value of citizen science data for modelling the dynamic habitat suitability of a mobile pelagic predator (black marlin, istiompax indica) within the south-west pacific ocean. The extensive spatial and temporal coverage of our occurrence data set (n=18717), collected at high resolution (similar to 1.85Km(2)), enabled identification of suitable habitat at monthly time steps over a 16-year period (1998-2013). We identified considerable monthly, seasonal and interannual variability in the extent and distribution of suitable habitat, predominately driven by chlorophyll a and sea surface height. Interannual variability correlated with el nino southern oscillation (enso) events, with suitable habitat extending up to similar to 300km further south during la nina events. Despite the strong influence of enso, our model revealed a rapid poleward shift in the geometric mean of black marlin habitat, occurring at 88.2Kmdecade(-1). By incorporating multiple environmental factors at monthly time steps, we were able to demonstrate a rapid distribution shift in a mobile pelagic species. Our findings suggest that the rapid velocity of climate change in the south-west pacific ocean is likely affecting mobile pelagic species, indicating that they may be more vulnerable to climate change than previously thought.</t>
        </is>
      </c>
      <c r="K581" s="4" t="n">
        <v>57</v>
      </c>
      <c r="L581" s="2" t="inlineStr">
        <is>
          <t>Nord uniquement</t>
        </is>
      </c>
    </row>
    <row r="582" ht="92" customHeight="1">
      <c r="A582" s="2" t="n">
        <v>581</v>
      </c>
      <c r="B582" s="3" t="inlineStr"/>
      <c r="C582" s="2" t="inlineStr"/>
      <c r="D582" s="2" t="inlineStr">
        <is>
          <t>Conservation Status and Regional Habitat Priorities for the Orinoco Crocodile: Past, Present, and Future</t>
        </is>
      </c>
      <c r="E582" s="2" t="inlineStr">
        <is>
          <t>Balaguera-reina Sa; Espinosa-blanco as; Morales-betancourt Ma; Seijas Ae; Lasso Ca; Antelo R; Densmore Ld</t>
        </is>
      </c>
      <c r="F582" s="4" t="n">
        <v>2017</v>
      </c>
      <c r="G582" s="2" t="inlineStr">
        <is>
          <t>Plos One</t>
        </is>
      </c>
      <c r="H582" s="2" t="inlineStr">
        <is>
          <t>10.1371/journal.pone.0172439</t>
        </is>
      </c>
      <c r="I582" s="2" t="n">
        <v/>
      </c>
      <c r="J582" s="2" t="inlineStr">
        <is>
          <t>Conservation of large predator species has historically been a challenge because they often overlap in resource utilization with humans; furthermore, there is a general lack of in-depth knowledge of their ecology and natural history. We assessed the conservation status of the orinoco crocodile (crocodylus intermedius), defining regional habitat priorities/crocodile conservation units (rhp/ccu) and regional research priorities (rrp) for this species. We also estimated a species distribution model (sdm) to define current suitable areas where the species might inhabit and/or that might be successfully colonized. The sdm area obtained with a suitable habitat probability &gt;= 0.5 Was 23,621 km(2). Out of 2,562 km(2) are included within protected areas in both colombia (1,643 km 2) and venezuela (919 km(2)), which represents only 10.8% Of c. Intermedius' potential range. Areas such as laguna de chiguichigue (flood plain lagoon) exhibited an increase in population abundance. In contrast, localities such as the cojedes and manapire rivers reported a significant reduction in relative abundance values. In colombia, disparity in previous survey methods prevented accurate estimation of population trends. Only one study in this country described an increase over a 13 years span in the ele, lipa, and cravo norte river populations based on nest surveys. We defined 34 critical areas (16 in colombia, 17 in venezuela, and one covering both countries) where we need to preserve/research/monitor and/or generate management actions, 10 rhp/ccu (six from venezuela and four from colombia) and 24 rrp (11 from venezuela, 12 from colombia, and one in both countries). Cano guaritico (creek) and the capanaparo river in venezuela and the ele, lipa, cravo norte river system and the guayabero river in colombia were defined as areas with the most optimal conditions for long-term preservation and maintenance of c. Intermedius populations. We conclude that the conservation status of this species is still critical, which implies the necessity to increase efforts to recover the species, especially in colombia, to guarantee its survival as a structural and functional component of the ecosystems it inhabits.</t>
        </is>
      </c>
      <c r="K582" s="4" t="n">
        <v>11</v>
      </c>
      <c r="L582" s="2" t="inlineStr">
        <is>
          <t>Majorité Sud</t>
        </is>
      </c>
    </row>
    <row r="583" ht="92" customHeight="1">
      <c r="A583" s="2" t="n">
        <v>582</v>
      </c>
      <c r="B583" s="3" t="inlineStr"/>
      <c r="C583" s="2" t="inlineStr"/>
      <c r="D583" s="2" t="inlineStr">
        <is>
          <t>Modeling the Potential Distribution and Richness of Cetaceans in the Azores from Fisheries Observer Program Data</t>
        </is>
      </c>
      <c r="E583" s="2" t="inlineStr">
        <is>
          <t>Tobeña M; Prieto R; Machete M; Silva Ma</t>
        </is>
      </c>
      <c r="F583" s="4" t="n">
        <v>2016</v>
      </c>
      <c r="G583" s="2" t="inlineStr">
        <is>
          <t>Frontiers in Marine Science</t>
        </is>
      </c>
      <c r="H583" s="2" t="inlineStr">
        <is>
          <t>10.3389/fmars.2016.00202</t>
        </is>
      </c>
      <c r="I583" s="2" t="inlineStr">
        <is>
          <t>Cetacean; Spatio-Temporal Distribution; Azores; Species Distribution Models (Sdms); Richness; Maxent</t>
        </is>
      </c>
      <c r="J583" s="2" t="inlineStr">
        <is>
          <t>Marine spatial planning and ecological research call for high-resolution species distribution data. However, those data are still not available for most marine large vertebrates. The dynamic nature of oceanographic processes and the wide-ranging behavior of many marine vertebrates create further difficulties, as distribution data must incorporate both the spatial and temporal dimensions. Cetaceans play an essential role in structuring and maintaining marine ecosystems and face increasing threats from human activities. The azores holds a high diversity of cetaceans but the information about spatial and temporal patterns of distribution for this marine megafauna group in the region is still very limited. To tackle this issue, we created monthly predictive cetacean distribution maps for spring and summer months, using data collected by the azores fisheries observer programme between 2004 and 2009. We then combined the individual predictive maps to obtain species richness maps for the same period. Our results reflect a great heterogeneity in distribution among species and within species among different months. This heterogeneity reflects a contrasting influence of oceanographic processes on the distribution of cetacean species. However, some persistent areas of increased species richness could also be identified from our results. We argue that policies aimed at effectively protecting cetaceans and their habitats must include the principle of dynamic ocean management coupled with other area-based management such as marine spatial planning.</t>
        </is>
      </c>
      <c r="K583" s="4" t="n">
        <v>74</v>
      </c>
      <c r="L583" s="2" t="inlineStr">
        <is>
          <t>Nord uniquement</t>
        </is>
      </c>
    </row>
    <row r="584" ht="92" customHeight="1">
      <c r="A584" s="2" t="n">
        <v>583</v>
      </c>
      <c r="B584" s="3" t="inlineStr"/>
      <c r="C584" s="2" t="inlineStr"/>
      <c r="D584" s="2" t="inlineStr">
        <is>
          <t>From Site to System: Approaches for Producing System-wide Estimates of Fish Habitat in Large Rivers</t>
        </is>
      </c>
      <c r="E584" s="2" t="inlineStr">
        <is>
          <t>Robinson He; Henderson Mj; Perry Rw; Goodman Dh; Som Na</t>
        </is>
      </c>
      <c r="F584" s="4" t="n">
        <v>2022</v>
      </c>
      <c r="G584" s="2" t="inlineStr">
        <is>
          <t>River Research and Applications</t>
        </is>
      </c>
      <c r="H584" s="2" t="inlineStr">
        <is>
          <t>10.1002/rra.3877</t>
        </is>
      </c>
      <c r="I584" s="2" t="inlineStr">
        <is>
          <t>Fish Population Dynamics; Habitat Model; Management Applications; Scale</t>
        </is>
      </c>
      <c r="J584" s="2" t="inlineStr">
        <is>
          <t>Worldwide, many productive rivers are dam-regulated and rely on flow management strategies that must balance support of ecological processes with human water use. One component of evaluating this balance is to understand ecological consequences of alternative flow management strategies, which has often been accomplished by coupling population dynamics models with models that relate streamflow to habitat availability and quality. Numerous methods assign habitat availability to locations within a river basin: these include fine-scale field-measured values that are extrapolated to other locations within the basin having similar physical characteristics or equation-driven values created by functions of model-predicted values of physical characteristics. The array of options for creating habitat models is evolving rapidly as high-resolution remote-sensing data becomes more accessible and computational capacity improves. Our objective was to identify trade-offs among approaches that assign habitat relationships to large rivers and to create a decision support tool to supplement choices of extent and granularity. Using a selection of case studies that represent a breadth of scales and diverse trade-offs, we demonstrate the need for a transparent process of data evaluation and assessment to determine the appropriate fit for model scope or context that best supports management needs and recognize sources of uncertainty. The structured approach proposed here aims at improving future model development and refine population dynamics models that inform the management of rivers.</t>
        </is>
      </c>
      <c r="K584" s="4" t="n">
        <v>5</v>
      </c>
      <c r="L584" s="2" t="inlineStr">
        <is>
          <t>Nord uniquement</t>
        </is>
      </c>
    </row>
    <row r="585" ht="92" customHeight="1">
      <c r="A585" s="2" t="n">
        <v>584</v>
      </c>
      <c r="B585" s="3" t="inlineStr"/>
      <c r="C585" s="2" t="inlineStr"/>
      <c r="D585" s="2" t="inlineStr">
        <is>
          <t>Incorporating Evolutionary History Into Conservation Planning in Biodiversity Hotspots</t>
        </is>
      </c>
      <c r="E585" s="2" t="inlineStr">
        <is>
          <t>Buerki S; Callmander Mw; Bachman S; Moat J; Labat Jn; Forest F</t>
        </is>
      </c>
      <c r="F585" s="4" t="n">
        <v>2015</v>
      </c>
      <c r="G585" s="2" t="inlineStr">
        <is>
          <t>Philosophical Transactions of the Royal Society B-biological Sciences</t>
        </is>
      </c>
      <c r="H585" s="2" t="inlineStr">
        <is>
          <t>10.1098/rstb.2014.0014</t>
        </is>
      </c>
      <c r="I585" s="2" t="inlineStr">
        <is>
          <t>Extinction; Leguminosae; Madagascar; Megafauna; Phylogenetic Diversity</t>
        </is>
      </c>
      <c r="J585" s="2" t="inlineStr">
        <is>
          <t>There is increased evidence that incorporating evolutionary history directly in conservation actions is beneficial, particularly given the likelihood that extinction is not random and that phylogenetic diversity (pd) is lost at higher rates than species diversity. This evidence is even more compelling in biodiversity hotspots, such as madagascar, where less than 10% of the original vegetation remains. Here, we use the leguminosae, an ecologically and economically important plant family, and a combination of phylogenetics and species distribution modelling, to assess biodiversity patterns and identify regions, coevolutionary processes and ecological factors that are important in shaping this diversity, especially during the quaternary. We show evidence that species distribution and community pd are predicted by watershed boundaries, which enable the identification of a network of refugia and dispersal corridors that were perhaps important for maintaining community integrity during past climate change. Phylogenetically clustered communities are found in the southwest of the island at low elevation and share a suite of morphological characters (especially fruit morphology) indicative of coevolution with their main dispersers, the extinct and extant lemurs. Phylogenetically over-dispersed communities are found along the eastern coast at sea level and may have resulted from many independent dispersal events from the drier and more seasonal regions of madagascar.</t>
        </is>
      </c>
      <c r="K585" s="4" t="n">
        <v>48</v>
      </c>
      <c r="L585" s="2" t="inlineStr">
        <is>
          <t>Nord uniquement</t>
        </is>
      </c>
    </row>
    <row r="586" ht="92" customHeight="1">
      <c r="A586" s="2" t="n">
        <v>585</v>
      </c>
      <c r="B586" s="3" t="inlineStr"/>
      <c r="C586" s="2" t="inlineStr"/>
      <c r="D586" s="2" t="inlineStr">
        <is>
          <t>Whether Including Exotic Species Alters Conservation Prioritization: a Case Study in the Min River in Southeastern China</t>
        </is>
      </c>
      <c r="E586" s="2" t="inlineStr">
        <is>
          <t>Lin L; Deng Wd; Li Jt; Kang B</t>
        </is>
      </c>
      <c r="F586" s="4" t="n">
        <v>2024</v>
      </c>
      <c r="G586" s="2" t="inlineStr">
        <is>
          <t>Journal of Fish Biology</t>
        </is>
      </c>
      <c r="H586" s="2" t="inlineStr">
        <is>
          <t>10.1111/jfb.15356</t>
        </is>
      </c>
      <c r="I586" s="2" t="inlineStr">
        <is>
          <t>Functional Diversity; Min River; Southeastern China; Species Invasion; Systematic Conservation</t>
        </is>
      </c>
      <c r="J586" s="2" t="inlineStr">
        <is>
          <t>Conservation practices from the perspective of functional diversity (fd) and conservation prioritization need to account for the impacts of exotic species in freshwater ecosystems. This work first simulated the influence of exotic species on the values of fd in a schemed mechanistic model, and then a practical case study of conservation prioritization was performed in the min river, the largest river in southeastern china, to discuss whether including exotic species alters prioritization. The mechanistic model revealed that exotic species significantly altered the expected fd if the number of exotic species occupied 2% of the community. Joint species distribution modelling indicated that the highest fd occurred in the west, northwest and north upstreams of the min river. Values of fd in 64.69% Of the basin decreased after the exotic species were removed from calculation. Conservation prioritization with the zonation software proved that if first the habitats of exotic species were removed during prioritization, 62.75% Of the highest prioritized areas were shifted, average species representation of the endemic species was improved and mean conservation efficiency was increased by 7.53%. Existence of exotic species will significantly alter the metrics of biodiversity and the solution for conservation prioritization, and negatively weighting exotic species in the scope of conservation prioritization is suggested to better protect endemic species. This work advocates a thorough estimate of the impacts of exotic species on fd and conservation prioritization, providing complementary evidence for conservation biology and valuable implications for local freshwater fish conservation.</t>
        </is>
      </c>
      <c r="K586" s="4" t="n">
        <v>1</v>
      </c>
      <c r="L586" s="2" t="inlineStr">
        <is>
          <t>Nord uniquement</t>
        </is>
      </c>
    </row>
    <row r="587" ht="92" customHeight="1">
      <c r="A587" s="2" t="n">
        <v>586</v>
      </c>
      <c r="B587" s="3" t="inlineStr"/>
      <c r="C587" s="2" t="inlineStr"/>
      <c r="D587" s="2" t="inlineStr">
        <is>
          <t>Climate Genomics-geoscientists, Ecologists, and Geneticists Must Reinforce Their Collaborations to Confront Climate Change</t>
        </is>
      </c>
      <c r="E587" s="2" t="inlineStr">
        <is>
          <t>Caccavo Ja; Frémont P; Jaillon O; Gehlen M</t>
        </is>
      </c>
      <c r="F587" s="4" t="n">
        <v>2023</v>
      </c>
      <c r="G587" s="2" t="inlineStr">
        <is>
          <t>Global Change Biology</t>
        </is>
      </c>
      <c r="H587" s="2" t="inlineStr">
        <is>
          <t>10.1111/gcb.16924</t>
        </is>
      </c>
      <c r="I587" s="2" t="inlineStr">
        <is>
          <t>Climate Change; Genomics; Genotype-Environment Association; Genetically-Informed Species Distribution Modelling; Interdisciplinary Collaboration</t>
        </is>
      </c>
      <c r="J587" s="2" t="inlineStr">
        <is>
          <t>Geoscientists and ecologists alike must confront the impact of climate change on ecosystems and the services they provide. In the marine realm, major changes are projected in net primary and export production, with significant repercussions on food security, carbon storage, and climate system feedbacks. However, these projections do not include the potential for rapid linear evolution to facilitate adaptation to environmental change. Climate genomics confronts this challenge by assessing the vulnerability of ecosystem services to climate change. Because dna is the primary biological repository of detectable environmentally selected mutations (showing evidence of change before impacts arise in morphological or metabolic patterns), genomics provides a window into selection in response to climate change, while also recording neutral processes deriving from stochastic mechanisms (lowe et al., Trends in ecology &amp; evolution, 2017; 32:141-152). Due to the revolution afforded by sequencing technology developments, genomics can now meet ecologists and climate scientists in a cross-disciplinary space fertile for collaborations. Collaboration between geoscientists, ecologists, and geneticists must be reinforced in order to combine modeling and genomics approaches at every scale to improve our understanding and the management of ecosystems under climate change. To this end, we present advances in climate genomics from plankton to larger vertebrates, stressing the interactions between modeling and genomics, and identifying future work needed to develop and expand the field of climate genomics.</t>
        </is>
      </c>
      <c r="K587" s="4" t="n">
        <v>1</v>
      </c>
      <c r="L587" s="2" t="inlineStr">
        <is>
          <t>Nord uniquement</t>
        </is>
      </c>
    </row>
    <row r="588" ht="92" customHeight="1">
      <c r="A588" s="2" t="n">
        <v>587</v>
      </c>
      <c r="B588" s="3" t="inlineStr"/>
      <c r="C588" s="2" t="inlineStr"/>
      <c r="D588" s="2" t="inlineStr">
        <is>
          <t>Why Marine Phytoplankton Calcify</t>
        </is>
      </c>
      <c r="E588" s="2" t="inlineStr">
        <is>
          <t>Monteiro Fm; Bach Lt; Brownlee C; Bown P; Rickaby Rem; Poulton Aj; Tyrrell T; Beaufort L; Dutkiewicz S; Gibbs S; Gutowska Ma; Lee R; Riebesell U; Young J; Ridgwell a</t>
        </is>
      </c>
      <c r="F588" s="4" t="n">
        <v>2016</v>
      </c>
      <c r="G588" s="2" t="inlineStr">
        <is>
          <t>Science Advances</t>
        </is>
      </c>
      <c r="H588" s="2" t="inlineStr">
        <is>
          <t>10.1126/sciadv.1501822</t>
        </is>
      </c>
      <c r="I588" s="2" t="n">
        <v/>
      </c>
      <c r="J588" s="2" t="inlineStr">
        <is>
          <t>Calcifying marine phytoplankton-coccolithophores- are some of the most successful yet enigmatic organisms in the ocean and are at risk from global change. To better understand how they will be affected, we need to know "why" coccolithophores calcify. We review coccolithophorid evolutionary history and cell biology as well as insights from recent experiments to provide a critical assessment of the costs and benefits of calcification. We conclude that calcification has high energy demands and that coccolithophores might have calcified initially to reduce grazing pressure but that additional benefits such as protection from photodamage and viral/bacterial attack further explain their high diversity and broad spectrum ecology. The cost-benefit aspect of these traits is illustrated by novel ecosystem modeling, although conclusive observations remain limited. In the future ocean, the trade-off between changing ecological and physiological costs of calcification and their benefits will ultimately decide how this important group is affected by ocean acidification and global warming.</t>
        </is>
      </c>
      <c r="K588" s="4" t="n">
        <v>199</v>
      </c>
      <c r="L588" s="2" t="inlineStr">
        <is>
          <t>Nord uniquement</t>
        </is>
      </c>
    </row>
    <row r="589" ht="92" customHeight="1">
      <c r="A589" s="2" t="n">
        <v>588</v>
      </c>
      <c r="B589" s="3" t="inlineStr"/>
      <c r="C589" s="2" t="inlineStr"/>
      <c r="D589" s="2" t="inlineStr">
        <is>
          <t>Assessing the Suitable Habitat for Reintroduction of Brown Trout (salmo Trutta Forma Fario) in a Lowland River: a Modeling Approach</t>
        </is>
      </c>
      <c r="E589" s="2" t="inlineStr">
        <is>
          <t>Boets P; Gobeyn S; Dillen a; Poelman E; Goethals Plm</t>
        </is>
      </c>
      <c r="F589" s="4" t="n">
        <v>2018</v>
      </c>
      <c r="G589" s="2" t="inlineStr">
        <is>
          <t>Ecology and Evolution</t>
        </is>
      </c>
      <c r="H589" s="2" t="inlineStr">
        <is>
          <t>10.1002/ece3.4022</t>
        </is>
      </c>
      <c r="I589" s="2" t="inlineStr">
        <is>
          <t>Brown Trout; Freshwater Management; Habitat Suitability Modeling; River Restoration; Species Reintroduction; Stream Velocity; Uncertainty</t>
        </is>
      </c>
      <c r="J589" s="2" t="inlineStr">
        <is>
          <t>Huge efforts have been made during the past decades to improve the water quality and to restore the physical habitat of rivers and streams in western europe. This has led to an improvement in biological water quality and an increase in fish stocks in many countries. However, several rheophilic fish species such as brown trout are still categorized as vulnerable in lowland streams in flanders (belgium). In order to support cost-efficient restoration programs, habitat suitability modeling can be used. In this study, we developed an ensemble of habitat suitability models using metaheuristic algorithms to explore the importance of a large number of environmental variables, including chemical, physical, and hydromorphological characteristics to determine the suitable habitat for reintroduction of brown trout in the zwalm river basin (flanders, belgium), which is included in the habitats directive. Mean stream velocity, water temperature, hiding opportunities, and presence of pools or riffles were identified as the most important variables determining the habitat suitability. Brown trout mainly preferred streams with a relatively high mean reach stream velocity (0.2-1M/s), a low water temperature (7-15 degrees c), and the presence of pools. The ensemble of models indicated that most of the tributaries and headwaters were suitable for the species. Synthesis and applications. Our results indicate that this modeling approach can be used to support river management, not only for brown trout but also for other species in similar geographical regions. Specifically for the zwalm river basin, future restoration of the physical habitat, removal of the remaining migration barriers and the development of suitable spawning grounds could promote the successful restoration of brown trout.</t>
        </is>
      </c>
      <c r="K589" s="4" t="n">
        <v>11</v>
      </c>
      <c r="L589" s="2" t="inlineStr">
        <is>
          <t>Nord uniquement</t>
        </is>
      </c>
    </row>
    <row r="590" ht="92" customHeight="1">
      <c r="A590" s="2" t="n">
        <v>589</v>
      </c>
      <c r="B590" s="3" t="inlineStr"/>
      <c r="C590" s="2" t="inlineStr"/>
      <c r="D590" s="2" t="inlineStr">
        <is>
          <t>Optimization of the World Ocean Model of Biogeochemistry and Trophic Dynamics (wombat) Using Surrogate Machine Learning Methods</t>
        </is>
      </c>
      <c r="E590" s="2" t="inlineStr">
        <is>
          <t>Buchanan P; Reddy P; Matear R; Chamberlain M; Rohr T; Squire D; Shadwick E</t>
        </is>
      </c>
      <c r="F590" s="4" t="n">
        <v>2025</v>
      </c>
      <c r="G590" s="2" t="inlineStr">
        <is>
          <t>Biogeosciences</t>
        </is>
      </c>
      <c r="H590" s="2" t="inlineStr">
        <is>
          <t>10.5194/bg-22-5349-2025</t>
        </is>
      </c>
      <c r="I590" s="2" t="n">
        <v/>
      </c>
      <c r="J590" s="2" t="inlineStr">
        <is>
          <t>The introduction of new processes in biogeochemical models brings new model parameters that must be set. Optimization of the model parameters is crucial to ensure that model performance is based on process representation (i.E., Functional forms) rather than poor choices of input parameter values. However, for most biogeochemical models, standard optimization techniques are not viable due to computational cost. Typically, (tens of) thousands of simulations are required to accurately estimate optimal parameter values of complex non-linear models. To overcome this persistent challenge, we apply surrogate machine learning methods to optimize the model parameters of a new version of the world ocean model of biogeochemistry and trophic dynamics (wombat), which we call wombat-lite. Wombat-lite has undergone numerous updates described herein with many new model parameters to prescribe. A computationally inexpensive surrogate machine learning model based on gaussian process regression was trained on a set of 512 simulations with wombat-lite and was used to produce synthetic results emulating tens of thousands of simulations. These simulations explored model fidelity to 8 observation-based target datasets by varying 26 uncertain parameters across their a priori ranges. The surrogate model, trained on these 512 simulations, facilitated a global sensitivity analysis to identify the most important parameters and facilitated bayesian parameter optimization. Our approach returned constrained posterior distributions of 13 important parameters that, when sampled and input to wombat-lite, ensured excellent fidelity to the target datasets. This process improved the representation of chlorophyll a concentrations, air-sea carbon dioxide fluxes and patterns of phytoplankton nutrient limitation. We present an optimal parameter set for use by the modeling community. Overall, we show that surrogate-based calibration can deliver optimal parameter values for the biogeochemical components of earth system models and can improve the simulation of key processes in the global carbon cycle.</t>
        </is>
      </c>
      <c r="K590" s="4" t="n">
        <v>0</v>
      </c>
      <c r="L590" s="2" t="inlineStr">
        <is>
          <t>Nord uniquement</t>
        </is>
      </c>
    </row>
    <row r="591" ht="92" customHeight="1">
      <c r="A591" s="2" t="n">
        <v>590</v>
      </c>
      <c r="B591" s="3" t="inlineStr"/>
      <c r="C591" s="2" t="inlineStr"/>
      <c r="D591" s="2" t="inlineStr">
        <is>
          <t>Amazon Protected Areas and Its Ability to Protect Stream-dwelling Fish Fauna</t>
        </is>
      </c>
      <c r="E591" s="2" t="inlineStr">
        <is>
          <t>Frederico Rg; Zuanon J; De Marco P</t>
        </is>
      </c>
      <c r="F591" s="4" t="n">
        <v>2018</v>
      </c>
      <c r="G591" s="2" t="inlineStr">
        <is>
          <t>Biological Conservation</t>
        </is>
      </c>
      <c r="H591" s="2" t="inlineStr">
        <is>
          <t>10.1016/j.biocon.2017.12.032</t>
        </is>
      </c>
      <c r="I591" s="2" t="inlineStr">
        <is>
          <t>Gap Analysis; Species Distribution Models; Spatial Prioritization; Freshwater Ecosystems</t>
        </is>
      </c>
      <c r="J591" s="2" t="inlineStr">
        <is>
          <t>Large protected areas have been created in brazilian amazon intending to safeguard as much of its biodiversity as possible. Despite these intentions, such megareserves were created predominantly focusing on terrestrial organisms and ecosystems. Here, we assessed the ability of the current brazilian amazon protected areas network to efficiently safeguard its stream-dwelling fish fauna. Ecological niche models were built for 138 stream fish species using maxent software. We performed a gap analysis and spatial prioritization under three different amazon protected areas scenarios: (1) strictly protected areas (spas) only; (2) spa plus sustainable use areas (spa + sua); and (3) spa + sua plus indigenous territories (spa + sua + it). The species were classified according to their distribution range size and required representation targets. Widespread species usually had lower area under the curve (auc) and true skill statistics (tss) values, which would be expected for large and heterogeneous areas such as the amazon. Only partial gap species were found, with 20% to 90% of required representation targets included in pas, which was not enough for a complete protection. Most of the officially protected areas in the brazilian amazon do not correspond to areas with high direct conservation values for stream fishes, once the priority areas for these species conservation were outside the pas, leaving a high portion of the regional vertebrate fauna inadequately protected. We conclude that fishes and other freshwater organisms and habitats should be explicitly included during systematic conservation planning in order to thoroughly protect the brazilian amazon biodiversity.</t>
        </is>
      </c>
      <c r="K591" s="4" t="n">
        <v>70</v>
      </c>
      <c r="L591" s="2" t="inlineStr">
        <is>
          <t>Sud uniquement</t>
        </is>
      </c>
    </row>
    <row r="592" ht="92" customHeight="1">
      <c r="A592" s="2" t="n">
        <v>591</v>
      </c>
      <c r="B592" s="3" t="inlineStr"/>
      <c r="C592" s="2" t="inlineStr"/>
      <c r="D592" s="2" t="inlineStr">
        <is>
          <t>Quantifying Climate-driven Shifts in Macrofauna Communities: Integrating Species, Functional Traits and Multibiodiversity as Predictive Indicators Using Ensemble Species Distribution Modelling</t>
        </is>
      </c>
      <c r="E592" s="2" t="inlineStr">
        <is>
          <t>Wang Q; Zhang Yf; Liu Xs</t>
        </is>
      </c>
      <c r="F592" s="4" t="n">
        <v>2025</v>
      </c>
      <c r="G592" s="2" t="inlineStr">
        <is>
          <t>Aquatic Conservation-marine and Freshwater Ecosystems</t>
        </is>
      </c>
      <c r="H592" s="2" t="inlineStr">
        <is>
          <t>10.1002/aqc.70277</t>
        </is>
      </c>
      <c r="I592" s="2" t="inlineStr">
        <is>
          <t>Biodiversity; Climate Change; Distribution; Ensemble Species Distribution Models; Functional Traits; Macrofauna</t>
        </is>
      </c>
      <c r="J592" s="2" t="inlineStr">
        <is>
          <t>Spatial-temporal patterns of biodiversity distribution provide critical insights into ecosystem responses to climate change. We chose the bohai sea, a temperate shelf sea highly influenced by climate change and human activities, as a case study to evaluate biodiversity dynamics. This study integrates presence-absence data of macrofaunal communities collected from 152 sampling stations (2011-2022) and employs ensemble species distribution models to assess the current and future habitat suitability of dominant species, functional traits and multidiversity. The findings reveal bottom salinity as the predominant factor driving macrofaunal distribution and biodiversity. The predictions indicate diverse responses: (1) no significant trends for species diversity or functional diversity indices; (2) expansion in habitat suitability for carnivorous feeders and species such as sternaspis scutata, moerella iridescens, protankyra bidentata and emplectonema gracile; and (3) contraction in deposit feeders and alpheus digitalis. This study highlights the key role of thermal and salinity tolerance in shaping future species distributions, and that of functional redundancy in sustaining ecosystem resilience, and further advocates for adaptive management to support temperate ecosystem conservation amid climate change.</t>
        </is>
      </c>
      <c r="K592" s="4" t="n">
        <v>0</v>
      </c>
      <c r="L592" s="2" t="inlineStr">
        <is>
          <t>Nord uniquement</t>
        </is>
      </c>
    </row>
    <row r="593" ht="92" customHeight="1">
      <c r="A593" s="2" t="n">
        <v>592</v>
      </c>
      <c r="B593" s="3" t="inlineStr"/>
      <c r="C593" s="2" t="inlineStr"/>
      <c r="D593" s="2" t="inlineStr">
        <is>
          <t>Spatial Distribution of Sandeel (hyperoplus Lanceolatus) and Implications for Monitoring Marine Protected Sites</t>
        </is>
      </c>
      <c r="E593" s="2" t="inlineStr">
        <is>
          <t>Runya Rm; Mcgonigle C; Quinn R; Callaway a</t>
        </is>
      </c>
      <c r="F593" s="4" t="n">
        <v>2024</v>
      </c>
      <c r="G593" s="2" t="inlineStr">
        <is>
          <t>Marine Environmental Research</t>
        </is>
      </c>
      <c r="H593" s="2" t="inlineStr">
        <is>
          <t>10.1016/j.marenvres.2024.106706</t>
        </is>
      </c>
      <c r="I593" s="2" t="inlineStr">
        <is>
          <t>Multi-Frequency Backscatter; Unsupervised Classification; K -Means Clustering; Marine Protected Areas; Conservation; Management; Species</t>
        </is>
      </c>
      <c r="J593" s="2" t="inlineStr">
        <is>
          <t>Increased human demand on the marine environment and associated biodiversity threatens sustainable delivery of ecosystem goods and services, particularly for shallow shelf-sea habitats. As a result, more attention is being paid to quantifying the geographical range and distribution of seabed habitats and keystone species vulnerable to human pressures. In this study, we develop a workflow based on unsupervised k-means classification units and generalized linear models built from multi-frequency backscatter analyses (95, 300 khz), bathymetry and bathymetry derivatives (slope) to predict different levels of sandeel densities in hempton's turbot bank special area of conservation (sac). For hyperoplus lanceolatus densities, the performance of single frequency verses multi-frequency models is compared. Relatively high agreement between k-means clustering outputs (from 95 khz and multi-frequency models) and ground-truthed sandeel densities is noted. Moreover, root mean squared error (rmse) values in this instance demonstrate that single-frequency models are favoured over the multifrequency model in terms of predictive ability. This is mostly linked to the species strong affinity for sedimentary environments whose variability is better captured by the lower frequency system. Generally, these results provide important information about species-habitat relationships and pinpoint bedform features where sandeels are likely to be found and whose variability is potentially linked to the bathymetry domain. The workflow developed in this study also provides a proof of concept to support the design of a robust species-specific monitoring plan in marine protected areas. Most importantly, we highlight how decisions made during sampling, data handling, analysis could impact the final outputs and interpretation of species distribution models and benthic habitat mapping.</t>
        </is>
      </c>
      <c r="K593" s="4" t="n">
        <v>4</v>
      </c>
      <c r="L593" s="2" t="inlineStr">
        <is>
          <t>Nord uniquement</t>
        </is>
      </c>
    </row>
    <row r="594" ht="92" customHeight="1">
      <c r="A594" s="2" t="n">
        <v>593</v>
      </c>
      <c r="B594" s="3" t="inlineStr"/>
      <c r="C594" s="2" t="inlineStr"/>
      <c r="D594" s="2" t="inlineStr">
        <is>
          <t>Predicting the Distribution of Out-of-reach Biotopes with Decision Trees in a Swedish Marine Protected Area</t>
        </is>
      </c>
      <c r="E594" s="2" t="inlineStr">
        <is>
          <t>Gonzalez-mirelis G; Lindegarth M</t>
        </is>
      </c>
      <c r="F594" s="4" t="n">
        <v>2012</v>
      </c>
      <c r="G594" s="2" t="inlineStr">
        <is>
          <t>Ecological Applications</t>
        </is>
      </c>
      <c r="H594" s="2" t="inlineStr">
        <is>
          <t>10.1890/11-1608.1</t>
        </is>
      </c>
      <c r="I594" s="2" t="inlineStr">
        <is>
          <t>Benthos; Biotope; Distribution Modeling; Kosterhavet National Park, Sweden; Predictive Mapping; Spatially Explicit Modeling</t>
        </is>
      </c>
      <c r="J594" s="2" t="inlineStr">
        <is>
          <t>Through spatially explicit predictive models, knowledge of spatial patterns of biota can be generated for out-of-reach environments, where there is a paucity of survey data. This knowledge is invaluable for conservation decisions. We used distribution modeling to predict the occurrence of benthic biotopes, or megafaunal communities of the seabed, to support the spatial planning of a marine national park. Nine biotope classes were obtained prior to modeling from multivariate species data derived from point source, underwater imagery. Five map layers relating to depth and terrain were used as predictor variables. Biotope type was predicted on a pixel-by-pixel basis, where pixel size was 15315 m and total modeled area was 455 km(2). To choose a suitable modeling technique we compared the performance of five common models based on recursive partitioning: two types of classification and regression trees ([1] pruned by 10-fold cross-validation and [2] pruned by minimizing complexity), random forests, conditional inference (ci) trees, and ci forests. The selected model was a ci forest (an ensemble of ci trees), a machine-learning technique whose discriminatory power (class-byclass area under the curve [auc] ranged from 0.75 To 0.86) And classification accuracy (72%) surpassed those of the other methods tested. Conditional inference trees are virtually new to the field of ecology. The final model's overall prediction error was 28%. Model predictions were also checked against a custom-built measure of dubiousness, calculated at the polygon level. Key factors other than the choice of modeling technique include: the use of a multinomial response, accounting for the heterogeneity of observations, and spatial autocorrelation. To illustrate how the model results can be implemented in spatial planning, representation of biodiversity in the national park was described and quantified. Given a goal of maximizing classification accuracy, we conclude that conditional inference trees are a promising tool to map biota. Species distribution modeling is presented as an ecological tool that can handle a wide variety of systems (e.G., The benthic system).</t>
        </is>
      </c>
      <c r="K594" s="4" t="n">
        <v>18</v>
      </c>
      <c r="L594" s="2" t="inlineStr">
        <is>
          <t>Nord uniquement</t>
        </is>
      </c>
    </row>
    <row r="595" ht="92" customHeight="1">
      <c r="A595" s="2" t="n">
        <v>594</v>
      </c>
      <c r="B595" s="3" t="inlineStr"/>
      <c r="C595" s="2" t="inlineStr"/>
      <c r="D595" s="2" t="inlineStr">
        <is>
          <t>Analysis of the Suitable Ecological Flow of Benthic Animals in the Lower Reaches of Xiangjiaba Reservoir in the Upper Reaches of the Yangtze River Based on the Physical Habitat Model</t>
        </is>
      </c>
      <c r="E595" s="2" t="inlineStr">
        <is>
          <t>Chen Dx; Yang Zf; Zeng Qh; Wang Wz; Yan L; Zhang P; Li Xy; Hu P; Wang H</t>
        </is>
      </c>
      <c r="F595" s="4" t="n">
        <v>2023</v>
      </c>
      <c r="G595" s="2" t="inlineStr">
        <is>
          <t>Journal of Hydrology</t>
        </is>
      </c>
      <c r="H595" s="2" t="inlineStr">
        <is>
          <t>10.1016/j.jhydrol.2023.130132</t>
        </is>
      </c>
      <c r="I595" s="2" t="inlineStr">
        <is>
          <t>Water Environmental Model; Decision-Making Model; Model Coupling; Ecology; Hydroelectricity; Sustainability</t>
        </is>
      </c>
      <c r="J595" s="2" t="inlineStr">
        <is>
          <t>Abundant water resources have facilitated the completion and operation of numerous large-scale water conservation projects. However, the operation of cascade hydropower stations has changed the natural hydrological regime of rivers, thereby affecting the integrity and stability of downstream benthic animal habitats. To quantitatively evaluate the impact of infrastructure development, we proposed a coupling of hydrodynamic and habitat models, with benthic animals as indicator species (because they are highly sensitive to hydrological changes). This study established a physical habitat model of benthic animals in the upper reaches of the yangtze river, from the xiangjiaba to zhutuo sections by coupling the mike21 hydrodynamic model with a habitat model. This model coupled the changes in hydrological conditions and ecological processes to quantitatively reflect the effects of flow changes on river habitat quality, which can be used to predict the effects of hydrological changes on water ecosystems and provide fundamental information for ecological flow and scheduling decisions. Our results showed that by jointly regulating the suitable outflow of the xiangjiaba reservoir and the inflow of the tuojiang, minjiang, and hengjiang rivers (three tributaries with water conservancy projects), the minimum flow in the non-flood season and the maximum flow in the flood season could be controlled more precisely. This increases the suitable habitat area for benthic animals as well as improves the stability of their habitat. This study fills the gap in the physical habitat model of benthic animals in the upper reaches of the yangtze river as well as enriches the research ideas of ecological flow regulation. Moreover, this indicates the first application of the physical habitat model to the joint ecological flow regulation of the main tributaries, thus opening new directions for the application of the physical habitat model.</t>
        </is>
      </c>
      <c r="K595" s="4" t="n">
        <v>14</v>
      </c>
      <c r="L595" s="2" t="inlineStr">
        <is>
          <t>Nord uniquement</t>
        </is>
      </c>
    </row>
    <row r="596" ht="92" customHeight="1">
      <c r="A596" s="2" t="n">
        <v>595</v>
      </c>
      <c r="B596" s="3" t="inlineStr"/>
      <c r="C596" s="2" t="inlineStr"/>
      <c r="D596" s="2" t="inlineStr">
        <is>
          <t>Modelling Spatial Biodiversity in the World's Largest Mangrove Ecosystem-the Bangladesh Sundarbans: a Baseline for Conservation</t>
        </is>
      </c>
      <c r="E596" s="2" t="inlineStr">
        <is>
          <t>Sarker Sk; Reeve R; Paul Nk; Matthiopoulos J</t>
        </is>
      </c>
      <c r="F596" s="4" t="n">
        <v>2019</v>
      </c>
      <c r="G596" s="2" t="inlineStr">
        <is>
          <t>Diversity and Distributions</t>
        </is>
      </c>
      <c r="H596" s="2" t="inlineStr">
        <is>
          <t>10.1111/ddi.12887</t>
        </is>
      </c>
      <c r="I596" s="2" t="inlineStr">
        <is>
          <t>Biodiversity Conservation; Endangered Species; Generalized Additive Models; Habitat Rehabilitation; Protected Area; Sea Level Rise</t>
        </is>
      </c>
      <c r="J596" s="2" t="inlineStr">
        <is>
          <t>Aim mangrove forests are among the most threatened and rapidly vanishing, but poorly understood ecosystems. We aim to uncover the variables driving mangrove biodiversity and produce baseline biodiversity maps for the sundarbans world heritage site-the earth's largest contiguous mangrove ecosystem. Location the bangladesh sundarbans, south asia. Methods we collected species abundance, environmental and disturbance data from 110 permanent sample plots (psps) covering the entire bangladesh sundarbans (6,017 km(2)). We applied generalized additive models to determine the key variables shaping the spatial distributions of mangrove diversity and community composition. Biodiversity maps were constructed using covariate-driven habitat models, and their predictive performances were compared with covariate-free (i.E., Direct interpolation) approaches to see whether the inclusion of habitat variables bolster spatial predictions of biodiversity or whether we can rely on direct interpolation approaches when environmental data are not available. Results historical forest exploitation, disease, siltation and soil alkalinity were the key stressors causing loss of alpha and gamma diversity in mangrove communities. Both alpha and gamma diversity increased along the downstream-to-upstream and riverbank-to-forest interior gradients. Mangrove communities subjected to intensive past tree harvesting, disease outbreaks and siltation were more homogeneous in species composition (beta diversity). In contrast, heterogeneity in species composition increased along decreasing salinity and downstream-to-upstream gradients. We find that the surviving biodiversity hotspots (comprising many globally endangered tree species) are located outside the established protected area network and hence open to human exploitation. We therefore suggest bringing them immediately under protected area management. Main conclusions we provide the first habitat-based modelling and mapping of alpha, beta and gamma diversity in threatened mangrove communities. In general, habitat-based models showed better predictive ability than the covariate-free approach. Nevertheless, the small margin of differences between the approaches demonstrates the utility of direct interpolation approaches when environmental data are unavailable.</t>
        </is>
      </c>
      <c r="K596" s="4" t="n">
        <v>38</v>
      </c>
      <c r="L596" s="2" t="inlineStr">
        <is>
          <t>Majorité Sud</t>
        </is>
      </c>
    </row>
    <row r="597" ht="92" customHeight="1">
      <c r="A597" s="2" t="n">
        <v>596</v>
      </c>
      <c r="B597" s="3" t="inlineStr"/>
      <c r="C597" s="2" t="inlineStr"/>
      <c r="D597" s="2" t="inlineStr">
        <is>
          <t>A Data Assimilating Model for Estimating Southern Ocean Biogeochemistry</t>
        </is>
      </c>
      <c r="E597" s="2" t="inlineStr">
        <is>
          <t>Verdy a; Mazloff Mr</t>
        </is>
      </c>
      <c r="F597" s="4" t="n">
        <v>2017</v>
      </c>
      <c r="G597" s="2" t="inlineStr">
        <is>
          <t>Journal of Geophysical Research-oceans</t>
        </is>
      </c>
      <c r="H597" s="2" t="inlineStr">
        <is>
          <t>10.1002/2016JC012650</t>
        </is>
      </c>
      <c r="I597" s="2" t="inlineStr">
        <is>
          <t>Southern Ocean; State Estimation; Biogeochemistry</t>
        </is>
      </c>
      <c r="J597" s="2" t="inlineStr">
        <is>
          <t>A biogeochemical southern ocean state estimate (b-sose) is introduced that includes carbon and oxygen fields as well as nutrient cycles. The state estimate is constrained with observations while maintaining closed budgets and obeying dynamical and thermodynamic balances. Observations from profiling floats, shipboard data, underway measurements, and satellites are used for assimilation. The years 2008-2012 are chosen due to the relative abundance of oxygen observations from argo floats during this time. The skill of the state estimate at fitting the data is assessed. The agreement is best for fields that are constrained with the most observations, such as surface pco(2) in drake passage (44% of the variance captured) and oxygen profiles (over 60% of the variance captured at 200 and 1000 m). The validity of adjoint method optimization for coupled physical-biogeochemical state estimation is demonstrated with a series of gradient check experiments. The method is shown to be mature and ready to synthesize in situ biogeochemical observations as they become more available. Documenting the b-sose configuration and diagnosing the strengths and weaknesses of the solution informs usage of this product as both a climate baseline and as a way to test hypotheses. Transport of intermediate waters across 32 degrees s supplies significant amounts of nitrate to the atlantic ocean (5.57 +/- 2.94 Tmol yr(-1)) and indian ocean (5.09 +/- 3.06 Tmol yr(-1)), but much less nitrate reaches the pacific ocean (1.78 +/- 1.91 Tmol yr(-1)). Estimates of air-sea carbon dioxide fluxes south of 50 degrees s suggest a mean uptake of 0.18 Pg c/yr for the time period analyzed.</t>
        </is>
      </c>
      <c r="K597" s="4" t="n">
        <v>170</v>
      </c>
      <c r="L597" s="2" t="inlineStr">
        <is>
          <t>Nord uniquement</t>
        </is>
      </c>
    </row>
    <row r="598" ht="92" customHeight="1">
      <c r="A598" s="2" t="n">
        <v>597</v>
      </c>
      <c r="B598" s="3" t="inlineStr"/>
      <c r="C598" s="2" t="inlineStr"/>
      <c r="D598" s="2" t="inlineStr">
        <is>
          <t>Bayesian Approach to Model Silky Shark (carcharhinus Falciformis) Presence Probability from Bycatch in the Eastern Pacific Ocean Tuna Fishery</t>
        </is>
      </c>
      <c r="E598" s="2" t="inlineStr">
        <is>
          <t>Melgar-martínez Nm; Ortega-garcía S; Martínez-rincón Ro; Jakes-cota U; Moncayo-estrada R; Villalobos H</t>
        </is>
      </c>
      <c r="F598" s="4" t="n">
        <v>2025</v>
      </c>
      <c r="G598" s="2" t="inlineStr">
        <is>
          <t>Fisheries Oceanography</t>
        </is>
      </c>
      <c r="H598" s="2" t="inlineStr">
        <is>
          <t>10.1111/fog.12729</t>
        </is>
      </c>
      <c r="I598" s="2" t="inlineStr">
        <is>
          <t>Elasmobranchs; Environmental Variables; Favorability; Mixed Layer Depth; Purse Seine Fishery; Species Distribution Model; Tuna Fishery</t>
        </is>
      </c>
      <c r="J598" s="2" t="inlineStr">
        <is>
          <t>The silky shark (carcharhinus falciformis) has the highest bycatch in gillnets, longlines, and purse seine globally. Its thermal and depth preferences coincide with the tropical tuna habitat, indicating a high capture vulnerability by these fisheries. The present research seeks to determine the environmental conditions that favor silky shark distribution and identify the areas with the highest probability of occurrence. The data analyzed correspond to silky shark bycatch records in the eastern pacific ocean (epo) published by the inter-american tropical tuna commission from 2009 to 2019. The dataset contains information about bycatch (number of organisms), the number of sets made, as well as the fishing indicator (schools not associated [noa], associated with dolphins [del], and with floating objects [obj]). The environmental variables sea surface temperature (sst), sea surface height (ssh), mixed layer depth (mld), chlorophyll-a (chl-a), and dissolved oxygen (do) concentrations were considered to perform a bayesian additive regression trees (bart) to model the entire species range distribution. The best-fitted model included mld as the most informative variable, followed by chl-a concentration and ssh. Bart model identified the highest presence probabilities in the oceanic area between 15 degrees s and 10 degrees n and -110 degrees w to -150 degrees w, along the north equatorial current and around french polynesia. The bart model results offer significant insights into silky sharks in the epo, showing that the equatorial and oceanic areas are the most important for its distribution, supporting the findings from previous studies. This information is crucial for developing effective management strategies to reduce silky shark bycatch.</t>
        </is>
      </c>
      <c r="K598" s="4" t="n">
        <v>0</v>
      </c>
      <c r="L598" s="2" t="inlineStr">
        <is>
          <t>Sud uniquement</t>
        </is>
      </c>
    </row>
    <row r="599" ht="92" customHeight="1">
      <c r="A599" s="2" t="n">
        <v>598</v>
      </c>
      <c r="B599" s="3" t="inlineStr"/>
      <c r="C599" s="2" t="inlineStr"/>
      <c r="D599" s="2" t="inlineStr">
        <is>
          <t>Data-driven Fuzzy Habitat Suitability Models for Brown Trout in Spanish Mediterranean Rivers</t>
        </is>
      </c>
      <c r="E599" s="2" t="inlineStr">
        <is>
          <t>Mouton Am; Alcaraz-hernández Jd; De Baets B; Goethals Plm; Martínez-capel F</t>
        </is>
      </c>
      <c r="F599" s="4" t="n">
        <v>2011</v>
      </c>
      <c r="G599" s="2" t="inlineStr">
        <is>
          <t>Environmental Modelling &amp; Software</t>
        </is>
      </c>
      <c r="H599" s="2" t="inlineStr">
        <is>
          <t>10.1016/j.envsoft.2010.12.001</t>
        </is>
      </c>
      <c r="I599" s="2" t="inlineStr">
        <is>
          <t>Fuzzy Model; Fish; Brown Trout; Mediterranean Rivers; Habitat Suitability; Machine Learning; Ecological Knowledge; Random Forests</t>
        </is>
      </c>
      <c r="J599" s="2" t="inlineStr">
        <is>
          <t>In recent years, fuzzy models have been acknowledged as a suitable approach for species distribution modelling due to their transparency and their ability to incorporate the ecological gradient theory. Specifically, the overlapping class boundaries of a fuzzy model are similar to the transitions between different environmental conditions. However, the need for ecological expert knowledge is an important constraint when applying fuzzy species distribution models. Moreover, the consistency of the ecological preferences of some fish species across different rivers has been widely contested. Recent research has shown that data-driven fuzzy models may solve this 'knowledge acquisition bottleneck' and this paper is a further contribution. The aim was to analyse the brown trout (salmo trutta fario l) habitat preferences based on a data-driven fuzzy modelling technique and to compare the resulting fuzzy models with a commonly applied modelling technique, random forests. A heuristic nearest ascent hill-climbing algorithm for fuzzy rule optimisation and random forests were applied to analyse the ecological preferences of brown trout in 93 mesohabitats. No significant differences in model performance were observed between the optimal fuzzy model and the random forests model and both approaches selected river width, the cover index and flow velocity as the most important variables describing brown trout habitat suitability. Further, the fuzzy model combined ecological relevance with reasonable interpretability, whereas the transparency of the random forests model was limited. This paper shows that fuzzy models may be a valid approach for species distribution modelling and that their performance is comparable to that of state-of-the-art modelling techniques like random forests. Fuzzy models could therefore be a valuable decision support tool for river managers and enhance communication between stakeholders. (C) 2010 elsevier ltd. All rights reserved.</t>
        </is>
      </c>
      <c r="K599" s="4" t="n">
        <v>84</v>
      </c>
      <c r="L599" s="2" t="inlineStr">
        <is>
          <t>Nord uniquement</t>
        </is>
      </c>
    </row>
    <row r="600" ht="92" customHeight="1">
      <c r="A600" s="2" t="n">
        <v>599</v>
      </c>
      <c r="B600" s="3" t="inlineStr"/>
      <c r="C600" s="2" t="inlineStr"/>
      <c r="D600" s="2" t="inlineStr">
        <is>
          <t>A Phylogenetic Approach to the Estimation of Phytoplankton Traits</t>
        </is>
      </c>
      <c r="E600" s="2" t="inlineStr">
        <is>
          <t>Bruggeman J</t>
        </is>
      </c>
      <c r="F600" s="4" t="n">
        <v>2011</v>
      </c>
      <c r="G600" s="2" t="inlineStr">
        <is>
          <t>Journal of Phycology</t>
        </is>
      </c>
      <c r="H600" s="2" t="inlineStr">
        <is>
          <t>10.1111/j.1529-8817.2010.00946.x</t>
        </is>
      </c>
      <c r="I600" s="2" t="inlineStr">
        <is>
          <t>Comparative Method; Parameter Estimation; Phylogeny; Phytoplankton; Trade-Offs; Traits</t>
        </is>
      </c>
      <c r="J600" s="2" t="inlineStr">
        <is>
          <t>The quantitative characterization of the ecology of individual phytoplankton taxa is essential for model resolution of many aspects of aquatic ecosystems. Existing literature cannot directly parameterize all phytoplankton taxa of interest, as many traits and taxa have not been sampled. However, valuable clues on the value of traits are found in the evolutionary history of species and in common correlations between traits. These two resources were exploited with an existing, statistically consistent method built upon evolutionary concepts. From a new data set with &gt; 700 observations on freshwater phytoplankton traits and a qualitative phytoplankton phylogeny, estimates were derived for the size, growth rate, phosphate affinity, and susceptibility to predation of 277 phytoplankton types, from evolutionary ancestors to present-day species. These estimates account simultaneously for phylogenetic relationships between types, as imposed by the phylogeny, and approximate power-law relationships (e.G., Allometric scaling laws) between traits, as reconstructed from the data set. Results suggest that most phytoplankton traits are to some extent conserved in evolution: cross-validation demonstrated that the use of phylogenetic information significantly improves trait value estimates. By providing trait value estimates as well as uncertainties, these results could benefit most quantitative studies involving phytoplankton.</t>
        </is>
      </c>
      <c r="K600" s="4" t="n">
        <v>48</v>
      </c>
      <c r="L600" s="2" t="inlineStr">
        <is>
          <t>Nord uniquement</t>
        </is>
      </c>
    </row>
    <row r="601" ht="92" customHeight="1">
      <c r="A601" s="2" t="n">
        <v>600</v>
      </c>
      <c r="B601" s="3" t="inlineStr"/>
      <c r="C601" s="2" t="inlineStr"/>
      <c r="D601" s="2" t="inlineStr">
        <is>
          <t>The Role of Zooplankton Grazing and Nutrient Recycling for Global Ocean Biogeochemistry and Phytoplankton Phenology</t>
        </is>
      </c>
      <c r="E601" s="2" t="inlineStr">
        <is>
          <t>Karakus O; Völker C; Iversen M; Hagen W; Hauck J</t>
        </is>
      </c>
      <c r="F601" s="4" t="n">
        <v>2022</v>
      </c>
      <c r="G601" s="2" t="inlineStr">
        <is>
          <t>Journal of Geophysical Research-biogeosciences</t>
        </is>
      </c>
      <c r="H601" s="2" t="inlineStr">
        <is>
          <t>10.1029/2022JG006798</t>
        </is>
      </c>
      <c r="I601" s="2" t="n">
        <v/>
      </c>
      <c r="J601" s="2" t="inlineStr">
        <is>
          <t>Zooplankton plays a notable role in ocean biogeochemical cycles. However, it is often simulated as one generic group and top closure term in ocean biogeochemical models. This study presents the description of three zooplankton functional types (zpfts, micro-, meso- and macrozooplankton) in the ocean biogeochemical model fesom-recom. In the presented model, microzooplankton is a fast-growing herbivore group, mesozooplankton is another major consumer of phytoplankton, and macrozooplankton is a slow-growing group with a low temperature optimum. Meso- and macrozooplankton produce fast-sinking fecal pellets. With three zpfts, the annual mean zooplankton biomass increases threefold to 210 tg c. The new food web structure leads to a 25% increase in net primary production and a 10% decrease in export production globally. Consequently, the export ratio decreases from 17% to 12% in the model. The description of three zpfts reduces model mismatches with observed dissolved inorganic nitrogen and chlorophyll concentrations in the south pacific and the arctic ocean, respectively. Representation of three zpfts also strongly affects phytoplankton phenology: fast nutrient recycling by zooplankton sustains higher chlorophyll concentrations in summer and autumn. Additional zooplankton grazing delays the start of the phytoplankton bloom by 3 weeks and controls the magnitude of the bloom peak in the southern ocean. As a result, the system switches from a light-controlled sverdrup system to a dilution-controlled behrenfeld system. Overall, the results suggest that representation of multiple zpfts is important to capture underlying processes that may shape the response of ecosystems and ecosystem services to on-going and future environmental change in model projections.</t>
        </is>
      </c>
      <c r="K601" s="4" t="n">
        <v>26</v>
      </c>
      <c r="L601" s="2" t="inlineStr">
        <is>
          <t>Nord uniquement</t>
        </is>
      </c>
    </row>
    <row r="602" ht="92" customHeight="1">
      <c r="A602" s="2" t="n">
        <v>601</v>
      </c>
      <c r="B602" s="3" t="inlineStr"/>
      <c r="C602" s="2" t="inlineStr"/>
      <c r="D602" s="2" t="inlineStr">
        <is>
          <t>Setting the Priorities Straight-species Distribution Models Assist to Prioritize Conservation Targets for the Mangroves</t>
        </is>
      </c>
      <c r="E602" s="2" t="inlineStr">
        <is>
          <t>Banerjee Ak; Feng H; Lin Yt; Liang Xr; Wang Jk; Huang Yl</t>
        </is>
      </c>
      <c r="F602" s="4" t="n">
        <v>2022</v>
      </c>
      <c r="G602" s="2" t="inlineStr">
        <is>
          <t>Science of the Total Environment</t>
        </is>
      </c>
      <c r="H602" s="2" t="inlineStr">
        <is>
          <t>10.1016/j.scitotenv.2021.150937</t>
        </is>
      </c>
      <c r="I602" s="2" t="inlineStr">
        <is>
          <t>Conservation; Environment; Glacial Refugia; Indo-West Paci Fic; Mangrove; Species Richness</t>
        </is>
      </c>
      <c r="J602" s="2" t="inlineStr">
        <is>
          <t>Mangrove forests provide a wide range of ecosystem services, yet they are declining rapidly due to climate change and human activities. Identification of conservation priority targets across spatial and temporal scales may assist in planning and decision making, especially in areas having rich mangrove diversity but with limited response capacity. In this study, we aimed to identify the species and areas which should be prioritized for conservation in the indowest pacific (iwp) region, one of the two global hotspots of mangroves. We used an ensemble species distribution modelling framework to map the potential distribution of ten species, including true mangroves and mangrove associates, in current, past, and future environmental conditions. The priority targets were then identified through a weighted-scoring approach with the current distribution and the modelled outputs. Our study revealed that precipitation and surface elevation could influence the distribution of the true mangroves, while the temperature was the important variable for the mangrove associates. Although suitable habitat for the mangroves is predicted to increase in future, primarily due to the northward range expansion of six species, areas with high species richness would decrease. We found 7.09% And 4.16% Areas of the iwp should be prioritized for conservation of the true mangroves and mangrove associates, respectively. The characteristics of these priority sites indicated that the inclusion of the anthropogenic component in the conservation framework and species-targeted management plans in the protected areas are required for the effective implementation of conservation actions. Five of the studied species, namely acanthus ilicifolius, dolichandrone spathacea, heritiera littoralis, pemphis acidula and xylocarpus granatum, were found to have the highest priority score for conservation. The glacial refugia of the species, mostly distributed in the philippines, new guinea, southern india and madagascar, should be explored further for species-specific conservation actions. (C) 2021 elsevier b.V. All rights reserved.</t>
        </is>
      </c>
      <c r="K602" s="4" t="n">
        <v>35</v>
      </c>
      <c r="L602" s="2" t="inlineStr">
        <is>
          <t>Nord uniquement</t>
        </is>
      </c>
    </row>
    <row r="603" ht="92" customHeight="1">
      <c r="A603" s="2" t="n">
        <v>602</v>
      </c>
      <c r="B603" s="3" t="inlineStr"/>
      <c r="C603" s="2" t="inlineStr"/>
      <c r="D603" s="2" t="inlineStr">
        <is>
          <t>Predicting Global Seasonal Distributions and Population Exchange Routes of a Critically Endangered Shark</t>
        </is>
      </c>
      <c r="E603" s="2" t="inlineStr">
        <is>
          <t>Zhang X</t>
        </is>
      </c>
      <c r="F603" s="4" t="n">
        <v>2022</v>
      </c>
      <c r="G603" s="2" t="inlineStr">
        <is>
          <t>Biological Conservation</t>
        </is>
      </c>
      <c r="H603" s="2" t="inlineStr">
        <is>
          <t>10.1016/j.biocon.2022.109771</t>
        </is>
      </c>
      <c r="I603" s="2" t="inlineStr">
        <is>
          <t>Apex Predator; Connectivity Analysis; Conservation Planning; Migratory Routes; Oceanic Shark; Species Distribution Model</t>
        </is>
      </c>
      <c r="J603" s="2" t="inlineStr">
        <is>
          <t>Oceanic sharks are of great importance to marine ecosystems but among the most endangered taxa in the world. Their conservation requires spatially and temporally explicit knowledge about distributions and migrations across oceanic basins, which are often challenging to monitor and thus little is known at the global scale. The present study addressed this challenge for the scalloped hammerhead (sphyrna lewini) which is critically endangered. I gathered geo-referenced occurrences of this species from online biogeographic databases, catch data, and peer-reviewed literature. I built seasonal species distribution models (ssdms) based on these occurrences and 11 environmental variables to predict their suitable habitats. I then predicted their seasonal migration routes for population exchanges with two connectivity analysis techniques (circuitscape, least-cost path analysis). All ssdms performed well and showed that there were prominent divergences in seasonal distributions driven by the species' ecological niches. Generally, sea surface temperature was the most important predictor, followed by depth, salinity, primary productivity, distance to macrohabitats, and distance to shoreline. Seasonal suitable habitats were mainly found in tropical continental shelves and deep seas. Possible seasonal migration corridors for population exchanges across ocean basins were identified and some were commonly used by oceanic sharks. The present study highlights (i) the utility of integrating sdms and connectivity-analysis techniques to predict migration routes for oceanic sharks, and (ii) seasonal and regional changes in their habitat uses, suggesting dynamic, ocean-based conservation measures are needed to conserve these marine apex predators.</t>
        </is>
      </c>
      <c r="K603" s="4" t="n">
        <v>13</v>
      </c>
      <c r="L603" s="2" t="inlineStr">
        <is>
          <t>Nord uniquement</t>
        </is>
      </c>
    </row>
    <row r="604" ht="92" customHeight="1">
      <c r="A604" s="2" t="n">
        <v>603</v>
      </c>
      <c r="B604" s="3" t="inlineStr"/>
      <c r="C604" s="2" t="inlineStr"/>
      <c r="D604" s="2" t="inlineStr">
        <is>
          <t>Simulating Sediment-water Exchange of Nutrients and Oxygen: a Comparative Assessment of Models Against Mesocosm Observations</t>
        </is>
      </c>
      <c r="E604" s="2" t="inlineStr">
        <is>
          <t>Wilson Rf; Fennel K; Mattern Jp</t>
        </is>
      </c>
      <c r="F604" s="4" t="n">
        <v>2013</v>
      </c>
      <c r="G604" s="2" t="inlineStr">
        <is>
          <t>Continental Shelf Research</t>
        </is>
      </c>
      <c r="H604" s="2" t="inlineStr">
        <is>
          <t>10.1016/j.csr.2013.05.003</t>
        </is>
      </c>
      <c r="I604" s="2" t="inlineStr">
        <is>
          <t>Diagenetic Model; Sediment Remineralization; Parameter Optimization</t>
        </is>
      </c>
      <c r="J604" s="2" t="inlineStr">
        <is>
          <t>How to represent nutrient fluxes resulting from organic matter remineralization in sediments should be an important consideration when formulating a biogeochemical ocean model. Here representations ranging from simple parameterizations to vertically resolved diagenetic models are compared against a comprehensive, multi-year data set from a mesocosm eutrophication study. Observations of sediment-water fluxes of nutrients and oxygen and measurements of the state of the overlying water column were made over 2.5 Years in nine mesocosms, six of which received geometrically increasing loads of inorganic nutrients. These observations are used here to force and optimize two simple parameterizations of sediment oxygen uptake, one representative two-layer diagenetic model and one representative multi-layer diagenetic model. In cross-validation experiments the predictive ability of these different representations is compared. The main results are that the optimized multi-layer model fits the observations best and also proved to be the most parsimonious, while the two-layer model failed the cross-validation indicating that it is prone to over-fitting and was less parsimonious even than one of the simpler functional oxygen flux models. We recommend that sediment models that are candidates for inclusion in a biogeochemical model be assessed through a process of optimization and cross-validation as we have done here. (C) 2013 elsevier ltd. All rights reserved.</t>
        </is>
      </c>
      <c r="K604" s="4" t="n">
        <v>20</v>
      </c>
      <c r="L604" s="2" t="inlineStr">
        <is>
          <t>Nord uniquement</t>
        </is>
      </c>
    </row>
    <row r="605" ht="92" customHeight="1">
      <c r="A605" s="2" t="n">
        <v>604</v>
      </c>
      <c r="B605" s="3" t="inlineStr"/>
      <c r="C605" s="2" t="inlineStr"/>
      <c r="D605" s="2" t="inlineStr">
        <is>
          <t>Hydrological-hydrodynamic Nexus for Evaluation of Fish Habitat Suitability in the Bhogdoi River, India</t>
        </is>
      </c>
      <c r="E605" s="2" t="inlineStr">
        <is>
          <t>Baruah a; Sarma Ak; Hinge G</t>
        </is>
      </c>
      <c r="F605" s="4" t="n">
        <v>2021</v>
      </c>
      <c r="G605" s="2" t="inlineStr">
        <is>
          <t>Journal of Hydrologic Engineering</t>
        </is>
      </c>
      <c r="H605" s="2" t="inlineStr">
        <is>
          <t>10.1061/(ASCE)HE.1943-5584.0002127</t>
        </is>
      </c>
      <c r="I605" s="2" t="inlineStr">
        <is>
          <t>Environmental Flow; Eco-Hydrology; Habitat Simulation; Hydrodynamic Model; Sustainability</t>
        </is>
      </c>
      <c r="J605" s="2" t="inlineStr">
        <is>
          <t>Seasonal drying and wetting highly influence ecosystem diversity in intermittent streams. Hydrological alterations are responsible for the spawning and reproduction of aquatic habitats. The present study attempts to understand the impact of streamflow variations on the adult bhangun fish (labeo bata) in in bhogdoi river, india, using eco-hydraulic modeling. Increased anthropogenic activities are constantly deteriorating the flow conditions and endangering the fish abundance in the reach. The eco-sustainability and habitat suitability of the target species are evaluated from the integrated hydrodynamic-habitat modeling under the various flow regimes. The ecological flow rates are obtained from flow duration curve analysis and flow duration curve shifting methods to indicate the hydrological changes under different environmental management scenarios. Two-dimensional depth-averaged shallow water equations are used to estimate the flow depth and current speed in the domain for different streamflow events. The hydrodynamic model is validated with the field observed data. Results of the study indicated that with the degradation in ecosystem protection, the environmental flow rates decrease. The hydrodynamic-habitat simulations indicate that the maximum flow and the ecological flow rate in the stream deprived the target species of a favorable environment to survive. The model outputs provide useful insight for ecosystem richness and diversity maintenance in the domain and help stakeholders in decision-making.</t>
        </is>
      </c>
      <c r="K605" s="4" t="n">
        <v>15</v>
      </c>
      <c r="L605" s="2" t="inlineStr">
        <is>
          <t>Sud uniquement</t>
        </is>
      </c>
    </row>
    <row r="606" ht="92" customHeight="1">
      <c r="A606" s="2" t="n">
        <v>605</v>
      </c>
      <c r="B606" s="3" t="inlineStr"/>
      <c r="C606" s="2" t="inlineStr"/>
      <c r="D606" s="2" t="inlineStr">
        <is>
          <t>Environmental Variables and Machine Learning Models to Predict Cetacean Abundance in the Central-eastern Mediterranean Sea</t>
        </is>
      </c>
      <c r="E606" s="2" t="inlineStr">
        <is>
          <t>Maglietta R; Saccotelli L; Fanizza C; Telesca V; Dimauro G; Causio S; Lecci R; Federico I; Coppini G; Cipriano G; Carlucci R</t>
        </is>
      </c>
      <c r="F606" s="4" t="n">
        <v>2023</v>
      </c>
      <c r="G606" s="2" t="inlineStr">
        <is>
          <t>Scientific Reports</t>
        </is>
      </c>
      <c r="H606" s="2" t="inlineStr">
        <is>
          <t>10.1038/s41598-023-29681-y</t>
        </is>
      </c>
      <c r="I606" s="2" t="n">
        <v/>
      </c>
      <c r="J606" s="2" t="inlineStr">
        <is>
          <t>Although the mediterranean sea is a crucial hotspot in marine biodiversity, it has been threatened by numerous anthropogenic pressures. As flagship species, cetaceans are exposed to those anthropogenic impacts and global changes. Assessing their conservation status becomes strategic to set effective management plans. The aim of this paper is to understand the habitat requirements of cetaceans, exploiting the advantages of a machine-learning framework. To this end, 28 physical and biogeochemical variables were identified as environmental predictors related to the abundance of three odontocete species in the northern ionian sea (central-eastern mediterranean sea). In fact, habitat models were built using sighting data collected for striped dolphins stenella coeruleoalba, common bottlenose dolphins tursiops truncatus, and risso's dolphins grampus griseus between july 2009 and october 2021. Random forest was a suitable machine learning algorithm for the cetacean abundance estimation. Nitrate, phytoplankton carbon biomass, temperature, and salinity were the most common influential predictors, followed by latitude, 3d-chlorophyll and density. The habitat models proposed here were validated using sighting data acquired during 2022 in the study area, confirming the good performance of the strategy. This study provides valuable information to support management decisions and conservation measures in the eu marine spatial planning context.</t>
        </is>
      </c>
      <c r="K606" s="4" t="n">
        <v>23</v>
      </c>
      <c r="L606" s="2" t="inlineStr">
        <is>
          <t>Nord uniquement</t>
        </is>
      </c>
    </row>
    <row r="607" ht="92" customHeight="1">
      <c r="A607" s="2" t="n">
        <v>606</v>
      </c>
      <c r="B607" s="3" t="inlineStr"/>
      <c r="C607" s="2" t="inlineStr"/>
      <c r="D607" s="2" t="inlineStr">
        <is>
          <t>Dynamic Partitioning of Tropical Indian Ocean Surface Waters Using Ocean Colour Data - Management and Modelling Applications</t>
        </is>
      </c>
      <c r="E607" s="2" t="inlineStr">
        <is>
          <t>Schwarz Jn</t>
        </is>
      </c>
      <c r="F607" s="4" t="n">
        <v>2020</v>
      </c>
      <c r="G607" s="2" t="inlineStr">
        <is>
          <t>Journal of Environmental Management</t>
        </is>
      </c>
      <c r="H607" s="2" t="inlineStr">
        <is>
          <t>10.1016/j.jenvman.2020.111308</t>
        </is>
      </c>
      <c r="I607" s="2" t="inlineStr">
        <is>
          <t>Remote Sensing; Biogeography; Habitat Fragmentation; Multi-Sensor; Orbiting Carbon Observatory-2 (Oco-2); Marine Protected Area; Epipelagic</t>
        </is>
      </c>
      <c r="J607" s="2" t="inlineStr">
        <is>
          <t>Over the past few decades, partitioning of the surface ocean into ecologically-meaningful spatial domains has been approached using a range of data types, with the aim of improving our understanding of open ocean processes, supporting marine management decisions and constraining coupled ocean-biogeochemical models. The simplest partitioning method, which could provide low-latency information for managers at low cost, remains a purely optical classification based on ocean colour remote sensing. The question is whether such a simple approach has value. Here, the efficacy of optical classifications in constraining physical variables that modulate the epipelagic environment is tested for the tropical indian ocean, with a focus on the chagos marine protected area (mpa). Using remote sensing data, it was found that optical classes corresponded to distinctive ranges of wind speed, wind stress curl, sea surface temperature, sea surface slope, sea surface height anomaly and geostrophic currents (kruskal-wallis and post-hoc tukey honestly significantly different tests, alpha = 0.01). Between-class differences were significant for a set of sub-domains that resolved zonal and meridional gradients across the mpa and seychelles-chagos thermocline ridge, whereas between-domain differences were only significant for the north-south gradient (permanova, alpha = 0.01). A preliminary test of between-class differences in surface co2 concentrations from the orbiting carbon observatory-2 demonstrated a small decrease in mean pco(2) with increasing chlorophyll (chl), from 418 to 398 ppm. Simple optical class maps therefore provide an overview of growth conditions, the spatial distribution of resources - from which habitat fragmentation metrics can be calculated, and carbon sequestration potential. Within the 17 year study period, biotic variables were found to have decreased at up to 0.025%A(-1) for all optical classes, which is slower than reported elsewhere (mann-kendall-sen regression, alpha = 0.01). Within the mpa, positive indian ocean dipole conditions and negative southern oscillation indices were weakly associated with decreasing chl, fluorescence line height (flh), eddy kinetic energy, easterly wind stress and wind stress curl, and with increasing flh/chl, sea surface temperature, ssh gradients and northerly wind stress, consistent with reduced surface mixing and increased stratification. The optical partitioning scheme described here can be applied in google earth engine to support management decisions at daily or monthly scales, and potential applications are discussed.</t>
        </is>
      </c>
      <c r="K607" s="4" t="n">
        <v>5</v>
      </c>
      <c r="L607" s="2" t="inlineStr">
        <is>
          <t>Nord uniquement</t>
        </is>
      </c>
    </row>
    <row r="608" ht="92" customHeight="1">
      <c r="A608" s="2" t="n">
        <v>607</v>
      </c>
      <c r="B608" s="3" t="inlineStr"/>
      <c r="C608" s="2" t="inlineStr"/>
      <c r="D608" s="2" t="inlineStr">
        <is>
          <t>Ocle: an Updated of the European High-resolution Database for Assessing Marine Ecological Systems Under Present Conditions and Climate Change Scenarios</t>
        </is>
      </c>
      <c r="E608" s="2" t="inlineStr">
        <is>
          <t>De La Hoz Cf; Ramos E; Acevedo a; Menendez M; Cabanillas Ag; Puente a; Juanes Ja</t>
        </is>
      </c>
      <c r="F608" s="4" t="n">
        <v>2025</v>
      </c>
      <c r="G608" s="2" t="inlineStr">
        <is>
          <t>Progress in Oceanography</t>
        </is>
      </c>
      <c r="H608" s="2" t="inlineStr">
        <is>
          <t>10.1016/j.pocean.2025.103533</t>
        </is>
      </c>
      <c r="I608" s="2" t="inlineStr">
        <is>
          <t>Ecologically Relevant Variables; Environmental Variables; Extreme Events; Marine Ecosystems; Species Distribution Models</t>
        </is>
      </c>
      <c r="J608" s="2" t="inlineStr">
        <is>
          <t>Understanding the impacts of climate change on coastal marine species requires high-resolution environmental datasets that integrate physical, chemical, and biological variables. However, existing databases often lack key environmental parameters necessary for accurately assessing species distribution. The ocle database (https://oc le.Ihcantabria.Com/), originally introduced in 2018, has now been significantly updated and expanded to address these limitations and meet current research needs in european littoral ecosystems. This new version of ocle includes a wide range of 16 environmental variables: wave height, wind speed, currents, bottom current speed, sea level, tidal range, bottom shear stress, sea and air temperature and salinity, alongside physicochemical parameters like light, nutrients, ph, turbidity, and extreme event metrics such as marine heatwaves and cold spells. These data are provided at fine-scale spatial resolution (0.05 Degrees, approximately 5 km from the coastline up to 20 km offshore; and 0.1 Degrees, approximately 10 km beyond this distance to 70 km) and temporal resolution (yearly from 2000 to 2023), ensuring an accurate representation of local and regional oceanographic processes. In addition, the database incorporates biological records of 22 macroalgae taxa, enhancing its applicability in species distribution models. To support climate impact assessments, ocle integrates projections from the latest ipcc ar6 scenarios (ssp2-4.5 And ssp5-8.5) For the horizon years 2050 and 2100, allowing researchers to explore potential future shifts in marine ecosystems. By offering freely accessible, spatially homogeneous, and high-resolution environmental data, ocle represents a major advancement for ecological research, conservation planning, and climate change adaptation strategies. Its integration into ecological forecasting tools provides a valuable resource for assessing the effects of changing environmental conditions on european coastal biodiversity.</t>
        </is>
      </c>
      <c r="K608" s="4" t="n">
        <v>1</v>
      </c>
      <c r="L608" s="2" t="inlineStr">
        <is>
          <t>Nord uniquement</t>
        </is>
      </c>
    </row>
    <row r="609" ht="92" customHeight="1">
      <c r="A609" s="2" t="n">
        <v>608</v>
      </c>
      <c r="B609" s="3" t="inlineStr"/>
      <c r="C609" s="2" t="inlineStr"/>
      <c r="D609" s="2" t="inlineStr">
        <is>
          <t>Modelling Fish Co-occurrence Patterns in a Small Spring-fed River Using a Machine Learning Approach</t>
        </is>
      </c>
      <c r="E609" s="2" t="inlineStr">
        <is>
          <t>Matsuzawa Y; Fukuda S; Ohira M; De Baets B</t>
        </is>
      </c>
      <c r="F609" s="4" t="n">
        <v>2023</v>
      </c>
      <c r="G609" s="2" t="inlineStr">
        <is>
          <t>Ecological Indicators</t>
        </is>
      </c>
      <c r="H609" s="2" t="inlineStr">
        <is>
          <t>10.1016/j.ecolind.2023.110234</t>
        </is>
      </c>
      <c r="I609" s="2" t="inlineStr">
        <is>
          <t>Freshwater Fish; Habitat Suitability; Habitat Conservation And Management; Partial Dependence Plots; Variable Importance; Random Forests; Multi-Species Model</t>
        </is>
      </c>
      <c r="J609" s="2" t="inlineStr">
        <is>
          <t>Stopping biodiversity loss due to human activities is of great concern for ensuring ecosystem services for sustainable development. While species-habitat relationships are an important aspect of species conservation, considering species interactions remains challenging in habitat suitability modelling due to the complex nature of the species' ecology and uncertainties present in ecological data. To cope with this challenge, a random forests (rf) multi-class classifier is built using a data set comprised of monthly fish habitat surveys conducted over a period of two years for analyzing the 16 co-occurrence patterns among four fish species, including endangered species and translocated domestic alien species, in a small spring-fed river in japan. This multi-class habitat suitability model allows for assessing the instream habitat conditions under which multiple species cooccur. Variable importance and partial dependence plots are generated to extract ecological information for a deeper understanding of the species co-occurrence patterns. Results show that the model performance is greatly influenced by data prevalence as reported for single-species habitat suitability models. Ecological information extracted from the rf model illustrates instream habitat conditions that are important for each of the cooccurrence patterns. Such information can be used for prioritizing conservation sites and better designing habitat conditions in order for multiple native species to co-occur or for preventing non-native species to expand their distribution ranges.</t>
        </is>
      </c>
      <c r="K609" s="4" t="n">
        <v>6</v>
      </c>
      <c r="L609" s="2" t="inlineStr">
        <is>
          <t>Nord uniquement</t>
        </is>
      </c>
    </row>
    <row r="610" ht="92" customHeight="1">
      <c r="A610" s="2" t="n">
        <v>609</v>
      </c>
      <c r="B610" s="3" t="inlineStr"/>
      <c r="C610" s="2" t="inlineStr"/>
      <c r="D610" s="2" t="inlineStr">
        <is>
          <t>Europe's Freshwater Biodiversity Under Climate Change: Distribution Shifts and Conservation Needs</t>
        </is>
      </c>
      <c r="E610" s="2" t="inlineStr">
        <is>
          <t>Markovic D; Carrizo S; Freyhof J; Cid N; Lengyel S; Scholz M; Kasperdius H; Darwall W</t>
        </is>
      </c>
      <c r="F610" s="4" t="n">
        <v>2014</v>
      </c>
      <c r="G610" s="2" t="inlineStr">
        <is>
          <t>Diversity and Distributions</t>
        </is>
      </c>
      <c r="H610" s="2" t="inlineStr">
        <is>
          <t>10.1111/ddi.12232</t>
        </is>
      </c>
      <c r="I610" s="2" t="inlineStr">
        <is>
          <t>Catchment Connectivity; Climate Change; Freshwater Biodiversity; Gap Analysis; Protected Areas; Species Distribution Models</t>
        </is>
      </c>
      <c r="J610" s="2" t="inlineStr">
        <is>
          <t>Aim to assess the future climatic suitability of european catchments for freshwater species and the future utility of the current network of protected areas. Location europe. Methods using recently updated catchment-scale species data and climate projections from multiple climate models, we assessed the climate change threat by the 2050s for 1648 european freshwater plants, fishes, molluscs, odonates, amphibians, crayfish and turtles for two dispersal scenarios and identified hot-spots of change at three spatial scales: major river basins, countries and freshwater ecoregions. We considered both common species and the often overlooked rare species. To set our findings within the context of current and future conservation networks, we evaluated the coverage of freshwater biodiversity by europe's protected area network. Results six per cent of common and 77% of rare species are predicted to lose more than 90% of their current range. Eight fish species and nine mollusc species are predicted to experience 100% range loss under climate change. As the most species-rich group, molluscs are particularly vulnerable due to the high proportion of rare species and their relatively limited ability to disperse. Furthermore, around 50% of molluscs and fish species will have no protected area coverage given their projected distributions. Main conclusions we identified the species most at threat due to projected changes in both catchment suitability and representation within the european protected area network. Our findings suggest an urgent need for freshwater management plans to facilitate adaptation to climate change.</t>
        </is>
      </c>
      <c r="K610" s="4" t="n">
        <v>127</v>
      </c>
      <c r="L610" s="2" t="inlineStr">
        <is>
          <t>Nord uniquement</t>
        </is>
      </c>
    </row>
    <row r="611" ht="92" customHeight="1">
      <c r="A611" s="2" t="n">
        <v>610</v>
      </c>
      <c r="B611" s="3" t="inlineStr"/>
      <c r="C611" s="2" t="inlineStr"/>
      <c r="D611" s="2" t="inlineStr">
        <is>
          <t>Predicting the Distribution of Mesophotic Coral Ecosystems in the Chagos Archipelago</t>
        </is>
      </c>
      <c r="E611" s="2" t="inlineStr">
        <is>
          <t>Diaz C; Howell Kl; Graves Kp; Bolton a; Hosegood P; Robinson E; Foster Nl</t>
        </is>
      </c>
      <c r="F611" s="4" t="n">
        <v>2025</v>
      </c>
      <c r="G611" s="2" t="inlineStr">
        <is>
          <t>Ecology and Evolution</t>
        </is>
      </c>
      <c r="H611" s="2" t="inlineStr">
        <is>
          <t>10.1002/ece3.71130</t>
        </is>
      </c>
      <c r="I611" s="2" t="inlineStr">
        <is>
          <t>Central Indian Ocean; Ecology; Independent Validation; Maximum Entropy Modelling; Mesophotic; Species Distribution Modelling</t>
        </is>
      </c>
      <c r="J611" s="2" t="inlineStr">
        <is>
          <t>To support conservation efforts, accurate mapping of marine organism community' distribution has become more critical than ever before. While previous mapping endeavours have primarily focused on easily accessible shallow-water habitats, there remains limited knowledge about the ecosystems lying beyond scuba diving depths, such as mesophotic coral ecosystems (mces, similar to 30-150 m). Mces are important habitats from an ecological and conservation perspective, yet little is known about the environmental factors that shape these ecosystems and their distribution, particularly in the indian ocean region. The goals of this study are to (1) predict the spatial distribution and extent of distinct benthic communities and mces in the chagos archipelago, central indian ocean, (2) test the effectiveness of a range of environmental and topography derived variables to predict the location of mces around egmont atoll and the archipelago, and (3) independently validate the models produced. In addition, we compared the mces predicted extent in the archipelago for the models derived from high-resolution multibeam and low-resolution gebco bathymetry data. Using maximum entropy modelling, all models resulted in excellent (&gt; 0.9) Performances, for auc and threshold-dependent metrics, predicting extensive and previously undocumented mces across the entire archipelago with, however, differences in the predicted extent between the high- and low-resolution models. Independent validation resulted in fair (&gt; 0.7 Auc) and poor (&gt; 0.6 Auc) performances for the high-resolution and low-resolution models, respectively. Photosynthetically active radiation (par), temperature, chlorophyll-a, and topographically derived variables were identified as the most influential predictors. In conclusion, this study provides the first prediction of the distribution of mces and their distinct benthic communities in the archipelago. It highlights their significance in terms of potential extent and response to various environmental factors, supporting decision making for prioritising future survey sites to study mces across the archipelago and targeting ecologically important areas for conservation.</t>
        </is>
      </c>
      <c r="K611" s="4" t="n">
        <v>1</v>
      </c>
      <c r="L611" s="2" t="inlineStr">
        <is>
          <t>Nord uniquement</t>
        </is>
      </c>
    </row>
    <row r="612" ht="92" customHeight="1">
      <c r="A612" s="2" t="n">
        <v>611</v>
      </c>
      <c r="B612" s="3" t="inlineStr"/>
      <c r="C612" s="2" t="inlineStr"/>
      <c r="D612" s="2" t="inlineStr">
        <is>
          <t>Testing Spatial Transferability of Species Distribution Models Reveals Differing Habitat Preferences for an Endangered Delphinid (cephalorhynchus Hectori) in Aotearoa, New Zealand</t>
        </is>
      </c>
      <c r="E612" s="2" t="inlineStr">
        <is>
          <t>Bennington S; Dillingham Pw; Bourke Sd; Dawson Sm; Slooten E; Rayment Wj</t>
        </is>
      </c>
      <c r="F612" s="4" t="n">
        <v>2024</v>
      </c>
      <c r="G612" s="2" t="inlineStr">
        <is>
          <t>Ecology and Evolution</t>
        </is>
      </c>
      <c r="H612" s="2" t="inlineStr">
        <is>
          <t>10.1002/ece3.70074</t>
        </is>
      </c>
      <c r="I612" s="2" t="inlineStr">
        <is>
          <t>Cetacean; Extrapolation; Hector'S Dolphin; Spatial Transferability; Species Distribution Modelling</t>
        </is>
      </c>
      <c r="J612" s="2" t="inlineStr">
        <is>
          <t>Species distribution models (sdms) can be used to predict distributions in novel times or space (termed transferability) and fill knowledge gaps for areas that are data poor. In conservation, this can be used to determine the extent of spatial protection required. To understand how well a model transfers spatially, it needs to be independently tested, using data from novel habitats. Here, we test the transferability of sdms for hector's dolphin (cephalorhynchus hectori), a culturally important (taonga) and endangered, coastal delphinid, endemic to aotearoa new zealand. We collected summer distribution data from three populations from 2021 to 2023. Using generalised additive models, we built presence/absence sdms for each population and validated the predictive ability of the top models (with tss and auc). Then, we tested the transferability of each top model by predicting the distribution of the remaining two populations. Sdms for two populations showed useful performance within their respective areas (banks peninsula and otago), but when used to predict the two areas outside the models' source data, performance declined markedly. Sdms from the third area (timaru) performed poorly, both for prediction within the source area and when transferred spatially. When data for model building were combined from two areas, results were mixed. Model interpolation was better when presence/absence data from otago, an area of low density, were combined with data from areas of higher density, but was otherwise poor. The overall poor transferability of sdms suggests that habitat preferences of hector's dolphins vary between areas. For these dolphins, population-specific distribution data should be used for conservation planning. More generally, we demonstrate that a one model fits all approach is not always suitable. When sdms are used to predict distribution in data-poor areas an assessment of performance in the new habitat is required, and results should be interpreted with caution.</t>
        </is>
      </c>
      <c r="K612" s="4" t="n">
        <v>3</v>
      </c>
      <c r="L612" s="2" t="inlineStr">
        <is>
          <t>Nord uniquement</t>
        </is>
      </c>
    </row>
    <row r="613" ht="92" customHeight="1">
      <c r="A613" s="2" t="n">
        <v>612</v>
      </c>
      <c r="B613" s="3" t="inlineStr"/>
      <c r="C613" s="2" t="inlineStr"/>
      <c r="D613" s="2" t="inlineStr">
        <is>
          <t>Hotspot Habitat Modeling of Skipjack Tuna (katsuwonus Pelamis) in the Indian Ocean by Using Multisatellite Remote Sensing</t>
        </is>
      </c>
      <c r="E613" s="2" t="inlineStr">
        <is>
          <t>Vayghan Ah; Lee Ma</t>
        </is>
      </c>
      <c r="F613" s="4" t="n">
        <v>2022</v>
      </c>
      <c r="G613" s="2" t="inlineStr">
        <is>
          <t>Turkish Journal of Fisheries and Aquatic Sciences</t>
        </is>
      </c>
      <c r="H613" s="2" t="inlineStr">
        <is>
          <t>10.4194/TRJFAS19107</t>
        </is>
      </c>
      <c r="I613" s="2" t="inlineStr">
        <is>
          <t>Skipjack Tuna; Habitat Modeling; Tropical Indian Ocean; Multisatellite Remote Sensing; Fisheries Management</t>
        </is>
      </c>
      <c r="J613" s="2" t="inlineStr">
        <is>
          <t>Skipjack tuna (skj) is one of the most targeted fish species globally, especially in the indian ocean. Skj fishery data from iranian purse seiners and multisatellite remote sensing data were used for hotspot habitat modeling from 2010 to 2018. Spatial and temporal variables were the most important predictors in the generalized additive model (gam), and 58.6% Of the variance was explained. In the maxent model, sea surface temperature (sst), eddy kinetic energy (eke), and sea surface height (ssh) were the most important predictors of skj hotspot habitat suitability in the tropical indian ocean between 2 degrees s and 2 degrees n. Furthermore, of the total studied area in the indian ocean defined as optimal habitat (habitat suitability index 0.6), 6.8% And 5.3% Exhibited ordinary habitat suitability (auc=0.934, P&lt;0.01) And hotspot habitat suitability (auc=0.952, P&lt;0.01), Respec tively. Iranian purse seiners are distributed mainly in tropical areas, and in the present study, skj habitat was affected by environmental variables, as determined using multisatellite remote sensing data. In general, for effective regional monitoring and management strategies to ensure sustainable fisheries, diverse datasets compiled using satellite datasets and habitat modeling can help identify potential hotspot habitats, thereby enabling more accurate suitable habitat zone predictions and more efficient stock management.</t>
        </is>
      </c>
      <c r="K613" s="4" t="n">
        <v>7</v>
      </c>
      <c r="L613" s="2" t="inlineStr">
        <is>
          <t>Minorité Sud (collab)</t>
        </is>
      </c>
    </row>
    <row r="614" ht="92" customHeight="1">
      <c r="A614" s="2" t="n">
        <v>613</v>
      </c>
      <c r="B614" s="3" t="inlineStr"/>
      <c r="C614" s="2" t="inlineStr"/>
      <c r="D614" s="2" t="inlineStr">
        <is>
          <t>Role of Phytoplankton in Aquatic Mercury Speciation and Transformations</t>
        </is>
      </c>
      <c r="E614" s="2" t="inlineStr">
        <is>
          <t>Cossart T; Garcia-calleja J; Santos Jp; Kalahroodi El; Worms Iam; Pedrero Z; Amouroux D; Slaveykova V</t>
        </is>
      </c>
      <c r="F614" s="4" t="n">
        <v>2022</v>
      </c>
      <c r="G614" s="2" t="inlineStr">
        <is>
          <t>Environmental Chemistry</t>
        </is>
      </c>
      <c r="H614" s="2" t="inlineStr">
        <is>
          <t>10.1071/EN22045</t>
        </is>
      </c>
      <c r="I614" s="2" t="inlineStr">
        <is>
          <t>Algae; Cyanobacteria; Demethylation; Mercury Cycling; Methylation; Methylmercury; Oxidation; Reduction; Speciation</t>
        </is>
      </c>
      <c r="J614" s="2" t="inlineStr">
        <is>
          <t>Phytoplankton may directly influence biogeochemical cycling and transformations of mercury (hg) through biotic transformations of the accumulated metal via methylation/demethylation and reduction/oxidation, and indirectly, through the excretion of low and high molecular weight ligands, likely triggering or influencing different abiotic transformation pathways as well as the transformations carried out by bacteria. However, unlike the extensive work already done on the role of bacteria in hg transformations, the current knowledge about the influence of phytoplankton (algae and cyanobacteria) on such processes is still limited. Critical evaluation of the existing advances in the research topic revealed that different microalgal species and cyanobacteria contribute to the biotic reduction of inorganic mercury (ihg or hg-ii) into elemental hg (hg-0), monomethylmercury (mehg) demethylation and transformation of ihg into metacinnabar. The low and high molecular weight biomolecules released by phytoplankton can complex hg species and contribute to abiotic mercury reduction. Despite these advances, the underlying mechanisms and their importance in the aquatic environment are to be explored and detailed. The development of novel molecular, stable isotope-based and multi-omics approaches would provide further impetus for the understanding of the key interactions between hg species and phytoplankton. Such understanding will be of utmost importance for the improvement of hg biogeochemical modelling, mitigation strategies and rational environmental risk assessment in the changing aquatic environment.</t>
        </is>
      </c>
      <c r="K614" s="4" t="n">
        <v>16</v>
      </c>
      <c r="L614" s="2" t="inlineStr">
        <is>
          <t>Nord uniquement</t>
        </is>
      </c>
    </row>
    <row r="615" ht="92" customHeight="1">
      <c r="A615" s="2" t="n">
        <v>614</v>
      </c>
      <c r="B615" s="3" t="inlineStr"/>
      <c r="C615" s="2" t="inlineStr"/>
      <c r="D615" s="2" t="inlineStr">
        <is>
          <t>On the Use of Maps and Models in Conservation and Resource Management (warning: Results May Vary)</t>
        </is>
      </c>
      <c r="E615" s="2" t="inlineStr">
        <is>
          <t>Lecours V</t>
        </is>
      </c>
      <c r="F615" s="4" t="n">
        <v>2017</v>
      </c>
      <c r="G615" s="2" t="inlineStr">
        <is>
          <t>Frontiers in Marine Science</t>
        </is>
      </c>
      <c r="H615" s="2" t="inlineStr">
        <is>
          <t>10.3389/fmars.2017.00288</t>
        </is>
      </c>
      <c r="I615" s="2" t="inlineStr">
        <is>
          <t>Marine Conservation; Habitat Mapping; Data Quality; Scale; Data Selection; Species Distribution Modeling; Gis; Management Information Systems</t>
        </is>
      </c>
      <c r="J615" s="2" t="inlineStr">
        <is>
          <t>Conservation planning and management typically require accurate and spatially explicit data at scales that are relevant for conservation objectives. In marine conservation, these data are often combined with spatial analytical techniques to produce marine habitat maps. While marine habitat mapping is increasingly used to inform conservation efforts, this field is still relatively young and its methods are rapidly evolving. Because conservation efforts do not always specify standards or guidelines for the production of habitat maps, results can vary dramatically. As representations of real environmental characteristics, habitat maps are highly sensitive to how they are produced. In this review paper, i present four concepts that are known to cause variation in spatial representation and prediction of habitats: the methodology used, the quality and scale of the data, and the choice of variables in regards to fitness for use. I then discuss the potential antinomy associated with the use of habitat maps in conservation: while habitat maps have become an invaluable tool to inform and assist decision-making, maps of the same area built using different methods and data may provide dissimilar representations, thus providing different information and possibly leading to different decisions. Exploring the theories and methods that have proved effective in terrestrial conservation and the spatial sciences, and how they can be integrated in marine habitat mapping practices, could help improve maps used to support marine conservation efforts and result in more reliable products to inform conservation decisions. Having a strong, consistent, transparent, repeatable, and science-based protocol for data collection and mapping is essential for effectively supporting decision-makers in developing conservation and management plans. The development of user-friendly tools to assist in the application of such protocol is crucial to a widespread improvement in practices. I discuss the potential to use interactive and collaborative geographic information systems (gis) to encourage the conservation and management community, from data collectors and mapmakers to decision-makers, to move toward a digital resilience and to develop such science-based protocol. Until standards and protocols are developed, habitat maps should always be interpreted with care, and the methods and metadata associated with their production should always be explicitly stated.</t>
        </is>
      </c>
      <c r="K615" s="4" t="n">
        <v>50</v>
      </c>
      <c r="L615" s="2" t="inlineStr">
        <is>
          <t>Nord uniquement</t>
        </is>
      </c>
    </row>
    <row r="616" ht="92" customHeight="1">
      <c r="A616" s="2" t="n">
        <v>615</v>
      </c>
      <c r="B616" s="3" t="inlineStr"/>
      <c r="C616" s="2" t="inlineStr"/>
      <c r="D616" s="2" t="inlineStr">
        <is>
          <t>The Potential Effects of Climate Change on Medicinal Plants from the Brazilian Cerrado in South America</t>
        </is>
      </c>
      <c r="E616" s="2" t="inlineStr">
        <is>
          <t>Dos Santos Lag; Vilela B; De Sousa Fg; Ferreira Ws Jr; Silva Dd</t>
        </is>
      </c>
      <c r="F616" s="4" t="n">
        <v>2025</v>
      </c>
      <c r="G616" s="2" t="inlineStr">
        <is>
          <t>Biodiversity and Conservation</t>
        </is>
      </c>
      <c r="H616" s="2" t="inlineStr">
        <is>
          <t>10.1007/s10531-025-03188-6</t>
        </is>
      </c>
      <c r="I616" s="2" t="inlineStr">
        <is>
          <t>Biodiversity; Brazilian Cerrado; Climate Change; Folk Medicine; Species Distribution Modeling</t>
        </is>
      </c>
      <c r="J616" s="2" t="inlineStr">
        <is>
          <t>Biodiversity is facing unprecedented threats from climate change and anthropogenic pressures, with potential losses of species across both terrestrial and marine ecosystems. This study examines the impacts of climate change on medicinal plants in the brazilian cerrado, a threatened biodiversity hotspot. We projected future distributions of medicinal plants under three climate scenarios, employing eight atmosphere-ocean circulation models, using species distribution models (sdms). Our analysis reveals alarming trends: medicinal plant species may lose 50-64% of their suitable habitats in brazil by 2060, with some facing potential extinction. Range centroids shifted significantly toward warm regions, particularly the amazon, indicating climate-driven migration patterns. While these projections identify potential refugia, they do not confirm ecological adaptation capacity, as they are based on current niche extrapolations. The findings highlight climate change as a critical threat to the medicinal flora from the cerrado, with cascading impacts on ecosystems and traditional medicine. The emerging role of the amazon as a potential climatic refuge for cerrado species underscores the need for cross-biome conservation strategies. These results demand urgent action to (1) establish protected areas in predicted refugia, (2) develop assisted migration protocols for critically endangered species, and (3) implement integrated conservation policies across south american biomes. Our study provides critical data for prioritizing conservation efforts in vulnerable regions, emphasizing the interconnected fate of cerrado and amazon ecosystems under climate change. The projected losses underscore the immediate need for policy interventions to safeguard medicinal plant biodiversity and associated ecological services.</t>
        </is>
      </c>
      <c r="K616" s="4" t="n">
        <v>0</v>
      </c>
      <c r="L616" s="2" t="inlineStr">
        <is>
          <t>Sud uniquement</t>
        </is>
      </c>
    </row>
    <row r="617" ht="92" customHeight="1">
      <c r="A617" s="2" t="n">
        <v>616</v>
      </c>
      <c r="B617" s="3" t="inlineStr"/>
      <c r="C617" s="2" t="inlineStr"/>
      <c r="D617" s="2" t="inlineStr">
        <is>
          <t>Sediment Flux Modeling: Simulating Nitrogen, Phosphorus, and Silica Cycles</t>
        </is>
      </c>
      <c r="E617" s="2" t="inlineStr">
        <is>
          <t>Testa Jm; Brady Dc; Di Toro Dm; Boynton Wr; Cornwell Jc; Kemp Wm</t>
        </is>
      </c>
      <c r="F617" s="4" t="n">
        <v>2013</v>
      </c>
      <c r="G617" s="2" t="inlineStr">
        <is>
          <t>Estuarine Coastal and Shelf Science</t>
        </is>
      </c>
      <c r="H617" s="2" t="inlineStr">
        <is>
          <t>10.1016/j.ecss.2013.06.014</t>
        </is>
      </c>
      <c r="I617" s="2" t="inlineStr">
        <is>
          <t>Sediment Modeling; Chesapeake Bay; Nitrogen; Phosphorus; Denitrification; Silica</t>
        </is>
      </c>
      <c r="J617" s="2" t="inlineStr">
        <is>
          <t>Sediment-water exchanges of nutrients and oxygen play an important role in the biogeochemistry of shallow coastal environments. Sediments process, store, and release particulate and dissolved forms of carbon and nutrients and sediment-water solute fluxes are significant components of nutrient, carbon, and oxygen cycles. Consequently, sediment biogeochemical models of varying complexity have been developed to understand the processes regulating porewater profiles and sediment-water exchanges. We have calibrated and validated a two-layer sediment biogeochemical model (aerobic and anaerobic) that is suitable for application as a stand-alone tool or coupled to water-column biogeochemical models. We calibrated and tested a stand-alone version of the model against observations of sediment-water flux, porewater concentrations, and process rates at 12 stations in chesapeake bay during a 4-17 year period. The model successfully reproduced sediment-water fluxes of ammonium (nh4+,), nitrate (no3-), phosphate (po43-), and dissolved silica (si(oh)(4) or dsi) for diverse chemical and physical environments. A root mean square error (rmse)-minimizing optimization routine was used to identify best-fit values for many kinetic parameters. The resulting simulations improved the performance of the model in chesapeake bay and revealed (1) the need for an aerobic-layer denitrification formulation to account for no3- reduction in this zone, (2) regional variability in denitrification that depends on oxygen levels in the overlying water, (3) a regionally-dependent solid-solute po43- partitioning that accounts for patterns in fe availability, and (4) a simplified model formulation for dsi, including limited sorption of dsi onto iron oxyhydroxides. This new calibration balances the need for a universal set of parameters that remain true to biogeochemical processes with site-specificity that represents differences in physical conditions. This stand-alone model can be rapidly executed on a personal computer and is well-suited to complement observational studies in a wide range of environments. (C) 2013 elsevier ltd. All rights reserved.</t>
        </is>
      </c>
      <c r="K617" s="4" t="n">
        <v>86</v>
      </c>
      <c r="L617" s="2" t="inlineStr">
        <is>
          <t>Nord uniquement</t>
        </is>
      </c>
    </row>
    <row r="618" ht="92" customHeight="1">
      <c r="A618" s="2" t="n">
        <v>617</v>
      </c>
      <c r="B618" s="3" t="inlineStr"/>
      <c r="C618" s="2" t="inlineStr"/>
      <c r="D618" s="2" t="inlineStr">
        <is>
          <t>Social-ecological System Approach Relevant for Modelling the Ecological Niche of a Mangrove Gastropod at Small Regional Scale</t>
        </is>
      </c>
      <c r="E618" s="2" t="inlineStr">
        <is>
          <t>Brosse R; Golléty C; Longépée E; Dupont L; Tardieu Fxl; Mercky Y; Schaal G</t>
        </is>
      </c>
      <c r="F618" s="4" t="n">
        <v>2025</v>
      </c>
      <c r="G618" s="2" t="inlineStr">
        <is>
          <t>Journal of Sea Research</t>
        </is>
      </c>
      <c r="H618" s="2" t="inlineStr">
        <is>
          <t>10.1016/j.seares.2025.102567</t>
        </is>
      </c>
      <c r="I618" s="2" t="inlineStr">
        <is>
          <t>Ecological Niche; Indian Ocean; Mangrove; Social-Ecological System; Social Memory; Species Distribution</t>
        </is>
      </c>
      <c r="J618" s="2" t="inlineStr">
        <is>
          <t>The gastropod terebralia palustris is found in mangroves from the indo-pacific, where it plays important ecological roles and is fished by humans. As such, it reflects interactions occurring within the socio-ecosystem, although information regarding its regional distribution and ecological niche is uneven. The present study aimed at defining the relative importance of factors of the mangrove socio-ecological system (mses) on the realized niche of t. Palustris at the regional scale. We studied its distribution at the scale of mayotte island (france, indian ocean), including local ecological knowledge and environmental memory held by population. To this end, a survey campaign of the 29 mangroves of mayotte allowed mapping its occurrence and correlating the spatial pattern to factors of the mses related to three dimensions of the niche (accessibility, abiotic, and biotic) pertaining to both societal and ecological components. Questionnaire interviews revealed both past presence and current presence undetected by the survey campaign. At the scale of mayotte, the gastropod is found on large and deep mangroves, distant from the sea by a deep central and external mangrove, where avicennia marina is not the only mangrove tree species and the canopy is relatively opened, at the bottom of watersheds holding large urban areas. Our study showed that dealing with both ecosystemic and societal subsystems and their involvement in each dimension of the niche concept is a promising way of understanding the drivers of species distribution in anthropized systems.</t>
        </is>
      </c>
      <c r="K618" s="4" t="n">
        <v>1</v>
      </c>
      <c r="L618" s="2" t="inlineStr">
        <is>
          <t>Nord uniquement</t>
        </is>
      </c>
    </row>
    <row r="619" ht="92" customHeight="1">
      <c r="A619" s="2" t="n">
        <v>618</v>
      </c>
      <c r="B619" s="3" t="inlineStr"/>
      <c r="C619" s="2" t="inlineStr"/>
      <c r="D619" s="2" t="inlineStr">
        <is>
          <t>Optimal Parameters for the Ocean's Nutrient, Carbon, and Oxygen Cycles Compensate for Circulation Biases but Replumb the Biological Pump</t>
        </is>
      </c>
      <c r="E619" s="2" t="inlineStr">
        <is>
          <t>Pasquier B; Holzer M; Chamberlain Ma; Matear Rj; Bindoff Nl; Primeau Fw</t>
        </is>
      </c>
      <c r="F619" s="4" t="n">
        <v>2023</v>
      </c>
      <c r="G619" s="2" t="inlineStr">
        <is>
          <t>Biogeosciences</t>
        </is>
      </c>
      <c r="H619" s="2" t="inlineStr">
        <is>
          <t>10.5194/bg-20-2985-2023</t>
        </is>
      </c>
      <c r="I619" s="2" t="n">
        <v/>
      </c>
      <c r="J619" s="2" t="inlineStr">
        <is>
          <t>Accurate predictive modeling of the ocean's global carbon and oxygen cycles is challenging because of uncertainties in both biogeochemistry and ocean circulation. Advances over the last decade have made parameter optimization feasible, allowing models to better match observed biogeochemical fields. However, does fitting a biogeochemical model to observed tracers using a circulation with known biases robustly capture the inner workings of the biological pump? Here we embed a mechanistic model of the ocean's coupled nutrient, carbon, and oxygen cycles into two circulations for the current climate. To assess the effects of biases, one circulation (access-m) is derived from a climate model and the other from data assimilation of observations (ocim2). We find that parameter optimization compensates for circulation biases at the expense of altering how the biological pump operates. Tracer observations constrain pump strength and regenerated inventories for both circulations, but access-m export production optimizes to twice that of ocim2 to compensate for access-m having lower sequestration efficiencies driven by less efficient particle transfer and shorter residence times. Idealized simulations forcing complete southern ocean nutrient utilization show that the response of the optimized system is sensitive to the embedding circulation. In access-m, southern ocean nutrient and dissolved inorganic carbon (dic) trapping is partially short circuited by unrealistically deep mixed layers. For both circulations, intense southern ocean production deoxygenates southern-ocean-sourced deep waters, muting the imprint of circulation biases on oxygen. Our findings highlight that the biological pump's plumbing needs careful assessment to predict the biogeochemical response to ecological changes, even when optimally matching observations.</t>
        </is>
      </c>
      <c r="K619" s="4" t="n">
        <v>8</v>
      </c>
      <c r="L619" s="2" t="inlineStr">
        <is>
          <t>Nord uniquement</t>
        </is>
      </c>
    </row>
    <row r="620" ht="92" customHeight="1">
      <c r="A620" s="2" t="n">
        <v>619</v>
      </c>
      <c r="B620" s="3" t="inlineStr"/>
      <c r="C620" s="2" t="inlineStr"/>
      <c r="D620" s="2" t="inlineStr">
        <is>
          <t>Spatial Sampling Bias and Model Complexity in Stream-based Species Distribution Models: a Case Study of Paddlefish (polyodon Spathula) in the Arkansas River Basin, Usa</t>
        </is>
      </c>
      <c r="E620" s="2" t="inlineStr">
        <is>
          <t>Taylor at; Hafen T; Holley Ct; González a; Long Jm</t>
        </is>
      </c>
      <c r="F620" s="4" t="n">
        <v>2020</v>
      </c>
      <c r="G620" s="2" t="inlineStr">
        <is>
          <t>Ecology and Evolution</t>
        </is>
      </c>
      <c r="H620" s="2" t="inlineStr">
        <is>
          <t>10.1002/ece3.5913</t>
        </is>
      </c>
      <c r="I620" s="2" t="inlineStr">
        <is>
          <t>Conservation Biology; Ecological Niche Model; Fisheries Management; Maxent; Riverscape Ecology</t>
        </is>
      </c>
      <c r="J620" s="2" t="inlineStr">
        <is>
          <t>Leveraging existing presence records and geospatial datasets, species distribution modeling has been widely applied to informing species conservation and restoration efforts. Maxent is one of the most popular modeling algorithms, yet recent research has demonstrated maxent models are vulnerable to prediction errors related to spatial sampling bias and model complexity. Despite elevated rates of biodiversity imperilment in stream ecosystems, the application of maxent models to stream networks has lagged, as has the availability of tools to address potential sources of error and calculate model evaluation metrics when modeling in nonraster environments (such as stream networks). Herein, we use maxent and customized r code to estimate the potential distribution of paddlefish (polyodon spathula) at a stream-segment level within the arkansas river basin, usa, while accounting for potential spatial sampling bias and model complexity. Filtering the presence data appeared to adequately remove an eastward, large-river sampling bias that was evident within the unfiltered presence dataset. In particular, our novel riverscape filter provided a repeatable means of obtaining a relatively even coverage of presence data among watersheds and streams of varying sizes. The greatest differences in estimated distributions were observed among models constructed with default versus aic(c)-selected parameterization. Although all models had similarly high performance and evaluation metrics, the aic(c)-selected models were more inclusive of westward-situated and smaller, headwater streams. Overall, our results solidified the importance of accounting for model complexity and spatial sampling bias in sdms constructed within stream networks and provided a roadmap for future paddlefish restoration efforts in the study area.</t>
        </is>
      </c>
      <c r="K620" s="4" t="n">
        <v>11</v>
      </c>
      <c r="L620" s="2" t="inlineStr">
        <is>
          <t>Nord uniquement</t>
        </is>
      </c>
    </row>
    <row r="621" ht="92" customHeight="1">
      <c r="A621" s="2" t="n">
        <v>620</v>
      </c>
      <c r="B621" s="3" t="inlineStr"/>
      <c r="C621" s="2" t="inlineStr"/>
      <c r="D621" s="2" t="inlineStr">
        <is>
          <t>Predicting Climatic Threats to an Endangered Freshwater Mussel in Europe: the Need to Account for Fish Hosts</t>
        </is>
      </c>
      <c r="E621" s="2" t="inlineStr">
        <is>
          <t>Da Silva Jp; Gonçalves Dv; Lopes-lima M; Anastácio Pm; Banha F; Frimpong E; Gama M; Miranda R; Reis J; Filipe Af; Sousa R</t>
        </is>
      </c>
      <c r="F621" s="4" t="n">
        <v>2022</v>
      </c>
      <c r="G621" s="2" t="inlineStr">
        <is>
          <t>Freshwater Biology</t>
        </is>
      </c>
      <c r="H621" s="2" t="inlineStr">
        <is>
          <t>10.1111/fwb.13885</t>
        </is>
      </c>
      <c r="I621" s="2" t="inlineStr">
        <is>
          <t>Climate Change; Conservation; Freshwater Pearl Mussel; Margaritifera Margaritifera; Mussels-Fish Relationship; Species Distribution Models</t>
        </is>
      </c>
      <c r="J621" s="2" t="inlineStr">
        <is>
          <t>The freshwater pearl mussel margaritifera margaritifera has been suffering major population declines in europe. This endangered species is a host specialist and exclusively requires salmonid species (salmo trutta and salmo salar) to complete its life cycle. In theory, obligatory biotic interactions should deserve special conservation attention, because the loss or massive decline of fish hosts may elicit the extirpation of their affiliated species. While many threats disturbing m. Margaritifera are similarly affecting salmonids, climate change is particularly alarming, with the potential to significantly change the fish-mussel dynamics. To evaluate the importance of including the occurrence of fish hosts for predicting the distribution of m. Margaritifera in europe, three datasets were used to build species distribution models (sdms) with a maximum entropy (maxent) approach: (1) environmental variables (env); (2) probability of fish hosts occurrence (fh); and (3) environmental variables and probability of fish hosts occurrence (env + fh). We identified the environmental variables that better explain m. Margaritifera distribution and modelled its current and future distribution under a suite of climate change scenarios. Furthermore, projections were used to evaluate the adequacy of current networks of european protected areas in covering the suitable habitats for m. Margaritifera. Results showed that incorporating data about fish hosts into m. Margaritifera sdms avoided the overprediction of geographical projections and, to a minor extent, improved model performance (area under the curve: env = 0.851; Fh = 0.848; Env + fh = 0.867). The distribution range of m. Margaritifera in europe is expected to contract in all future timeframes and emission scenarios considered. Forecasts point to large contractions particularly in central and southern europe and lowland regions. The european network of protected areas fails to protect 69% of the current and 66%-67% of the future predicted m. Margaritifera distribution. This study clearly illustrates the importance of including mussel-fish hosts interactions for accurately predicting m. Margaritifera's distribution. The response of m. Margaritifera to environmental variables highlights its vulnerability to the higher temperatures, particularly in southern europe. While predictions indicate large contractions in m. Margaritifera's distribution as a result of future climate change, the current european network of protected areas fails to safeguard m. Margaritifera. This work provides strong evidence for proposing the generalised use of biotic information about hosts in addition to purely environmental variables to model the distribution of freshwater mussels, as well as for other species with obligatory biotic interactions. Building sdms such as those discussed here can inform political decision-making about the likely scenarios for species occurrence in future decades, the requirements needed for an effective conservation strategy, and the regions where conservation should be a priority.</t>
        </is>
      </c>
      <c r="K621" s="4" t="n">
        <v>21</v>
      </c>
      <c r="L621" s="2" t="inlineStr">
        <is>
          <t>Nord uniquement</t>
        </is>
      </c>
    </row>
    <row r="622" ht="92" customHeight="1">
      <c r="A622" s="2" t="n">
        <v>621</v>
      </c>
      <c r="B622" s="3" t="inlineStr"/>
      <c r="C622" s="2" t="inlineStr"/>
      <c r="D622" s="2" t="inlineStr">
        <is>
          <t>Ensemble Model Projection of Climate-driven Habitat Redistribution for the Endangered Brachymystax Tsinlingensis</t>
        </is>
      </c>
      <c r="E622" s="2" t="inlineStr">
        <is>
          <t>Su Lh; Hao Yj; Xia Jg</t>
        </is>
      </c>
      <c r="F622" s="4" t="n">
        <v>2025</v>
      </c>
      <c r="G622" s="2" t="inlineStr">
        <is>
          <t>Journal of Environmental Management</t>
        </is>
      </c>
      <c r="H622" s="2" t="inlineStr">
        <is>
          <t>10.1016/j.jenvman.2025.127636</t>
        </is>
      </c>
      <c r="I622" s="2" t="inlineStr">
        <is>
          <t>Climate Change; Qinling Lenok; Species Distribution Model; Ensemble Model; Spatial Distribution</t>
        </is>
      </c>
      <c r="J622" s="2" t="inlineStr">
        <is>
          <t>Climate change poses an escalating threat to global biodiversity, with freshwater salmonids exhibiting heightened vulnerability to temperature-driven distribution shifts. As one of the southernmost-distributed endangered salmonid species in the northern hemisphere, the qinling lenok (brachymystax tsinlingensis) serves as a critical indicator of climate impacts on stream-dwelling fishes. Despite its ecological significance, research on its spatial distribution remains limited. This study employed ensemble species distribution models (esdms) integrating four algorithms: artificial neural network (ann), generalized additive model (gam), gradient boosting machine (gbm), and maximum entropy model (maxent), to predict habitat suitability under current and future climate scenarios. Using occurrence records and seven bioclimatic variables, the esdms showed robust predictive performance (auc = 0.928; Tss = 0.988). Current suitable habitats (3799 km2) are concentrated in the tributaries of weihe river basin and the hanjiang river basin of the qinling mountains. Under cmip6 projections for 2041-2060, all global climate models indicated a consistent contraction of suitable habitat: 41-60 % in mpi-esm1-2-hr; over 60 % in ec-earth3-veg and 47-54 % in mri-esm2-0, accompanied by range shifts toward upper tributaries and minor centroid displacement near the junction of baoji and tianshui city. Variable importance analyses revealed that bio5 (21 %), bio4 (17 %), bio7 (15 %), bio18 (11 %) and bio3 (10 %) were the key influential factors. Response curves indicated that qinling lenok is sensitive to rapid temperature fluctuations. These findings underscore the qinling mountains' continued importance for this endangered species, necessitating conservation prioritization of high-altitude stream habitats and adaptive restocking strategies. This study provides critical insights for climate-resilient biodiversity management in mountainous regions.</t>
        </is>
      </c>
      <c r="K622" s="4" t="n">
        <v>0</v>
      </c>
      <c r="L622" s="2" t="inlineStr">
        <is>
          <t>Nord uniquement</t>
        </is>
      </c>
    </row>
    <row r="623" ht="92" customHeight="1">
      <c r="A623" s="2" t="n">
        <v>622</v>
      </c>
      <c r="B623" s="3" t="inlineStr"/>
      <c r="C623" s="2" t="inlineStr"/>
      <c r="D623" s="2" t="inlineStr">
        <is>
          <t>Predicting Invasion Risk of Raccoon Procyon Lotor in Iran Using Environmental Niche Models</t>
        </is>
      </c>
      <c r="E623" s="2" t="inlineStr">
        <is>
          <t>Farashi a; Naderi M</t>
        </is>
      </c>
      <c r="F623" s="4" t="n">
        <v>2017</v>
      </c>
      <c r="G623" s="2" t="inlineStr">
        <is>
          <t>Landscape and Ecological Engineering</t>
        </is>
      </c>
      <c r="H623" s="2" t="inlineStr">
        <is>
          <t>10.1007/s11355-016-0320-8</t>
        </is>
      </c>
      <c r="I623" s="2" t="inlineStr">
        <is>
          <t>Alien Species; Species Distribution Model; Environmental Variables</t>
        </is>
      </c>
      <c r="J623" s="2" t="inlineStr">
        <is>
          <t>The raccoon procyon lotor (linnaeus 1758) is a native species of north and central america, but it can be also found as an alien species in parts of europe and asia. The raccoon's flexibility and capability in coping with environmental changes have made it the most successful invader compared with other species. In 1991, a raccoon was recorded in iran for the first time. Since then, knowledge about the distribution, expansion range, and influences of this species on native ecosystem has remained unclear. The importance of environmental variables for the distribution of raccoons might vary widely across different spatial resolutions; therefore, we developed a robust statistical framework to predict the raccoon distribution across different spatial resolutions in iran. Our predictions made by species distribution models (enfa, garp, and maxent) highlighted the importance of food availability at a small spatial resolution and water resources, settlements, and population density at a large spatial resolution. The models indicate particular areas, mostly located in forests and rangelands near to the caspian sea, that can be a potential habitat for raccoons. We observed that the distribution of the raccoon population in iran almost entirely overlaps with protected areas, which consequently brings about some conflicts with conservation practices and management plans. It is therefore imperative that the local knowledge be strengthened to adequately respond to the threats posed by raccoon invasions of special protected lands.</t>
        </is>
      </c>
      <c r="K623" s="4" t="n">
        <v>12</v>
      </c>
      <c r="L623" s="2" t="inlineStr">
        <is>
          <t>Sud uniquement</t>
        </is>
      </c>
    </row>
    <row r="624" ht="92" customHeight="1">
      <c r="A624" s="2" t="n">
        <v>623</v>
      </c>
      <c r="B624" s="3" t="inlineStr"/>
      <c r="C624" s="2" t="inlineStr"/>
      <c r="D624" s="2" t="inlineStr">
        <is>
          <t>Efficiency of Coupled Invasive Weed Optimization-adaptive Neuro Fuzzy Inference System Method to Assess Physical Habitats in Streams</t>
        </is>
      </c>
      <c r="E624" s="2" t="inlineStr">
        <is>
          <t>Sedighkia M; Abdoli a</t>
        </is>
      </c>
      <c r="F624" s="4" t="n">
        <v>2021</v>
      </c>
      <c r="G624" s="2" t="inlineStr">
        <is>
          <t>Sn Applied Sciences</t>
        </is>
      </c>
      <c r="H624" s="2" t="inlineStr">
        <is>
          <t>10.1007/s42452-021-04203-5</t>
        </is>
      </c>
      <c r="I624" s="2" t="inlineStr">
        <is>
          <t>Habitat Hydraulic; Invasive Weed Optimization; Adaptive Neuro Fuzzy Inference System; Environmental Flow</t>
        </is>
      </c>
      <c r="J624" s="2" t="inlineStr">
        <is>
          <t>This study presents a coupled invasive weed optimization-adaptive neuro fuzzy inference system method to simulate physical habitat in streams. We implement proposed method in lar national park in iran as one of the habitats of brown trout in southern caspian sea basin. Five indices consisting of root mean square error (rmse), mean absolute error (mae), reliability index, vulnerability index and nash-sutcliffe model efficiency coefficient (nse) are utilized to compare observed fish habitats and simulated fish habitats. Based on results, measurement indices demonstrate model is robust to assess physical habitats in rivers. Rmse and mae are 0.09 And 0.08 Respectively. Besides, nse is 0.78 That indicates robustness of model. Moreover, it is necessary to apply developed habitat model in a practical habitat simulation. We utilize two-dimensional hydraulic model in steady state to simulate depth and velocity distribution. Based on qualitative comparison between results of model and observation, coupled invasive weed optimization-adaptive neuro fuzzy inference system method is robust and reliable to simulate physical habitats. We recommend utilizing proposed model for physical habitat simulation in streams for future studies.</t>
        </is>
      </c>
      <c r="K624" s="4" t="n">
        <v>9</v>
      </c>
      <c r="L624" s="2" t="inlineStr">
        <is>
          <t>Majorité Sud</t>
        </is>
      </c>
    </row>
    <row r="625" ht="92" customHeight="1">
      <c r="A625" s="2" t="n">
        <v>624</v>
      </c>
      <c r="B625" s="3" t="inlineStr"/>
      <c r="C625" s="2" t="inlineStr"/>
      <c r="D625" s="2" t="inlineStr">
        <is>
          <t>Characteristics of Animal Movement and Environmental Data for Dynamic Ocean Management: Insights and Guidance</t>
        </is>
      </c>
      <c r="E625" s="2" t="inlineStr">
        <is>
          <t>Mcdonnell Lh; Hazen El; Mach Kj</t>
        </is>
      </c>
      <c r="F625" s="4" t="n">
        <v>2024</v>
      </c>
      <c r="G625" s="2" t="inlineStr">
        <is>
          <t>Conservation Science and Practice</t>
        </is>
      </c>
      <c r="H625" s="2" t="inlineStr">
        <is>
          <t>10.1111/csp2.13268</t>
        </is>
      </c>
      <c r="I625" s="2" t="inlineStr">
        <is>
          <t>Animal Telemetry; Climate-Ready Management; Dynamic Ocean Management; Flexible Management; Highly Migratory Species; Mobile Marine Management</t>
        </is>
      </c>
      <c r="J625" s="2" t="inlineStr">
        <is>
          <t>Dynamic ocean management (dom) is a critical approach for protecting highly migratory species amid environmental variability and change. We conducted an adapted systematic review to assess how animal movement and environmental data are used in dom applications, identifying key data traits, barriers, and research priorities. Animal tag data inform initial assessments of species distributions, development of habitat models, near real-time model inputs, and iterative model evaluation for dynamic management. In documented examples, effective translation of scientific insights into dynamic management products has resulted from early communication between researchers and stakeholders, integration of environmental and fisheries-dependent data into advanced habitat modeling approaches, and reformatting of outputs for interdisciplinary needs. However, challenges persist around data gaps, science-policy translation, and technical capacity limitations. Our findings highlight the importance of intentional, collaborative data collection, translation, and sharing to enable dynamic, climate-resilient management of migratory species. We demonstrate dom's adaptability and provide guidance for researchers and practitioners to contribute and use impactful data that informs responsive management decision-making.</t>
        </is>
      </c>
      <c r="K625" s="4" t="n">
        <v>5</v>
      </c>
      <c r="L625" s="2" t="inlineStr">
        <is>
          <t>Nord uniquement</t>
        </is>
      </c>
    </row>
    <row r="626" ht="92" customHeight="1">
      <c r="A626" s="2" t="n">
        <v>625</v>
      </c>
      <c r="B626" s="3" t="inlineStr"/>
      <c r="C626" s="2" t="inlineStr"/>
      <c r="D626" s="2" t="inlineStr">
        <is>
          <t>Rich Diversity, Strong Endemism, but Poor Protection: Addressing the Neglect of Sandy Beach Ecosystems in Coastal Conservation Planning</t>
        </is>
      </c>
      <c r="E626" s="2" t="inlineStr">
        <is>
          <t>Harris L; Campbell Ee; Nel R; Schoeman D</t>
        </is>
      </c>
      <c r="F626" s="4" t="n">
        <v>2014</v>
      </c>
      <c r="G626" s="2" t="inlineStr">
        <is>
          <t>Diversity and Distributions</t>
        </is>
      </c>
      <c r="H626" s="2" t="inlineStr">
        <is>
          <t>10.1111/ddi.12226</t>
        </is>
      </c>
      <c r="I626" s="2" t="inlineStr">
        <is>
          <t>Biodiversity; Maxent; Protected Areas; Sandy Beaches; Spatial Prioritization; Species Distribution Models</t>
        </is>
      </c>
      <c r="J626" s="2" t="inlineStr">
        <is>
          <t>Aim spatially-explicit trends in species richness and endemism on sandy shores are quantified to assess representation of beach ecosystems in existing reserve networks. Also, the relative importance of different drivers of species distributions are compared through species distribution modelling. Location the south african beaches are among the best-studied in the world, providing sufficient biological data for the analyses. There is also a well-established coastal protected-area network that putatively provides moderate protection to nearly all beach habitats. Methods species distribution maps of beach-dependent vertebrates, macrofauna, microflora, and foredune vegetation were compiled from existing sources or modelled using standard techniques. While some data were available for the latter analyses, additional sampling was required to improve bioregional coverage. Each species' distribution was coded to a detailed map of the south african shoreline. Representation of habitats and species in various configurations of existing reserves was determined. Results overall, 535 species have been recorded on the south african sandy shores, including 139 common species. Endemism is variable among taxonomic groups. Notably, two-thirds of the macrofauna are regional endemics, half of which are endemic to south africa. For almost all of the common species, &lt; 20 % of their distributions are protected in land-sea reserves. Protection of beach habitats is similarly poor; conservation targets were not met in all cases, and most habitat types are considered poorly protected. Main conclusions sandy beach communities are considerably more diverse than they are generally acknowledged to be, and comprise a unique suite of biota. Given the species' narrow distributions and high degree of exposure to threats, many probably qualify as threatened/endangered. In spite of this, beaches are poorly represented in coastal reserve networks. To redress this issue, conservation planners need to account for beaches specifically, and to ensure they are represented in contiguous land-sea protected areas.</t>
        </is>
      </c>
      <c r="K626" s="4" t="n">
        <v>68</v>
      </c>
      <c r="L626" s="2" t="inlineStr">
        <is>
          <t>Majorité Sud</t>
        </is>
      </c>
    </row>
    <row r="627" ht="92" customHeight="1">
      <c r="A627" s="2" t="n">
        <v>626</v>
      </c>
      <c r="B627" s="3" t="inlineStr"/>
      <c r="C627" s="2" t="inlineStr"/>
      <c r="D627" s="2" t="inlineStr">
        <is>
          <t>Model of the Regional Coupled Earth System (morce): Application to Process and Climate Studies in Vulnerable Regions</t>
        </is>
      </c>
      <c r="E627" s="2" t="inlineStr">
        <is>
          <t>Drobinski P; Anav a; Lebeaupin Brossier C; Samson G; Stéfanon M; Bastin S; Baklouti M; Béranger K; Beuvier J; Bourdallé-badie R; Coquart L; D'andrea F; De Noblet-ducoudré N; Diaz F; Dutay Jc; Ethe C; Foujols Ma; Khvorostyanov D; Madec G; Mancip M; Masson S; Menut L; Palmieri J; Polcher J; Turquety S; Valcke S; Viovy N</t>
        </is>
      </c>
      <c r="F627" s="4" t="n">
        <v>2012</v>
      </c>
      <c r="G627" s="2" t="inlineStr">
        <is>
          <t>Environmental Modelling &amp; Software</t>
        </is>
      </c>
      <c r="H627" s="2" t="inlineStr">
        <is>
          <t>10.1016/j.envsoft.2012.01.017</t>
        </is>
      </c>
      <c r="I627" s="2" t="inlineStr">
        <is>
          <t>Morce Platform; Regional Earth System; Climate Modeling; Mesoscale Process; Impact Studies; Hymex; Charmex; Mermex; Cordex</t>
        </is>
      </c>
      <c r="J627" s="2" t="inlineStr">
        <is>
          <t>The vulnerability of human populations and natural systems and their ability to adapt to extreme events and climate change vary with geographic regions and populations. Regional climate models (rcm), composed by an atmospheric component coupled to a land surface scheme and driven over ocean areas by prescribed sea surface temperature, have been developed to produce fine scale regional climate change information useful for impact assessment and adaptation studies. Although rcm can be sufficient for many applications, the earth system is composed of the physical, chemical, biological, and social components, processes, and interactions that together determine the state and dynamics of earth, including its biota and human occupants. Developing regional earth system models has thus two primary motivations: (1) with respect to climate science, to improve modeling capabilities and better understand coupled processes at regional scales and (2) to support stakeholders who aim to use climate information for regionally-specific impact assessment and adaptation planning. Ipsl in collaboration with ensta-paristech, lopb, and cerfacs developed the morce (model of the regional coupled earth system) platform for process and climate studies of the regional earth system. The original aspects of the morce platform are (1) the integration of a large number of coupled compartments and processes (physical and biogeochemical processes in the ocean, atmosphere and continent), (2) the transferability of the numerical platform to different locations in the world, (3) the use of a non-hydrostatic model for the atmospheric module which allows an accurate representation of kilometric scale processes. The present article describes the morce platform, detailing its various modules and their coupling and illustrating its potential with results obtained in the mediterranean region and over the indian ocean. (C) 2012 elsevier ltd. All rights reserved.</t>
        </is>
      </c>
      <c r="K627" s="4" t="n">
        <v>57</v>
      </c>
      <c r="L627" s="2" t="inlineStr">
        <is>
          <t>Nord uniquement</t>
        </is>
      </c>
    </row>
    <row r="628" ht="92" customHeight="1">
      <c r="A628" s="2" t="n">
        <v>627</v>
      </c>
      <c r="B628" s="3" t="inlineStr"/>
      <c r="C628" s="2" t="inlineStr"/>
      <c r="D628" s="2" t="inlineStr">
        <is>
          <t>Parameter Estimation for Ocean Background Vertical Diffusivity Coefficients in the Community Earth System Model (v1.2.1) and Its Impact on El Niño-southern Oscillation Forecasts</t>
        </is>
      </c>
      <c r="E628" s="2" t="inlineStr">
        <is>
          <t>Shen Zq; Chen Yh; Li Xj; Song Xs</t>
        </is>
      </c>
      <c r="F628" s="4" t="n">
        <v>2024</v>
      </c>
      <c r="G628" s="2" t="inlineStr">
        <is>
          <t>Geoscientific Model Development</t>
        </is>
      </c>
      <c r="H628" s="2" t="inlineStr">
        <is>
          <t>10.5194/gmd-17-1651-2024</t>
        </is>
      </c>
      <c r="I628" s="2" t="n">
        <v/>
      </c>
      <c r="J628" s="2" t="inlineStr">
        <is>
          <t>This study investigates parameter estimation (pe) to enhance climate forecasts of a coupled general circulation model by adjusting the background vertical diffusivity coefficients in its ocean component. These parameters were initially identified through sensitivity experiments and subsequently estimated by assimilating the sea surface temperature and temperature-salinity profiles. This study expands the coupled data assimilation system of the community earth system model (cesm) and the ensemble adjustment kalman filter (eakf) to enable parameter estimation. Pe experiments were performed to establish balanced initial states and adjusted parameters for forecasting the el nino-southern oscillation (enso). Comparing the model states between the pe experiment and a state estimation (se) experiment revealed that pe can significantly reduce the uncertainty of these parameters and improve the quality of analysis. The forecasts obtained from pe and se experiments further validate that pe has the potential to improve the forecast skill for enso.</t>
        </is>
      </c>
      <c r="K628" s="4" t="n">
        <v>3</v>
      </c>
      <c r="L628" s="2" t="inlineStr">
        <is>
          <t>Nord uniquement</t>
        </is>
      </c>
    </row>
    <row r="629" ht="92" customHeight="1">
      <c r="A629" s="2" t="n">
        <v>628</v>
      </c>
      <c r="B629" s="3" t="inlineStr"/>
      <c r="C629" s="2" t="inlineStr"/>
      <c r="D629" s="2" t="inlineStr">
        <is>
          <t>Hard-substrate Habitats in the German Bight (south-eastern North Sea) Observed Using Drift Videos</t>
        </is>
      </c>
      <c r="E629" s="2" t="inlineStr">
        <is>
          <t>Michaelis R; Hass Hc; Mielck F; Papenmeier S; Sander L; Ebbe B; Gutow L; Wiltshire Kh</t>
        </is>
      </c>
      <c r="F629" s="4" t="n">
        <v>2019</v>
      </c>
      <c r="G629" s="2" t="inlineStr">
        <is>
          <t>Journal of Sea Research</t>
        </is>
      </c>
      <c r="H629" s="2" t="inlineStr">
        <is>
          <t>10.1016/j.seares.2018.11.009</t>
        </is>
      </c>
      <c r="I629" s="2" t="inlineStr">
        <is>
          <t>North Sea; Shallow Shelf Sea; Abiotic Disturbances; Colonization; Sediment Mobility</t>
        </is>
      </c>
      <c r="J629" s="2" t="inlineStr">
        <is>
          <t>Comprehensive empirical data to inform benthic species distribution models for marine hard-substrate-dominated environments, are pivotal. However, such data are difficult to obtain. These data are crucial to the definition and demarcation of protected areas and for assessment of the ecological status and function of hard substrate habitats. In this study, underwater video-observations of hard-substrate habitats within four target areas in the sand dominated german bight (se north sea) were investigated to obtain comprehensive information on hard-substrate distribution patterns, on the amount and sizes of stones and on the presence of sessile organisms. Based on three size classes (cobbles, boulders, large boulders) three hard-substrate distribution classes were identified: (1) widely scattered stones, (2) accumulations of stones and (3) dense stone fields. The ratios between cobbles, boulders and large boulders differed significantly between the investigated areas. Boulders and large boulders were largely colonized by sessile organisms, whereas cobbles in coastal areas were least frequently colonized. Physical disturbances of epibenthos resulting from abrasion and coverage by mobile sediments are discussed as a possible explanation for the proportional differences in the colonization of stones. Hard substrates in shallower, coastal areas appeared to be strongly influenced by sand abrasion because of higher current velocities and storm-induced waves. In deeper areas, located further offshore, disturbances caused by migrating sandy ripples mobilized by storm-events seemed to be more relevant. Habitat modelling of hard substrates and resultant ecological studies require sound information on the probability of epifaunal colonization for different substrate sizes, hard-substrate distribution patterns combined with hydrodynamic and physicochemical properties of the marine environment to produce valid results. We used a structured approach for the video-based analysis of hard-substrate habitats and present estimates of the colonization probability of differently-sized stones. Our study shows that the analysis of drift videos provides basic data at a suitable resolution to contribute to the monitoring and modelling of marine ecological processes.</t>
        </is>
      </c>
      <c r="K629" s="4" t="n">
        <v>28</v>
      </c>
      <c r="L629" s="2" t="inlineStr">
        <is>
          <t>Nord uniquement</t>
        </is>
      </c>
    </row>
    <row r="630" ht="92" customHeight="1">
      <c r="A630" s="2" t="n">
        <v>629</v>
      </c>
      <c r="B630" s="3" t="inlineStr"/>
      <c r="C630" s="2" t="inlineStr"/>
      <c r="D630" s="2" t="inlineStr">
        <is>
          <t>Spatial Pattern of Freshwater Habitats and Their Prioritization Using Additive Partitions of Beta Diversity of Inhabitant Piscine Assemblages in the Terai-dooars Ecoregion of Eastern Himalayas</t>
        </is>
      </c>
      <c r="E630" s="2" t="inlineStr">
        <is>
          <t>Panja S; Podder a; Chakrabarty M; Homechaudhuri S</t>
        </is>
      </c>
      <c r="F630" s="4" t="n">
        <v>2022</v>
      </c>
      <c r="G630" s="2" t="inlineStr">
        <is>
          <t>Limnology</t>
        </is>
      </c>
      <c r="H630" s="2" t="inlineStr">
        <is>
          <t>10.1007/s10201-021-00666-y</t>
        </is>
      </c>
      <c r="I630" s="2" t="inlineStr">
        <is>
          <t>Fish; Spatial Structures; Beta Diversity; Lcbd; Scbd; Terai-Dooars; Eastern Himalayas</t>
        </is>
      </c>
      <c r="J630" s="2" t="inlineStr">
        <is>
          <t>Underlying spatial and habitat attributes of a river network are crucial to comprehend the bio-spatial arrangements within it, the study of which suffers from a paucity of information. Despite several reports on various piscine assemblages, no study contributes to understanding the characteristic attributes of the freshwater habitats of the sub-himalayan terai-dooars ecoregion. Therefore, this study aims to uncover such underlying features through a precise understanding of the spatial profile of freshwater habitats and additive partitions of piscine beta diversity. A significant spatial association is found in the upper stretches of most of these torrential freshwater reaches confined to the eastward of the river teesta basin to the tributaries of river jaldhaka. Such a pattern is aligned with a higher local contribution to beta diversity (lcbd) values. The spatial map of lcbd indicates that the mid-altitude (100 &gt; elevation &gt; 2000 m) region contains unique or rare species assemblages. This fact is further confirmed by the spatial aggregation of characteristically adapted hill stream fish species with higher species contribution to beta diversity (scbd) values. The results are further explained by relevant climatic, topographic, nutrients (sediments), and habitat attributes of which climate, topographic, substrate, and land cover features are the most contributory factors. Such variables are subjected to severe modulation following increasing anthropogenic pressure and changing climatic conditions, leading to the jeopardy of these freshwater habitats. Therefore, prime importance should be accorded to the ecological restoration value of these spatially structured torrential freshwater habitats for conservation and monitoring in the coming days.</t>
        </is>
      </c>
      <c r="K630" s="4" t="n">
        <v>10</v>
      </c>
      <c r="L630" s="2" t="inlineStr">
        <is>
          <t>Sud uniquement</t>
        </is>
      </c>
    </row>
    <row r="631" ht="92" customHeight="1">
      <c r="A631" s="2" t="n">
        <v>630</v>
      </c>
      <c r="B631" s="3" t="inlineStr"/>
      <c r="C631" s="2" t="inlineStr"/>
      <c r="D631" s="2" t="inlineStr">
        <is>
          <t>Research Progress on Ecological Models in the Field of Water Eutrophication: Citespace Analysis Based on Data from the Isi Web of Science Database</t>
        </is>
      </c>
      <c r="E631" s="2" t="inlineStr">
        <is>
          <t>Hu W; Li Ch; Ye C; Wang J; Wei Ww; Deng Y</t>
        </is>
      </c>
      <c r="F631" s="4" t="n">
        <v>2019</v>
      </c>
      <c r="G631" s="2" t="inlineStr">
        <is>
          <t>Ecological Modelling</t>
        </is>
      </c>
      <c r="H631" s="2" t="inlineStr">
        <is>
          <t>10.1016/j.ecolmodel.2019.108779</t>
        </is>
      </c>
      <c r="I631" s="2" t="inlineStr">
        <is>
          <t>Eutrophication; Ecological Models; Citespace; Knowledge Mapping</t>
        </is>
      </c>
      <c r="J631" s="2" t="inlineStr">
        <is>
          <t>Eco-models have shown great potential in the field of water eutrophication research. We use the information visualization technology of citespace to present a systematic review of published literature on the application of eco-models to eutrophication from 1968-2018. In total, 2099 references from the web of science (wos) core collection were analyzed using the citespace software, bibliometric methods, and documents combing methods to determine the hotspots, frontiers, and development trends in the application of eco-models to eutrophication. According to our analysis, ecological models in the field of water eutrophication are applied to the baltic sea, agricultural phosphorus use, particulate nitrogen input, risk assessment, net ecosystem production, competition patterns, biological factors, semi-enclosed marine systems, chlorophyll fluorescence parameters, evolving conceptual models, and nutrient transfer. The eco-models range from dimension-models to time-dependent dynamic models. Moreover, the recent trend of close coupling between modeling and the acquisition of new types of experimental data (i.E., Remote sensing, high-frequency field sensors) provides a higher prediction ability of ecological models.</t>
        </is>
      </c>
      <c r="K631" s="4" t="n">
        <v>66</v>
      </c>
      <c r="L631" s="2" t="inlineStr">
        <is>
          <t>Nord uniquement</t>
        </is>
      </c>
    </row>
    <row r="632" ht="92" customHeight="1">
      <c r="A632" s="2" t="n">
        <v>631</v>
      </c>
      <c r="B632" s="3" t="inlineStr"/>
      <c r="C632" s="2" t="inlineStr"/>
      <c r="D632" s="2" t="inlineStr">
        <is>
          <t>Incorporating Spatiotemporal Structure to Improve the Understanding of Antarctic Krill (euphausia Superba) Distribution</t>
        </is>
      </c>
      <c r="E632" s="2" t="inlineStr">
        <is>
          <t>Mu Xx; Wang Xl; Zhang Cl; Zhao Xy; Zhang Jc; Zhao Yx; Ying Yp; Fan Gz; Liu L; Zhu Jc; Xu Qc</t>
        </is>
      </c>
      <c r="F632" s="4" t="n">
        <v>2025</v>
      </c>
      <c r="G632" s="2" t="inlineStr">
        <is>
          <t>Fisheries Research</t>
        </is>
      </c>
      <c r="H632" s="2" t="inlineStr">
        <is>
          <t>10.1016/j.fishres.2025.107604</t>
        </is>
      </c>
      <c r="I632" s="2" t="inlineStr">
        <is>
          <t>Antarctic Krill; Distribution; Spatiotemporal Structure; Fisheries Management; Sdmtmb</t>
        </is>
      </c>
      <c r="J632" s="2" t="inlineStr">
        <is>
          <t>Antarctic krill (euphausia superba) is a keystone species in the southern ocean, and plays critical roles in the ecosystem through its spatial dynamics. To balance conservation and sustainable harvesting of this species, a revised management framework has been proposed, requiring precise krill distribution data. However, conventional species distribution models (sdms) often fail to capture spatiotemporal autocorrelation, compromising their statistical integrity and predictive performance. This study focuses on providing the latest distribution information of antarctic krill and examining how spatiotemporal structure affects the predictability of sdms. We compared the performance of three sdms fitted using the sdmtmb framework: a baseline model without random effects (non-spatial), a model incorporating spatial random effects (spatial), and a spatiotemporal model with spatiotemporal random effects (spatiotemporal), using 2013-2020 summer acoustic surveys near the south shetland islands. Cross-validated results revealed substantial performance disparities: the non-spatial model showed minimal explanatory power (r2=0.161), The spatial model demonstrated slight improvements (r2=0.165), While the spatiotemporal model achieved superior performance (r2=0.348). Salinity and year were identified as important predictors across all model formulations, while current velocity was a significant predictor in both the non-spatial and spatial models, but not in the spatiotemporal model. The estimated effects of these covariates changed when spatial and spatiotemporal random fields were incorporated. Model projections suggest a slight southward shift in krill distribution centroids. This study advocates for the integration of spatiotemporal structure into sdms to support ecosystem-based management, offering insights for implementing spatially adaptive fisheries strategies in the rapidly changing antarctic environment.</t>
        </is>
      </c>
      <c r="K632" s="4" t="n">
        <v>0</v>
      </c>
      <c r="L632" s="2" t="inlineStr">
        <is>
          <t>Nord uniquement</t>
        </is>
      </c>
    </row>
    <row r="633" ht="92" customHeight="1">
      <c r="A633" s="2" t="n">
        <v>632</v>
      </c>
      <c r="B633" s="3" t="inlineStr"/>
      <c r="C633" s="2" t="inlineStr"/>
      <c r="D633" s="2" t="inlineStr">
        <is>
          <t>Identification of Ecological Corridors for Semi-aquatic Vertebrates: a Case of the Eurasian Otter in Northeast China</t>
        </is>
      </c>
      <c r="E633" s="2" t="inlineStr">
        <is>
          <t>Wang Qy; Fu Ah; Yang Wd; Chen Mh; Zhang C; Luan Xf</t>
        </is>
      </c>
      <c r="F633" s="4" t="n">
        <v>2025</v>
      </c>
      <c r="G633" s="2" t="inlineStr">
        <is>
          <t>Ecology and Evolution</t>
        </is>
      </c>
      <c r="H633" s="2" t="inlineStr">
        <is>
          <t>10.1002/ece3.72429</t>
        </is>
      </c>
      <c r="I633" s="2" t="inlineStr">
        <is>
          <t>Ecological Corridors; Eurasian Otter; Northeast China</t>
        </is>
      </c>
      <c r="J633" s="2" t="inlineStr">
        <is>
          <t>As an indicator and flagship species of freshwater ecosystems, the eurasian otter (lutra lutra) plays a significant role in maintaining the connectivity and stability of ecosystems. However, compared with terrestrial and marine ecosystems, the conservation of freshwater ecosystems and species has not been sufficiently emphasized. In particular, research on the habitats and ecological corridors of semi-aquatic vertebrates remains inadequate. This study employed species distribution models and corridor construction models to predict the distribution range of suitable habitats and identify the ecological corridors and key points for the eurasian otter in northeast china. The results showed that our models demonstrated good performance in species distribution model evaluation/validation, with average true skill statistic (tss) and area under the curve (auc) values of 0.934 And 0.995 Respectively. The model predicted that the suitable habitats of the eurasian otter were mainly distributed along the rivers in the forested mountainous areas including the daxing'anling mountains, the xiaoxing'anling mountains, and the changbai mountains. Moreover, there were 39 core habitats, 42 ecological corridors, 78 pinch points and 19 barrier points identified. Among these, 11.92% Of the suitable habitats, 25.83% Of the core habitats and 18.66% Of the ecological corridors were included in the scope of protected areas, but there were still protection gaps. In the future, anthropogenic disturbances in the northeast china forest belt should be strictly controlled, and the integrated protection of forest and freshwater ecosystems should be strengthened so as to improve ecosystem and species connectivity.</t>
        </is>
      </c>
      <c r="K633" s="4" t="n">
        <v>0</v>
      </c>
      <c r="L633" s="2" t="inlineStr">
        <is>
          <t>Nord uniquement</t>
        </is>
      </c>
    </row>
    <row r="634" ht="92" customHeight="1">
      <c r="A634" s="2" t="n">
        <v>633</v>
      </c>
      <c r="B634" s="3" t="inlineStr"/>
      <c r="C634" s="2" t="inlineStr"/>
      <c r="D634" s="2" t="inlineStr">
        <is>
          <t>Pibm 1.0: an Individual-based Model for Simulating Phytoplankton Acclimation, Diversity, and Evolution in the Ocean</t>
        </is>
      </c>
      <c r="E634" s="2" t="inlineStr">
        <is>
          <t>Sala I; Chen Bz</t>
        </is>
      </c>
      <c r="F634" s="4" t="n">
        <v>2025</v>
      </c>
      <c r="G634" s="2" t="inlineStr">
        <is>
          <t>Geoscientific Model Development</t>
        </is>
      </c>
      <c r="H634" s="2" t="inlineStr">
        <is>
          <t>10.5194/gmd-18-4155-2025</t>
        </is>
      </c>
      <c r="I634" s="2" t="n">
        <v/>
      </c>
      <c r="J634" s="2" t="inlineStr">
        <is>
          <t>Phytoplankton is a diverse group of photosynthetic organisms and accounts for almost half of global primary production. However, most existing marine ecosystem models incorporate limited phytoplankton diversity, overlook phytoplankton evolution, and treat phytoplankton as concentrations instead of particles. Here we present an individual-based phytoplankton model that captures three dimensions of phytoplankton traits (size, temperature, and light affinities) and allows phytoplankton cells to mutate in a one-dimensional (1d) water column. Other ecosystem components include dissolved inorganic nitrogen, 20 zooplankton size classes, and detritus, all modeled as eulerian fields. This hybrid plankton model can not only reproduce the general seasonal patterns of nutrients, chlorophyll, and primary production in the subtropical ocean, but also simulate variations in phytoplankton traits and functional diversity. We expect that this model will be a useful tool for studying phytoplankton physiology, diversity, and evolution in the ocean.</t>
        </is>
      </c>
      <c r="K634" s="4" t="n">
        <v>0</v>
      </c>
      <c r="L634" s="2" t="inlineStr">
        <is>
          <t>Nord uniquement</t>
        </is>
      </c>
    </row>
    <row r="635" ht="92" customHeight="1">
      <c r="A635" s="2" t="n">
        <v>634</v>
      </c>
      <c r="B635" s="3" t="inlineStr"/>
      <c r="C635" s="2" t="inlineStr"/>
      <c r="D635" s="2" t="inlineStr">
        <is>
          <t>Upslope Migration of Schizopygopsis Malacanthus Under Climate Change: Integrating Maxent Modeling and Conservation Prioritization in the Qinghai-tibet Plateau</t>
        </is>
      </c>
      <c r="E635" s="2" t="inlineStr">
        <is>
          <t>Yan Tm; Pu Y; Gao K; Tang Zt; Luo Wj; Wei Z; Xiong Yl; Lin Pc; Yang Dy; He Z</t>
        </is>
      </c>
      <c r="F635" s="4" t="n">
        <v>2025</v>
      </c>
      <c r="G635" s="2" t="inlineStr">
        <is>
          <t>Ecological Frontiers</t>
        </is>
      </c>
      <c r="H635" s="2" t="inlineStr">
        <is>
          <t>10.1016/j.ecofro.2025.08.017</t>
        </is>
      </c>
      <c r="I635" s="2" t="inlineStr">
        <is>
          <t>Maxent; Qinghai-Tibet Plateau; Species Distribution Model; Suitable Habitat; Climate Change; Migrate; Schizopygopsis Malacanthus</t>
        </is>
      </c>
      <c r="J635" s="2" t="inlineStr">
        <is>
          <t>Schizothoracine fishes is one of the three major groups of highland fishes and plays an important role in the species diversity of the qinghai-tibet plateau. The evolution and distribution of schizothoracine fishes were closely related to geological movements and climate change. Thus, it is important to understand the trend of their distribution pattern under the present global warming, so as to protect them and their habitats. Schizopygopsis malacanthus is one of the widely distributed schizothoracine species, and it has a high degree of representativeness. In this study, the habitat suitability dynamics of s. Malacanthus under the uplift of the qinghai-tibetan plateau and climate change were comprehensively assessed based on the maxent model and global climate change data. The results demonstrated that the optimal habitat distribution was geographically constrained between 28 degrees n-33 degrees n latitude and 97 degrees e-101 degrees e longitude, with primary population concentrations identified in the jinsha and yalong river basins. Bio1 (annual mean temperature) emerged as the most critical environmental factor influencing the distribution of s. Malacanthus. Under the trend of global warming, the s. Malacanthus will move toward higher altitudes in search of future refuge. Specifically, the protection of river segments encompassing the jinsha river mainstem and its tributaries upstream of gangtuo hydropower station, the yalong river mainstem upstream of lianghekou hydropower station, and the xianshui river were prioritized the critical preserve habitat facilitating upward range shifts and dispersal of the species under climate change. Therefore, our study found that the potential center of distribution of the marmot is shifting from low to high elevations under the influence of climate change, which provides a fundation for the conservation of schizothoracine.</t>
        </is>
      </c>
      <c r="K635" s="4" t="n">
        <v>0</v>
      </c>
      <c r="L635" s="2" t="inlineStr">
        <is>
          <t>Nord uniquement</t>
        </is>
      </c>
    </row>
    <row r="636" ht="92" customHeight="1">
      <c r="A636" s="2" t="n">
        <v>635</v>
      </c>
      <c r="B636" s="3" t="inlineStr"/>
      <c r="C636" s="2" t="inlineStr"/>
      <c r="D636" s="2" t="inlineStr">
        <is>
          <t>The Hyporheic Zone and Its Functions: Revision and Research Status in Neotropical Regions</t>
        </is>
      </c>
      <c r="E636" s="2" t="inlineStr">
        <is>
          <t>Mugnai R; Messana G; Di Lorenzo T</t>
        </is>
      </c>
      <c r="F636" s="4" t="n">
        <v>2015</v>
      </c>
      <c r="G636" s="2" t="inlineStr">
        <is>
          <t>Brazilian Journal of Biology</t>
        </is>
      </c>
      <c r="H636" s="2" t="inlineStr">
        <is>
          <t>10.1590/1519-6984.15413</t>
        </is>
      </c>
      <c r="I636" s="2" t="inlineStr">
        <is>
          <t>Enterobacteriaceae; Groundwater; Meiofauna; Macroinvertebrates; Water Exchange</t>
        </is>
      </c>
      <c r="J636" s="2" t="inlineStr">
        <is>
          <t>The hyporheic zone (hz), as the connecting ecotone between surface-and groundwater, is functionally part of both fluvial and groundwater ecosystems. Its hydrological, chemical, biological and metabolic features are specific of this zone, not belonging truly neither to surface-nor to groundwater. Exchanges of water, nutrients, and organic matter occur in response to variations in discharge and bed topography and porosity. Dynamic gradients exist at all scales and vary temporally. Across all scales, the functional significance of the hz relates to its activity and connection with the surface stream. The hz is a relatively rich environment and almost all invertebrate groups have colonized this habitat. This fauna, so-called hyporheos, is composed of species typical from interstitial environment, and also of benthic epigean and phreatic species. The hyporheic microbiocenose consists in bacteria, archaea, protozoa and fungi. The hz provides several ecosystem services, playing a pivotal role in mediating exchange processes, including both matter and energy, between surface and subterranean ecosystems, functioning as regulator of water flow, benthic invertebrates refuge and place of storage, source and transformation of organic matter. The hyporheic zone is one of the most threatened aquatic environments, being strongly influenced by human activities, and the least protected by legislation worldwide. Its maintenance and conservation is compelling in order to preserve the ecological interconnectivity among the three spatial dimensions of the aquatic environment. Although several researchers addressed the importance of the hyporheic zone early, and most contemporary stream ecosystem models explicitly include it, very little is known about the hz of neotropical regions. From a biological standpoint, hyporheos fauna in neotropical regions are still largely underestimated. This review focuses on a brief presentation of the hyporheic zone and its functions and significance as an ecotone. We also highlighted the key aspects considering also the current status of research in neotropical regions.</t>
        </is>
      </c>
      <c r="K636" s="4" t="n">
        <v>26</v>
      </c>
      <c r="L636" s="2" t="inlineStr">
        <is>
          <t>Majorité Sud</t>
        </is>
      </c>
    </row>
    <row r="637" ht="92" customHeight="1">
      <c r="A637" s="2" t="n">
        <v>636</v>
      </c>
      <c r="B637" s="3" t="inlineStr"/>
      <c r="C637" s="2" t="inlineStr"/>
      <c r="D637" s="2" t="inlineStr">
        <is>
          <t>Integrating Conservation Costs Into Sea Level Rise Adaptive Conservation Prioritization</t>
        </is>
      </c>
      <c r="E637" s="2" t="inlineStr">
        <is>
          <t>Zhu Mj; Xi Xs; Hoctor Ts; Volk M</t>
        </is>
      </c>
      <c r="F637" s="4" t="n">
        <v>2015</v>
      </c>
      <c r="G637" s="2" t="inlineStr">
        <is>
          <t>Global Ecology and Conservation</t>
        </is>
      </c>
      <c r="H637" s="2" t="inlineStr">
        <is>
          <t>10.1016/j.gecco.2015.05.007</t>
        </is>
      </c>
      <c r="I637" s="2" t="inlineStr">
        <is>
          <t>Conservation Costs; Conservation Priorities; Sea Level Rise; Florida</t>
        </is>
      </c>
      <c r="J637" s="2" t="inlineStr">
        <is>
          <t>Biodiversity conservation requires strategic investment as resources for conservation are often limited. As sea level rises, it is important and necessary to consider both sea level rise and costs in conservation decision making. In this study, we consider costs of conservation in an integrated modeling process that incorporates a geomorphological model (slamm), species habitat models, and conservation prioritization (zonation) to identify conservation priorities in the face of landscape dynamics due to sea level rise in the matanzas river basin of northeast florida. Compared to conservation priorities that do not consider land costs in the analysis process, conservation priorities that consider costs in the planning process change significantly. The comparison demonstrates that some areas with high conservation values might be identified as lower priorities when integrating economic costs in the planning process and some areas with low conservation values might be identified as high priorities when considering costs in the planning process. This research could help coastal resources managers make informed decisions about where and how to allocate conservation resources more wisely to facilitate biodiversity adaptation to sea level rise. (C) 2015 the authors. Published by elsevier b.V.</t>
        </is>
      </c>
      <c r="K637" s="4" t="n">
        <v>9</v>
      </c>
      <c r="L637" s="2" t="inlineStr">
        <is>
          <t>Nord uniquement</t>
        </is>
      </c>
    </row>
    <row r="638" ht="92" customHeight="1">
      <c r="A638" s="2" t="n">
        <v>637</v>
      </c>
      <c r="B638" s="3" t="inlineStr"/>
      <c r="C638" s="2" t="inlineStr"/>
      <c r="D638" s="2" t="inlineStr">
        <is>
          <t>Seasonal Habitat-based Density Models for a Marine Top Predator, the Harbor Porpoise, in a Dynamic Environment</t>
        </is>
      </c>
      <c r="E638" s="2" t="inlineStr">
        <is>
          <t>Gilles a; Viquerat S; Becker Ea; Forney Ka; Geelhoed Scv; Haelters J; Nabe-nielsen J; Scheidat M; Siebert U; Sveegaard S; Van Beest Fm; Van Bemmelen R; Aarts G</t>
        </is>
      </c>
      <c r="F638" s="4" t="n">
        <v>2016</v>
      </c>
      <c r="G638" s="2" t="inlineStr">
        <is>
          <t>Ecosphere</t>
        </is>
      </c>
      <c r="H638" s="2" t="inlineStr">
        <is>
          <t>10.1002/ecs2.1367</t>
        </is>
      </c>
      <c r="I638" s="2" t="inlineStr">
        <is>
          <t>Aerial Surveys; Conservation; Generalized Additive Model; Harbor Porpoise; Marine Mammals; Marine Spatial Planning; North Sea; Species Distribution Modeling; Top Predator</t>
        </is>
      </c>
      <c r="J638" s="2" t="inlineStr">
        <is>
          <t>Effective species conservation and management requires information on species distribution patterns, which is challenging for highly mobile and cryptic species that may be subject to multiple anthropogenic stressors across international boundaries. Understanding species-habitat relationships can improve the assessment of trends and distribution by explicitly allowing high-resolution data on habitats to inform abundance estimation and the identification of protected areas. In this study, we aggregated an unprecedented set of survey data of a marine top predator, the harbor porpoise (phocoena phocoena), collected in the uk (scans ii, dogger bank), belgium, the netherlands, germany, and denmark, to develop seasonal habitat-based density models for the central and southern north sea. Visual survey data were collected over 9 yr (2005-2013) by means of dedicated line-transect surveys, taking into account the proportion of missed sightings. Generalized additive models of porpoise density were fitted to 156,630 km of on-effort survey data with 14,356 sightings of porpoise groups. Selected predictors included static and dynamic variables, such as depth, distance to shore and to sandeel (ammodytes spp.) Grounds, sea surface temperature (sst), proxies for fronts, and day length. Day length and the spatial distribution of daily sst proved to be good proxies for "season," allowing predictions in both space and time. The density models captured seasonal distribution shifts of porpoises across international boundaries. By combining the large-scale international scans ii survey with the more frequent, small-scale national surveys, it has been possible to provide seasonal maps that will be used to assist the eu habitats and marine strategy framework directives in effectively assessing the conservation status of harbor porpoises. Moreover, our results can facilitate the identification of regions where human activities and disturbances are likely to impact the population and are especially relevant for marine spatial planning, which requires accurate fine-scale maps of species distribution to assess risks of increasing human activities at sea.</t>
        </is>
      </c>
      <c r="K638" s="4" t="n">
        <v>80</v>
      </c>
      <c r="L638" s="2" t="inlineStr">
        <is>
          <t>Nord uniquement</t>
        </is>
      </c>
    </row>
    <row r="639" ht="92" customHeight="1">
      <c r="A639" s="2" t="n">
        <v>638</v>
      </c>
      <c r="B639" s="3" t="inlineStr"/>
      <c r="C639" s="2" t="inlineStr"/>
      <c r="D639" s="2" t="inlineStr">
        <is>
          <t>Assessment of Suitable Habitat for Phragmites Australis (common Reed) in the Great Lakes Coastal Zone</t>
        </is>
      </c>
      <c r="E639" s="2" t="inlineStr">
        <is>
          <t>Mazur Mlc; Kowalski Kp; Galbraith D</t>
        </is>
      </c>
      <c r="F639" s="4" t="n">
        <v>2014</v>
      </c>
      <c r="G639" s="2" t="inlineStr">
        <is>
          <t>Aquatic Invasions</t>
        </is>
      </c>
      <c r="H639" s="2" t="inlineStr">
        <is>
          <t>10.3391/ai.2014.9.1.01</t>
        </is>
      </c>
      <c r="I639" s="2" t="inlineStr">
        <is>
          <t>Abiotic Drivers; Boosted Regression Tree; Climate Change; Invasive Species; Remote Sensing; Species Distribution Modeling</t>
        </is>
      </c>
      <c r="J639" s="2" t="inlineStr">
        <is>
          <t>In the laurentian great lakes, the invasive form of phragmites australis (common reed) poses a threat to highly productive coastal wetlands and shorelines by forming impenetrable stands that outcompete native plants. Large, dominant stands can derail efforts to restore wetland ecosystems degraded by other stressors. To be proactive, landscape-level management of phragmites requires information on the current spatial distribution of the species and a characterization of areas suitable for future colonization. Using a recent basin-scale map of this invasive plant's distribution in the u.S. Coastal zone of the great lakes, environmental data (e. G., Soils, nutrients, disturbance, climate, topography), and climate predictions, we performed analyses of current and predicted suitable coastal habitat using boosted regression trees, a type of species distribution modeling. We also investigated differential influences of environmental variables in the upper lakes (lakes superior, michigan, and huron) and lower lakes (lakes st. Clair, erie, and ontario). Basin-wide results showed that the coastal areas most vulnerable to phragmites expansion were in close proximity to developed lands and had minimal topographic relief, poorly drained soils, and dense road networks. Elevated nutrients and proximity to agriculture also influenced the distribution of phragmites. Climate predictions indicated an increase in suitable habitat in coastal lakes huron and michigan in particular. The results of this study, combined with a publicly available online decision support tool, will enable resource managers and restoration practitioners to target and prioritize phragmites control efforts in the great lakes coastal zone.</t>
        </is>
      </c>
      <c r="K639" s="4" t="n">
        <v>18</v>
      </c>
      <c r="L639" s="2" t="inlineStr">
        <is>
          <t>Nord uniquement</t>
        </is>
      </c>
    </row>
    <row r="640" ht="92" customHeight="1">
      <c r="A640" s="2" t="n">
        <v>639</v>
      </c>
      <c r="B640" s="3" t="inlineStr"/>
      <c r="C640" s="2" t="inlineStr"/>
      <c r="D640" s="2" t="inlineStr">
        <is>
          <t>Fine-scale Habitat Use of Foraging Sperm Whales Is Driven by Seafloor Topography and Water Column Structure</t>
        </is>
      </c>
      <c r="E640" s="2" t="inlineStr">
        <is>
          <t>Guerra M; Dawson Sm; Somerford Tr; Slooten E; Rayment Wj</t>
        </is>
      </c>
      <c r="F640" s="4" t="n">
        <v>2022</v>
      </c>
      <c r="G640" s="2" t="inlineStr">
        <is>
          <t>Marine Mammal Science</t>
        </is>
      </c>
      <c r="H640" s="2" t="inlineStr">
        <is>
          <t>10.1111/mms.12881</t>
        </is>
      </c>
      <c r="I640" s="2" t="inlineStr">
        <is>
          <t>Generalized Additive Models; Habitat Use; Kaikoura; Marine Reserve; Spatial Distribution; Species Distribution Models; Submarine Canyon; Top Predator</t>
        </is>
      </c>
      <c r="J640" s="2" t="inlineStr">
        <is>
          <t>Knowledge of the spatial distribution and habitat preferences of marine top-predators is essential for monitoring their populations. The summertime abundance of male sperm whales (paraoa, physeter macrocephalus) at the kaikoura canyon (new zealand) has almost halved over the last three decades, possibly reflecting a shift in distribution away from this foraging ground. To better understand the seasonal drivers of habitat use by sperm whales, we recorded presence and absence locations of foraging whales during acoustic-visual surveys, in conjunction with water-column oceanographic sampling. Season-specific generalized additive models (gam) indicated that whale distribution was best predicted by seafloor depth, thermal stratification in the water-column, and slope gradient and orientation. Habitat use differed between summer and winter, consistent with patterns in diving behavior and stable isotope ratios, suggesting seasonal fluctuations in prey targeted by sperm whales. Our results advance understanding of fine-scale habitat use by sperm whales, with new insights into the ecological drivers of seasonal fluctuations in foraging distribution. Our study demonstrates the importance of quantifying water-column processes in the study of habitat preferences by deep-diving predators. We also identify thermal stratification as an oceanographic feature susceptible to climate change, which could contribute to the decline in sperm whale abundance at kaikoura.</t>
        </is>
      </c>
      <c r="K640" s="4" t="n">
        <v>5</v>
      </c>
      <c r="L640" s="2" t="inlineStr">
        <is>
          <t>Nord uniquement</t>
        </is>
      </c>
    </row>
    <row r="641" ht="92" customHeight="1">
      <c r="A641" s="2" t="n">
        <v>640</v>
      </c>
      <c r="B641" s="3" t="inlineStr"/>
      <c r="C641" s="2" t="inlineStr"/>
      <c r="D641" s="2" t="inlineStr">
        <is>
          <t>Machine and Deep Learning Approaches to Understand and Predict Habitat Suitability for Seabird Breeding</t>
        </is>
      </c>
      <c r="E641" s="2" t="inlineStr">
        <is>
          <t>Garcia-quintas a; Roy a; Barbraud C; Demarcq H; Denis D; Bertrand Sl</t>
        </is>
      </c>
      <c r="F641" s="4" t="n">
        <v>2023</v>
      </c>
      <c r="G641" s="2" t="inlineStr">
        <is>
          <t>Ecology and Evolution</t>
        </is>
      </c>
      <c r="H641" s="2" t="inlineStr">
        <is>
          <t>10.1002/ece3.10549</t>
        </is>
      </c>
      <c r="I641" s="2" t="inlineStr">
        <is>
          <t>Animal Habitat Modeling; Convolutional Neural Networks; Gulls And Terns Breeding; Remote Sensing; Seabirds' Colonies; Selection Pattern</t>
        </is>
      </c>
      <c r="J641" s="2" t="inlineStr">
        <is>
          <t>The way animals select their breeding habitat may have great impacts on individual fitness. This complex process depends on the integration of information on various environmental factors, over a wide range of spatiotemporal scales. For seabirds, breeding habitat selection integrates both land and sea features over several spatial scales. Seabirds explore these features prior to breeding, assessing habitats' quality. However, the information-gathering and decision-making process by seabirds when choosing a breeding habitat remains poorly understood. We compiled 49 historical records of larids colonies in cuba from 1980 to 2020. Then, we predicted potentially suitable breeding sites for larids and assessed their breeding macrohabitat selection, using deep and machine learning algorithms respectively. Using a convolutional neural network and landsat satellite images we predicted the suitability for nesting of non-monitored sites of this archipelago. Furthermore, we assessed the relative contribution of 18 land- and marine-based environmental covariates describing macrohabitats at three spatial scales (i.E. 10, 50 And 100 km) using random forests. Convolutional neural network exhibited good performance at training, validation and test (f1-scores &gt;85%). Sites with higher habitat suitability (p &gt; .75) Covered 20.3% Of the predicting area. Larids breeding macrohabitats were sites relatively close to main islands, featuring sparse vegetation cover and high chlorophyll-a concentration at sea in 50 and 100 km around colonies. Lower sea surface temperature at larger spatial scales was determinant to distinguish the breeding from non-breeding sites. A more comprehensive understanding of the seabird breeding macrohabitats selection can be reached from the complementary use of convolutional neural networks and random forest models. Our analysis provides crucial knowledge in tropical regions that lack complete and regular monitoring of seabirds' breeding sites.</t>
        </is>
      </c>
      <c r="K641" s="4" t="n">
        <v>6</v>
      </c>
      <c r="L641" s="2" t="inlineStr">
        <is>
          <t>Majorité Sud</t>
        </is>
      </c>
    </row>
    <row r="642" ht="92" customHeight="1">
      <c r="A642" s="2" t="n">
        <v>641</v>
      </c>
      <c r="B642" s="3" t="inlineStr"/>
      <c r="C642" s="2" t="inlineStr"/>
      <c r="D642" s="2" t="inlineStr">
        <is>
          <t>Assessment of Coastal Zone Vulnerability in Context of Sea-level Rise and Inundation Risk in Qatar</t>
        </is>
      </c>
      <c r="E642" s="2" t="inlineStr">
        <is>
          <t>Al-mannai Aam; Ouerghi S; Elhag M</t>
        </is>
      </c>
      <c r="F642" s="4" t="n">
        <v>2025</v>
      </c>
      <c r="G642" s="2" t="inlineStr">
        <is>
          <t>Atmosphere</t>
        </is>
      </c>
      <c r="H642" s="2" t="inlineStr">
        <is>
          <t>10.3390/atmos16050622</t>
        </is>
      </c>
      <c r="I642" s="2" t="inlineStr">
        <is>
          <t>Sea-Level Rise; Hydrological Connectivity Model; Bathtub Technique; Coastal Vulnerability Index</t>
        </is>
      </c>
      <c r="J642" s="2" t="inlineStr">
        <is>
          <t>Coastal zones represent the most active interfaces where natural processes and human activities converge, making them crucial for biodiversity and socioeconomic development. These zones are characterized by their fragility and susceptibility to frequent natural disasters, such as floods and erosion, which are exacerbated by high-intensity human activities and urban expansion. The ongoing challenges posed by rising sea levels and climate change necessitate robust scientific assessments of coastal vulnerability to ensure effective disaster prevention and environmental protection. This paper introduces a comprehensive evaluation system for assessing coastal zone vulnerability, utilizing multi-source data to address ecological vulnerabilities stemming from sea-level rise and climate change impacts. This system is applied to examine the specific case of qatar, where rapid urban development and a high population density in coastal areas heighten the risk of flooding and inundation. Employing remote sensing data and geographic information systems (giss), this research leverages spatial interpolation techniques and high-resolution digital elevation models (dems) to identify and evaluate high-risk zones susceptible to sea-level rise. In this study, the hydrological connectivity model, bathtub technique, and cvi are interconnected tools that complement each other to assess future flooding risks under various climate change projections, highlighting the increased probability of coastal hazards. The findings underscore the urgent need for adaptive planning and regulatory frameworks to mitigate these risks, providing technical support for the sustainable development of coastal communities globally and in qatar. This approach not only informs policy makers, but also aids in the strategic planning required to foster resilient coastal infrastructure capable of withstanding both current and future environmental challenges.</t>
        </is>
      </c>
      <c r="K642" s="4" t="n">
        <v>2</v>
      </c>
      <c r="L642" s="2" t="inlineStr">
        <is>
          <t>Nord uniquement</t>
        </is>
      </c>
    </row>
    <row r="643" ht="92" customHeight="1">
      <c r="A643" s="2" t="n">
        <v>642</v>
      </c>
      <c r="B643" s="3" t="inlineStr"/>
      <c r="C643" s="2" t="inlineStr"/>
      <c r="D643" s="2" t="inlineStr">
        <is>
          <t>Hydraulic-habitat Modelling for Setting Environmental River Flow Needs for Salmonids</t>
        </is>
      </c>
      <c r="E643" s="2" t="inlineStr">
        <is>
          <t>Dunbar Mj; Alfredsen K; Harby a</t>
        </is>
      </c>
      <c r="F643" s="4" t="n">
        <v>2012</v>
      </c>
      <c r="G643" s="2" t="inlineStr">
        <is>
          <t>Fisheries Management and Ecology</t>
        </is>
      </c>
      <c r="H643" s="2" t="inlineStr">
        <is>
          <t>10.1111/j.1365-2400.2011.00825.x</t>
        </is>
      </c>
      <c r="I643" s="2" t="inlineStr">
        <is>
          <t>Catchment; Ecohydraulics; Fish; Hydro-Ecology; Mesohabitat</t>
        </is>
      </c>
      <c r="J643" s="2" t="inlineStr">
        <is>
          <t>There is an increasing demand for tools to assist in the management of environmental flows in rivers. Changes in river discharge act on biota through a hydraulic template, which is mediated by channel morphology. Hence, environmental flow assessments also need to consider channel morphology, especially if morphology has been altered by human activities. Computer models describing the preferences of fish for hydraulic microhabitats have been applied to environmental flow problems since the mid-1970s. Salmonids have been a particular focus for these methods. Other reviews have provided comprehensive coverage of the basic features and principles of such models. These are briefly discussed focusing on the developments that have occurred in the last 15 years and whose application has so far been infrequent. These include improvements to the representation of hydraulics at reach-scale and of longer river sections, and improved representation of interacting physical variables that describe habitat. The central theme is the spatial coverage and fundamental granularity of such models. Despite a broad literature, there is a lack of documented examples of the application of hydraulic-habitat models through all stages in the environmental flow decision-making process. The review concludes with four short examples that illustrate the use of model output.</t>
        </is>
      </c>
      <c r="K643" s="4" t="n">
        <v>74</v>
      </c>
      <c r="L643" s="2" t="inlineStr">
        <is>
          <t>Nord uniquement</t>
        </is>
      </c>
    </row>
    <row r="644" ht="92" customHeight="1">
      <c r="A644" s="2" t="n">
        <v>643</v>
      </c>
      <c r="B644" s="3" t="inlineStr"/>
      <c r="C644" s="2" t="inlineStr"/>
      <c r="D644" s="2" t="inlineStr">
        <is>
          <t>Modeling Spatiotemporal Abundance of Mobile Wildlife in Highly Variable Environments Using Boosted Gamlss Hurdle Models</t>
        </is>
      </c>
      <c r="E644" s="2" t="inlineStr">
        <is>
          <t>Smith a; Hofner B; Lamb Js; Osenkowski J; Allison T; Sadoti G; Mcwilliams Sr; Paton P</t>
        </is>
      </c>
      <c r="F644" s="4" t="n">
        <v>2019</v>
      </c>
      <c r="G644" s="2" t="inlineStr">
        <is>
          <t>Ecology and Evolution</t>
        </is>
      </c>
      <c r="H644" s="2" t="inlineStr">
        <is>
          <t>10.1002/ece3.4738</t>
        </is>
      </c>
      <c r="I644" s="2" t="inlineStr">
        <is>
          <t>Distribution; Gam; Gradient Descent Boosting; Hurdle Models; Nantucket Sound; Sea Ducks; Surveys</t>
        </is>
      </c>
      <c r="J644" s="2" t="inlineStr">
        <is>
          <t>Modeling organism distributions from survey data involves numerous statistical challenges, including accounting for zero-inflation, overdispersion, and selection and incorporation of environmental covariates. In environments with high spatial and temporal variability, addressing these challenges often requires numerous assumptions regarding organism distributions and their relationships to biophysical features. These assumptions may limit the resolution or accuracy of predictions resulting from survey-based distribution models. We propose an iterative modeling approach that incorporates a negative binomial hurdle, followed by modeling of the relationship of organism distribution and abundance to environmental covariates using generalized additive models (gam) and generalized additive models for location, scale, and shape (gamlss). Our approach accounts for key features of survey data by separating binary (presence-absence) from count (abundance) data, separately modeling the mean and dispersion of count data, and incorporating selection of appropriate covariates and response functions from a suite of potential covariates while avoiding overfitting. We apply our modeling approach to surveys of sea duck abundance and distribution in nantucket sound (massachusetts, usa), which has been proposed as a location for offshore wind energy development. Our model results highlight the importance of spatiotemporal variation in this system, as well as identifying key habitat features including distance to shore, sediment grain size, and seafloor topographic variation. Our work provides a powerful, flexible, and highly repeatable modeling framework with minimal assumptions that can be broadly applied to the modeling of survey data with high spatiotemporal variability. Applying gamlss models to the count portion of survey data allows us to incorporate potential overdispersion, which can dramatically affect model results in highly dynamic systems. Our approach is particularly relevant to systems in which little a priori knowledge is available regarding relationships between organism distributions and biophysical features, since it incorporates simultaneous selection of covariates and their functional relationships with organism responses.</t>
        </is>
      </c>
      <c r="K644" s="4" t="n">
        <v>17</v>
      </c>
      <c r="L644" s="2" t="inlineStr">
        <is>
          <t>Nord uniquement</t>
        </is>
      </c>
    </row>
    <row r="645" ht="92" customHeight="1">
      <c r="A645" s="2" t="n">
        <v>644</v>
      </c>
      <c r="B645" s="3" t="inlineStr"/>
      <c r="C645" s="2" t="inlineStr"/>
      <c r="D645" s="2" t="inlineStr">
        <is>
          <t>A Perspective on Needed Research, Modeling, and Management Approaches That Can Enhance Great Lakes Fisheries Management Under Changing Ecosystem Conditions</t>
        </is>
      </c>
      <c r="E645" s="2" t="inlineStr">
        <is>
          <t>Fussell Kmd; Smith Reh; Fraker Me; Boegman L; Frank Kt; Miller Tj; Tyson Jt; Arend Kk; Boisclair D; Guildford Sj; Hecky Re; Höök to; Jensen Op; Llopiz Jk; May Cj; Najjar Rg; Rudstam Lg; Taggart Ct; Rao Yr; Ludsin Sa</t>
        </is>
      </c>
      <c r="F645" s="4" t="n">
        <v>2016</v>
      </c>
      <c r="G645" s="2" t="inlineStr">
        <is>
          <t>Journal of Great Lakes Research</t>
        </is>
      </c>
      <c r="H645" s="2" t="inlineStr">
        <is>
          <t>10.1016/j.jglr.2016.04.007</t>
        </is>
      </c>
      <c r="I645" s="2" t="n">
        <v/>
      </c>
      <c r="J645" s="2" t="inlineStr">
        <is>
          <t>The great lakes fishery commission sponsored a 2-day workshop that sought to enhance the ability of great lakes agencies to understand, predict, and ideally manage fisheries production in the face of changes in natural and anthropogenic forcings (e.G., Climate, invasive species, and nutrients). The workshop brought together 18 marine and freshwater researchers with collective expertise in aquatic ecology, physical oceanography, limnology, climate modeling, and ecosystem modeling, and two individuals with fisheries management expertise. We report on the outcome of a writing exercise undertaken as part of this workshop that challenged each participant to identify three needs, which if addressed, could most improve the ability of great lakes agencies to manage their fisheries in the face of ecosystem change. Participant responses fell into two categories. The first identified gaps in ecological understanding, including how physical and biological processes can regulate early life growth and survival, how life-history strategies vary across species and within populations, and how anthropogenic stressors (e.G., Nutrient runoff, climate change) can interact to influence fish populations. The second category pointed to the need for improved approaches to research (e.G., Meta-analytic, comparative, spatial translation) and management (e.G., Mechanistic management models, consideration of multi-stock management), and also identified the need for improved predictive models of the physical environment and associated ecosystem monitoring programs. While some progress has been made toward addressing these needs, we believe that a continued focus will be necessary to enable optimal fisheries management responses to forthcoming ecosystem change. (C) 2016 published by elsevier b.V. On behalf of international association for great lakes research.</t>
        </is>
      </c>
      <c r="K645" s="4" t="n">
        <v>18</v>
      </c>
      <c r="L645" s="2" t="inlineStr">
        <is>
          <t>Nord uniquement</t>
        </is>
      </c>
    </row>
    <row r="646" ht="92" customHeight="1">
      <c r="A646" s="2" t="n">
        <v>645</v>
      </c>
      <c r="B646" s="3" t="inlineStr"/>
      <c r="C646" s="2" t="inlineStr"/>
      <c r="D646" s="2" t="inlineStr">
        <is>
          <t>Temporal Habitat Suitability Modeling of Caspian Shad (alosa Spp.) in the Southern Caspian Sea</t>
        </is>
      </c>
      <c r="E646" s="2" t="inlineStr">
        <is>
          <t>Haghi Vayghan a; Fazli H; Ghorbani R; Lee Ma; Nasrollahzadeh Saravi H</t>
        </is>
      </c>
      <c r="F646" s="4" t="n">
        <v>2016</v>
      </c>
      <c r="G646" s="2" t="inlineStr">
        <is>
          <t>Journal of Limnology</t>
        </is>
      </c>
      <c r="H646" s="2" t="inlineStr">
        <is>
          <t>10.4081/jlimnol.2015.1215</t>
        </is>
      </c>
      <c r="I646" s="2" t="inlineStr">
        <is>
          <t>Caspian Sea; Habitat Suitability Index (Hsi) Model; Caspian Shad; Ecosystem-Based Management; Habitat Modeling</t>
        </is>
      </c>
      <c r="J646" s="2" t="inlineStr">
        <is>
          <t>To comprehensively manage an ecosystem such as that of the caspian sea, the world's largest lake, detailed knowledge of the habitat traits of the living organisms in the ecosystem is essential. The present study examined environmental variables and used the habitat suitability index (hsi) model to determine the most preferred seasonal habitat and optimal environmental range of caspian shad (alosa spp). The fish preferred deep waters with low levels of total organic matter and sea level anomaly in winter and productive areas with a high concentration of chlorophyll-a (chla) and relatively high benthos biomass in spring. The number per unit area (npua)-based hsi model determined that the geometric mean model (gmm) was the optimal model for defining a suitable habitat in winter. For spring, the arithmetic mean model (or gmm) in the npua-based hsi model most accurately predicted preferred habitat for caspian shad. The average npua in both seasons increased with the hsi; areas with an hsi of between 0.4 And 0.6 In spring and between 0.6 And 0.8 In winter had a high percentage of total catch. Areas with an hsi of more than 0.5 Had over 91% and 63% of the total catch in spring and winter, respectively, demonstrating the reliability of the npua-based hsi model in predicting caspian shad habitat. The present study shows that remotely sensed data plus depth are the most critical environmental variables in caspian shad habitats and that chla and sla are the most critical remotely sensed parameters for near real-time prediction of caspian shad habitat.</t>
        </is>
      </c>
      <c r="K646" s="4" t="n">
        <v>9</v>
      </c>
      <c r="L646" s="2" t="inlineStr">
        <is>
          <t>Majorité Sud</t>
        </is>
      </c>
    </row>
    <row r="647" ht="92" customHeight="1">
      <c r="A647" s="2" t="n">
        <v>646</v>
      </c>
      <c r="B647" s="3" t="inlineStr"/>
      <c r="C647" s="2" t="inlineStr"/>
      <c r="D647" s="2" t="inlineStr">
        <is>
          <t>Assessing the Effectiveness of Remote Sensing Variables for Coarse-scale Amphibian Distribution Modeling: a Case Study of Fejervarya Multistriata in China</t>
        </is>
      </c>
      <c r="E647" s="2" t="inlineStr">
        <is>
          <t>Xu Zy; Wu H; Abulike K; Othman Sn; Borzée a; Wang Jc</t>
        </is>
      </c>
      <c r="F647" s="4" t="n">
        <v>2025</v>
      </c>
      <c r="G647" s="2" t="inlineStr">
        <is>
          <t>Journal of Environmental Management</t>
        </is>
      </c>
      <c r="H647" s="2" t="inlineStr">
        <is>
          <t>10.1016/j.jenvman.2025.126809</t>
        </is>
      </c>
      <c r="I647" s="2" t="inlineStr">
        <is>
          <t>Amphibian Conservation; Fejervarya Multistriata; Remote Sensing; Remotely Sensed Ecosystem Functioning Attributes (Rs-Efas); Species Distribution Model (Sdm)</t>
        </is>
      </c>
      <c r="J647" s="2" t="inlineStr">
        <is>
          <t>Amphibians are highly threatened and environmentally sensitive, which necessitates timely and precise habitat distribution information for effective conservation. Remote sensing provides a promising solution by offering direct, spatially explicit, and repeatable measurements of environmental conditions for habitat modeling and monitoring. In this study, we assessed the independent predictive ability of remote sensing data in large-scale amphibian habitat modeling. We constructed an ensemble species distribution model for fejervarya multistriata across mainland china using 11 remote sensing variables, including remotely sensed ecosystem functioning attributes (rs-efas) and human impact factors, along with multi-temporal occurrence records from public databases and field surveys, and compared it with a climate-based model. The remote sensing-based model demonstrated high effectiveness and reliability in simulating the ecological niche of f. Multistriata, as defined under the current taxonomic guidelines. The predicted habitat suitability pattern was largely consistent with that of the climate-based model, identifying highly suitable regions in the middle and lower reaches of the yangtze river plain, the southeastern coastal region, the pearl river basin, and hainan island. Compared to the climatebased model, the remote sensing-based model revealed smaller fragmented habitat patches and excluded less suitable areas within continuous suitable regions, providing more detailed spatial information. Key factors influencing the distribution of f. Multistriata included annual lst std dev, land cover type, and annual mean ndwi. This study demonstrates that remote sensing data can support accurate large-scale amphibian habitat modeling and offers a framework for future dynamic habitat monitoring and conservation planning.</t>
        </is>
      </c>
      <c r="K647" s="4" t="n">
        <v>0</v>
      </c>
      <c r="L647" s="2" t="inlineStr">
        <is>
          <t>Nord uniquement</t>
        </is>
      </c>
    </row>
    <row r="648" ht="92" customHeight="1">
      <c r="A648" s="2" t="n">
        <v>647</v>
      </c>
      <c r="B648" s="3" t="inlineStr"/>
      <c r="C648" s="2" t="inlineStr"/>
      <c r="D648" s="2" t="inlineStr">
        <is>
          <t>Potential Distribution Patterns and Species Richness of Avifauna in Rapidly Urbanizing East China</t>
        </is>
      </c>
      <c r="E648" s="2" t="inlineStr">
        <is>
          <t>Chen W; Wang X; Cai Yy; Huang Xl; Li P; Liu W; Chang Q; Hu Cc</t>
        </is>
      </c>
      <c r="F648" s="4" t="n">
        <v>2024</v>
      </c>
      <c r="G648" s="2" t="inlineStr">
        <is>
          <t>Ecology and Evolution</t>
        </is>
      </c>
      <c r="H648" s="2" t="inlineStr">
        <is>
          <t>10.1002/ece3.11515</t>
        </is>
      </c>
      <c r="I648" s="2" t="inlineStr">
        <is>
          <t>Bird Diversity; Protection Gap; Species Distribution; Species Richness</t>
        </is>
      </c>
      <c r="J648" s="2" t="inlineStr">
        <is>
          <t>In recent years, increased species extinction and habitat loss have significantly reduced biodiversity, posing a serious threat to both nature and human survival. Environmental factors strongly influence bird distribution and diversity. The potential distribution patterns and species richness offer a conservation modeling framework for policymakers to assess the effectiveness of natural protected areas (pas) and optimize their existing ones. Very few such studies have been published that cover a large and complete taxonomic group with fine resolution at regional scale. Here, using birds as a study group, the maximum entropy model (maxent) was used to analyze the pattern of bird species richness in jiangsu province. Using an unparalleled amount of occurrence data, we created species distribution models (sdms) for 312 bird species to explore emerging diversity patterns at a resolution of 1 km2. The gradient of species richness is steep, decreasing sharply away from water bodies, particularly in the northern part of jiangsu province. The migratory status and feeding habits of birds also significantly influence the spatial distribution of avian species richness. This study reveals that the regions with high potential bird species richness are primarily distributed in three areas: the eastern coastal region, the surrounding area of the lower reaches of the yangtze river, and the surrounding area of taihu lake. Compared with species richness hotspots and existing pas, we found that the majority of hotspots are well-protected. However, only a small portion of the regions, such as coastal areas of sheyang county in yancheng city, as well as some regions along the yangtze river in nanjing and zhenjiang, currently have relatively weak protection. Using stacked sdms, our study reveals effective insights into diversity patterns, directly informing conservation policies and contributing to macroecological research advancements. This study used species distribution models for 312 bird species to find patterns of bird species richness and identify hotspots in jiangsu province. The results showed that most hotspots are well protected, but some areas, like parts of sheyang county and regions along the yangtze river, have weak protection measures.Image</t>
        </is>
      </c>
      <c r="K648" s="4" t="n">
        <v>5</v>
      </c>
      <c r="L648" s="2" t="inlineStr">
        <is>
          <t>Nord uniquement</t>
        </is>
      </c>
    </row>
    <row r="649" ht="92" customHeight="1">
      <c r="A649" s="2" t="n">
        <v>648</v>
      </c>
      <c r="B649" s="3" t="inlineStr"/>
      <c r="C649" s="2" t="inlineStr"/>
      <c r="D649" s="2" t="inlineStr">
        <is>
          <t>Comparing the Ecological Relevance of Four Wave Exposure Models</t>
        </is>
      </c>
      <c r="E649" s="2" t="inlineStr">
        <is>
          <t>Sundblad G; Bekkby T; Isæus M; Nikolopoulos a; Norderhaug Km; Rinde E</t>
        </is>
      </c>
      <c r="F649" s="4" t="n">
        <v>2014</v>
      </c>
      <c r="G649" s="2" t="inlineStr">
        <is>
          <t>Estuarine Coastal and Shelf Science</t>
        </is>
      </c>
      <c r="H649" s="2" t="inlineStr">
        <is>
          <t>10.1016/j.ecss.2014.01.008</t>
        </is>
      </c>
      <c r="I649" s="2" t="inlineStr">
        <is>
          <t>Wave Exposure Models; Wave Fetch; Biological Exposure Index; Rocky Shore Communities; Norway</t>
        </is>
      </c>
      <c r="J649" s="2" t="inlineStr">
        <is>
          <t>Wave exposure is one of the main structuring forces in the marine environment. Methods that enable large scale quantification of environmental variables have become increasingly important for predicting marine communities in the context of spatial planning and coastal zone management. Existing methods range from cartographic solutions to numerical hydrodynamic simulations, and differ in the scale and spatial coverage of their outputs. Using a biological exposure index we compared the performance of four wave exposure models ranging from simple to more advanced techniques. All models were found to be related to the biological exposure index and their performance, measured as bootstrapped r-2 distributions, overlapped. Qualitatively, there were differences in the spatial patterns indicating higher complexity with more advanced techniques. In order to create complex spatial patterns wave exposure models should include diffraction, especially in coastal areas rich in islands. The inclusion of wind strength and frequency, in addition to wind direction and bathymetry, further tended to increase the amount of explained variation. The large potential of high-resolution numerical models to explain the observed patterns of species distribution in complex coastal areas provide exciting opportunities for future research. Easy access to relevant wave exposure models will aid large scale habitat classification systems and the continuously growing field of marine species distribution modelling, ultimately serving marine spatial management and planning. (C) 2014 elsevier ltd. All rights reserved.</t>
        </is>
      </c>
      <c r="K649" s="4" t="n">
        <v>22</v>
      </c>
      <c r="L649" s="2" t="inlineStr">
        <is>
          <t>Nord uniquement</t>
        </is>
      </c>
    </row>
    <row r="650" ht="92" customHeight="1">
      <c r="A650" s="2" t="n">
        <v>649</v>
      </c>
      <c r="B650" s="3" t="inlineStr"/>
      <c r="C650" s="2" t="inlineStr"/>
      <c r="D650" s="2" t="inlineStr">
        <is>
          <t>Transport Zonation Limits Coupled Nitrification-denitrification in Permeable Sediments</t>
        </is>
      </c>
      <c r="E650" s="2" t="inlineStr">
        <is>
          <t>Kessler Aj; Glud Rn; Cardenas Mb; Cook Plm</t>
        </is>
      </c>
      <c r="F650" s="4" t="n">
        <v>2013</v>
      </c>
      <c r="G650" s="2" t="inlineStr">
        <is>
          <t>Environmental Science &amp; Technology</t>
        </is>
      </c>
      <c r="H650" s="2" t="inlineStr">
        <is>
          <t>10.1021/es403318x</t>
        </is>
      </c>
      <c r="I650" s="2" t="n">
        <v/>
      </c>
      <c r="J650" s="2" t="inlineStr">
        <is>
          <t>Measurement of biogeochemical processes in permeable sediments (including the hyporheic zone) is difficult because of complex multidimensional advective transport. This is especially the case for nitrogen cycling, which involves several coupled redox-sensitive reactions. To provide detailed insight into the coupling between ammonification, nitrification and denitrification in stationary sand ripples, we combined the diffusion equilibrium thin layer (det) gel technique with a computational reactive transport biogeochemical model. The former approach provided high-resolution two-dimensional distributions of no3- and n-15-n-2 gas. The measured two-dimensional profiles correlate with computational model simulations, showing a deep pool of n-2 gas forming, and being advected to the surface below ripple peaks. Further isotope pairing calculations on these data indicate that coupled nitrification-denitrification is severely limited in permeable sediments because the flow and transport field limits interaction between oxic and anoxic pore water. The approach allowed for new detailed insight into subsurface denitrification zones in complex permeable sediments.</t>
        </is>
      </c>
      <c r="K650" s="4" t="n">
        <v>68</v>
      </c>
      <c r="L650" s="2" t="inlineStr">
        <is>
          <t>Nord uniquement</t>
        </is>
      </c>
    </row>
    <row r="651" ht="92" customHeight="1">
      <c r="A651" s="2" t="n">
        <v>650</v>
      </c>
      <c r="B651" s="3" t="inlineStr"/>
      <c r="C651" s="2" t="inlineStr"/>
      <c r="D651" s="2" t="inlineStr">
        <is>
          <t>Spatially Explicit Species Distribution Models: a Missed Opportunity in Conservation Planning?</t>
        </is>
      </c>
      <c r="E651" s="2" t="inlineStr">
        <is>
          <t>Domisch S; Friedrichs M; Hein T; Borgwardt F; Wetzig a; Jähnig Sc; Langhans Sd</t>
        </is>
      </c>
      <c r="F651" s="4" t="n">
        <v>2019</v>
      </c>
      <c r="G651" s="2" t="inlineStr">
        <is>
          <t>Diversity and Distributions</t>
        </is>
      </c>
      <c r="H651" s="2" t="inlineStr">
        <is>
          <t>10.1111/ddi.12891</t>
        </is>
      </c>
      <c r="I651" s="2" t="inlineStr">
        <is>
          <t>Bayesian Hierarchical Modelling; Connectivity; Gurobi; Integer Linear Programming; Spatial Autocorrelation; Spatial Unit</t>
        </is>
      </c>
      <c r="J651" s="2" t="inlineStr">
        <is>
          <t>Aim systematic conservation planning is vital for allocating protected areas given the spatial distribution of conservation features, such as species. Due to incomplete species inventories, species distribution models (sdms) are often used for predicting species' habitat suitability and species' probability of occurrence. Currently, sdms mostly ignore spatial dependencies in species and predictor data. Here, we provide a comparative evaluation of how accounting for spatial dependencies, that is, autocorrelation, affects the delineation of optimized protected areas. Location southeast australia, southeast u.S. Continental shelf, danube river basin. Methods we employ bayesian spatially explicit and non-spatial sdms for terrestrial, marine and freshwater species, using realm-specific planning unit shapes (grid, hexagon and subcatchment, respectively). We then apply the software gurobi to optimize conservation plans based on species targets derived from spatial and non-spatial sdms (10%-50% each to analyse sensitivity), and compare the delineation of the plans. Results across realms and irrespective of the planning unit shape, spatially explicit sdms (a) produce on average more accurate predictions in terms of auc, tss, sensitivity and specificity, along with a higher species detection probability. All spatial optimizations meet the species conservation targets. Spatial conservation plans that use predictions from spatially explicit sdms (b) are spatially substantially different compared to those that use non-spatial sdm predictions, but (c) encompass a similar amount of planning units. The overlap in the selection of planning units is smallest for conservation plans based on the lowest targets and vice versa. Main conclusions species distribution models are core tools in conservation planning. Not surprisingly, accounting for the spatial characteristics in sdms has drastic impacts on the delineation of optimized conservation plans. We therefore encourage practitioners to consider spatial dependencies in conservation features to improve the spatial representation of future protected areas.</t>
        </is>
      </c>
      <c r="K651" s="4" t="n">
        <v>57</v>
      </c>
      <c r="L651" s="2" t="inlineStr">
        <is>
          <t>Nord uniquement</t>
        </is>
      </c>
    </row>
    <row r="652" ht="92" customHeight="1">
      <c r="A652" s="2" t="n">
        <v>651</v>
      </c>
      <c r="B652" s="3" t="inlineStr"/>
      <c r="C652" s="2" t="inlineStr"/>
      <c r="D652" s="2" t="inlineStr">
        <is>
          <t>Predicting Habitat Suitability for Eleven Imperiled Fluvial Freshwater Mussels</t>
        </is>
      </c>
      <c r="E652" s="2" t="inlineStr">
        <is>
          <t>Daniel Wm; Cooper Ar; Badra Pj; Infante Dm</t>
        </is>
      </c>
      <c r="F652" s="4" t="n">
        <v>2018</v>
      </c>
      <c r="G652" s="2" t="inlineStr">
        <is>
          <t>Hydrobiologia</t>
        </is>
      </c>
      <c r="H652" s="2" t="inlineStr">
        <is>
          <t>10.1007/s10750-017-3473-z</t>
        </is>
      </c>
      <c r="I652" s="2" t="inlineStr">
        <is>
          <t>Unionid Mussels; Host Fish Richness; Habitat Suitability; Conservation; Maxent; Michigan</t>
        </is>
      </c>
      <c r="J652" s="2" t="inlineStr">
        <is>
          <t>Understanding patterns in freshwater mussel distributions and habitat use, particularly for imperiled species, is critical for their conservation. To aid in management of imperiled mussels, and to demonstrate the utility using both landscape-based and biotic predictors in assessing species habitat suitability, we modeled 11 imperiled mussels in rivers of michigan, usa. Models were developed with maxent using a combination of host fish richness, natural abiotic reach variables, and landscape-based natural and anthropogenic variables. Because potential host fishes are important biological determinants of mussel distributions, fluvial host fish distributions (n = 37) were modeled and integrated as a predictor in mussel models. Key predictors determining habitat suitability for mussels included host fish richness, a strong positive predictor for 8 of 11 mussel species, stream discharge, urban land use, and upstream dam density. Models predicted 853 to 10,138 stream km of suitable habitat (1.1 To 13.6% Of the state's stream length) for the 11 mussel species, with 54 to 1,382 km (0.1 To 1.8%) Being considered highly suitable habitat. Mapping of suitable habitats identified streams with available habitat for multiple listed species, allowing for more informed decisions in conservation planning and management of michigan's listed freshwater mussels and their fish hosts.</t>
        </is>
      </c>
      <c r="K652" s="4" t="n">
        <v>23</v>
      </c>
      <c r="L652" s="2" t="inlineStr">
        <is>
          <t>Nord uniquement</t>
        </is>
      </c>
    </row>
    <row r="653" ht="92" customHeight="1">
      <c r="A653" s="2" t="n">
        <v>652</v>
      </c>
      <c r="B653" s="3" t="inlineStr"/>
      <c r="C653" s="2" t="inlineStr"/>
      <c r="D653" s="2" t="inlineStr">
        <is>
          <t>Utilizing Classic Evolutionary Algorithms to Assess the Brown Trout (salmo Trutta) Habitats by Anfis-based Physical Habitat Model</t>
        </is>
      </c>
      <c r="E653" s="2" t="inlineStr">
        <is>
          <t>Sedighkia M; Datta B; Abdoli a</t>
        </is>
      </c>
      <c r="F653" s="4" t="n">
        <v>2022</v>
      </c>
      <c r="G653" s="2" t="inlineStr">
        <is>
          <t>Modeling Earth Systems and Environment</t>
        </is>
      </c>
      <c r="H653" s="2" t="inlineStr">
        <is>
          <t>10.1007/s40808-021-01128-1</t>
        </is>
      </c>
      <c r="I653" s="2" t="inlineStr">
        <is>
          <t>Physical Habitat Simulation; Genetic Algorithm; Particle Swarm Optimization; Back Propagation; Hybrid Algorithm</t>
        </is>
      </c>
      <c r="J653" s="2" t="inlineStr">
        <is>
          <t>Present study evaluates the application of coupled evolutionary algorithm- adaptive neuro-fuzzy inference system in the brown trout riverrine habitats. We implemented the proposed method in the lar national park as one of the most important brown trout habitats in the southern caspian sea basin. Two classic evolutionary algorithms including the genetic algorithm and the particle swarm optimization were coupled with adaptive neuro-fuzzy inference system. Moreover, two conventional training methods including backpropagation and hybrid algorithm were utilized. Evaluation of developed models was carried out in two stages including assessment of habitat suitability index in observed habitats and using practical hydraulic simulation in a representative reach. Measurement indices consisting of root mean square error, mean absolute error, nash-sutcliffe model efficiency coefficient, reliability and vulnerability indices and fuzzy technique of order preference similarity to the ideal solution as decision-making system were used. Results demonstrate the efficiency of the coupled evolutionary algorithm- adaptive neuro-fuzzy inference system to simulate hydraulic habitats of the brown trout. The first stage of evaluation indicates particle swarm optimization is the best method. However, practical hydraulic simulation corroborates ga is the best method for the training process. Evaluations demonstrate that backpropagation is not an appropriate method for anfis-based hydraulic habitat simulation.</t>
        </is>
      </c>
      <c r="K653" s="4" t="n">
        <v>10</v>
      </c>
      <c r="L653" s="2" t="inlineStr">
        <is>
          <t>Majorité Sud</t>
        </is>
      </c>
    </row>
    <row r="654" ht="92" customHeight="1">
      <c r="A654" s="2" t="n">
        <v>653</v>
      </c>
      <c r="B654" s="3" t="inlineStr"/>
      <c r="C654" s="2" t="inlineStr"/>
      <c r="D654" s="2" t="inlineStr">
        <is>
          <t>Assessing Conservation Priorities for Seahorses in Brazil Reveals Gaps in Current Protected Areas</t>
        </is>
      </c>
      <c r="E654" s="2" t="inlineStr">
        <is>
          <t>Borges Akm; Adams Vm; Alves Rrn; Oliveira Tpr</t>
        </is>
      </c>
      <c r="F654" s="4" t="n">
        <v>2025</v>
      </c>
      <c r="G654" s="2" t="inlineStr">
        <is>
          <t>Conservation Science and Practice</t>
        </is>
      </c>
      <c r="H654" s="2" t="inlineStr">
        <is>
          <t>10.1111/csp2.70062</t>
        </is>
      </c>
      <c r="I654" s="2" t="inlineStr">
        <is>
          <t>Gap Analysis; Habitat Suitability; Hippocampus; Marxan; Spatial Planning; Species Distribution Modeling</t>
        </is>
      </c>
      <c r="J654" s="2" t="inlineStr">
        <is>
          <t>Seahorses are rare and threatened marine species facing increasing risks from habitat degradation and overexploitation. Understanding their distribution is critical for effective conservation planning, yet comprehensive studies are limited, including in brazil. This study aimed to conduct a gap analysis and identify priority areas for seahorse conservation by using species distribution models (sdms) to map their distribution and guide conservation efforts. Occurrence data and environmental variables were processed to develop sdms. Conservation gaps were identified by comparing sdm predictions with the existing protected area (pa) network, and priority areas were determined using marxan software. Sdms revealed species-specific habitat associations: hippocampus reidi was found in shallow coastal habitats, such as mangroves, seagrass beds, and rocky shores, across brazil, particularly in the northeast and southeast; hippocampus patagonicus occurred in deeper coastal areas, from rio de janeiro to rio grande do sul; and hippocampus aff. Erectus was limited to the northeast, primarily inhabiting mangrove and seagrass areas. Conservation gaps were significant, with only 9%, 11%, and 20% of suitable habitats for h. Reidi, h. Patagonicus, and h. Aff. Erectus overlapping pas, even less in strictly protected zones. Priority areas suggest a 17% expansion of the protected area system to meet conservation targets. This study emphasizes the urgent need for targeted strategies to safeguard seahorses and their habitats in brazil, highlighting the importance of addressing taxonomic uncertainties, filling knowledge gaps, exploring their potential as flagship species, and strengthening protections to mitigate biodiversity loss. These findings provide decision-makers and stakeholders with actionable insights to ensure the long-term preservation of these vulnerable species and their habitats.</t>
        </is>
      </c>
      <c r="K654" s="4" t="n">
        <v>0</v>
      </c>
      <c r="L654" s="2" t="inlineStr">
        <is>
          <t>Majorité Sud</t>
        </is>
      </c>
    </row>
    <row r="655" ht="92" customHeight="1">
      <c r="A655" s="2" t="n">
        <v>654</v>
      </c>
      <c r="B655" s="3" t="inlineStr"/>
      <c r="C655" s="2" t="inlineStr"/>
      <c r="D655" s="2" t="inlineStr">
        <is>
          <t>Filling in the Gaps: Evaluating Completeness and Coverage of Open-access Biodiversity Databases in the United States</t>
        </is>
      </c>
      <c r="E655" s="2" t="inlineStr">
        <is>
          <t>Troia Mj; Mcmanamay Ra</t>
        </is>
      </c>
      <c r="F655" s="4" t="n">
        <v>2016</v>
      </c>
      <c r="G655" s="2" t="inlineStr">
        <is>
          <t>Ecology and Evolution</t>
        </is>
      </c>
      <c r="H655" s="2" t="inlineStr">
        <is>
          <t>10.1002/ece3.2225</t>
        </is>
      </c>
      <c r="I655" s="2" t="inlineStr">
        <is>
          <t>Biodiversity; Global Biodiversity Information Facility; Museum Collections; National Rivers And Streams Assessment; National Water Quality Assessment; North American Breeding Bird Survey; Regional Environmental Monitoring And Assessment Program; Species Distribution Modeling; Wallacean Shortfall</t>
        </is>
      </c>
      <c r="J655" s="2" t="inlineStr">
        <is>
          <t>Primary biodiversity data constitute observations of particular species at given points in time and space. Open-access electronic databases provide unprecedented access to these data, but their usefulness in characterizing species distributions and patterns in biodiversity depend on how complete species inventories are at a given survey location and how uniformly distributed survey locations are along dimensions of time, space, and environment. Our aim was to compare completeness and coverage among three open-access databases representing ten taxonomic groups (amphibians, birds, freshwater bivalves, crayfish, freshwater fish, fungi, insects, mammals, plants, and reptiles) in the contiguous united states. We compiled occurrence records from the global biodiversity information facility (gbif), the north american breeding bird survey (bbs), and federally administered fish surveys (ffs). We aggregated occurrence records by 0.1 Degrees x0.1 Degrees grid cells and computed three completeness metrics to classify each grid cell as well-surveyed or not. Next, we compared frequency distributions of surveyed grid cells to background environmental conditions in a gis and performed kolmogorov-smirnov tests to quantify coverage through time, along two spatial gradients, and along eight environmental gradients. The three databases contributed &gt;13.6Million reliable occurrence records distributed among &gt;190,000 grid cells. The percent of well-surveyed grid cells was substantially lower for gbif (5.2%) Than for systematic surveys (bbs and ffs; 82.5%). Still, the large number of gbif occurrence records produced at least 250 well-surveyed grid cells for six of nine taxonomic groups. Coverages of systematic surveys were less biased across spatial and environmental dimensions but were more biased in temporal coverage compared to gbif data. Gbif coverages also varied among taxonomic groups, consistent with commonly recognized geographic, environmental, and institutional sampling biases. This comprehensive assessment of biodiversity data across the contiguous united states provides a prioritization scheme to fill in the gaps by contributing existing occurrence records to the public domain and planning future surveys.</t>
        </is>
      </c>
      <c r="K655" s="4" t="n">
        <v>83</v>
      </c>
      <c r="L655" s="2" t="inlineStr">
        <is>
          <t>Nord uniquement</t>
        </is>
      </c>
    </row>
    <row r="656" ht="92" customHeight="1">
      <c r="A656" s="2" t="n">
        <v>655</v>
      </c>
      <c r="B656" s="3" t="inlineStr"/>
      <c r="C656" s="2" t="inlineStr"/>
      <c r="D656" s="2" t="inlineStr">
        <is>
          <t>Bfm17 V1.0: a Reduced Biogeochemical Flux Model for Upper-ocean Biophysical Simulations</t>
        </is>
      </c>
      <c r="E656" s="2" t="inlineStr">
        <is>
          <t>Smith Km; Kern S; Hamlington Pe; Zavatarelli M; Pinardi N; Klee Ef; Niemeyer Ke</t>
        </is>
      </c>
      <c r="F656" s="4" t="n">
        <v>2021</v>
      </c>
      <c r="G656" s="2" t="inlineStr">
        <is>
          <t>Geoscientific Model Development</t>
        </is>
      </c>
      <c r="H656" s="2" t="inlineStr">
        <is>
          <t>10.5194/gmd-14-2419-2021</t>
        </is>
      </c>
      <c r="I656" s="2" t="n">
        <v/>
      </c>
      <c r="J656" s="2" t="inlineStr">
        <is>
          <t>We present a newly developed upper-thermocline, open-ocean biogeochemical flux model that is complex and flexible enough to capture open-ocean ecosystem dynamics but reduced enough to incorporate into highly resolved numerical simulations and parameter optimization studies with limited additional computational cost. The model, which is derived from the full 56-state-variable biogeochemical flux model (bfm56; vichi et al., 2007), Follows a biological and chemical functional group approach and allows for the development of critical non-redfield nutrient ratios. Matter is expressed in units of carbon, nitrogen, and phosphate, following techniques used in more complex models. To reduce the overall computational cost and to focus on upper-thermocline, open-ocean, and non-iron-limited or non-silicate-limited conditions, the reduced model eliminates certain processes, such as benthic, silicate, and iron influences, and parameterizes others, such as the bacterial loop. The model explicitly tracks 17 state variables, divided into phytoplankton, zooplankton, dissolved organic matter, particulate organic matter, and nutrient groups. It is correspondingly called the biogeochemical flux model 17 (bfm17). After describing bfm17, we couple it with the one-dimensional princeton ocean model for validation using observational data from the sargasso sea. The results agree closely with observational data, giving correlations above 0.85, Except for chlorophyll (0.63) And oxygen (0.37), As well as with corresponding results from bfm56, with correlations above 0.85, Except for oxygen (0.56), Including the ability to capture the subsurface chlorophyll maximum and bloom intensity. In comparison to previous models of similar size, bfm17 provides improved correlations between several model output fields and observational data, indicating that reproduction of in situ data can be achieved with a low number of variables, while maintaining the functional group approach. Notable additions to bfm17 over similar complexity models are the explicit tracking of dissolved oxygen, allowance for non-redfield nutrient ratios, and both dissolved and particulate organic matter, all within the functional group framework.</t>
        </is>
      </c>
      <c r="K656" s="4" t="n">
        <v>2</v>
      </c>
      <c r="L656" s="2" t="inlineStr">
        <is>
          <t>Nord uniquement</t>
        </is>
      </c>
    </row>
    <row r="657" ht="92" customHeight="1">
      <c r="A657" s="2" t="n">
        <v>656</v>
      </c>
      <c r="B657" s="3" t="inlineStr"/>
      <c r="C657" s="2" t="inlineStr"/>
      <c r="D657" s="2" t="inlineStr">
        <is>
          <t>The Evolution of Southern Ocean Net Primary Production in a Changing Climate: Challenges and Opportunities</t>
        </is>
      </c>
      <c r="E657" s="2" t="inlineStr">
        <is>
          <t>Tagliabue a; Ryan-keogh T; Baker a; Bibby Ts; Follett C; Lohan Mc; Naveira-garabato a; Mayor Dj; Milne a; Moore Cm; Ussher S</t>
        </is>
      </c>
      <c r="F657" s="4" t="n">
        <v>2025</v>
      </c>
      <c r="G657" s="2" t="inlineStr">
        <is>
          <t>Global Change Biology</t>
        </is>
      </c>
      <c r="H657" s="2" t="inlineStr">
        <is>
          <t>10.1111/gcb.70653</t>
        </is>
      </c>
      <c r="I657" s="2" t="inlineStr">
        <is>
          <t>Climate Change; Geotraces; Modelling; Phytoplankton; Primary Production; Southern Ocean; Zooplankton</t>
        </is>
      </c>
      <c r="J657" s="2" t="inlineStr">
        <is>
          <t>Net primary production in the southern ocean plays a critical role in governing ecosystem production, the biological carbon pump, and global biogeochemical cycles. Recent work has advanced our understanding of novel factors regulating southern ocean net primary production and the regional physiological adaptations employed by southern ocean phytoplankton in terms of their photosynthetic strategies and resource acquisition. Here we assess trends in southern ocean net primary production from different remote sensing algorithms and bgc-argo floats to compare them to the latest earth system models used to forecast future changes under three different future climate scenarios. Overall, remote sensing and bgc-argo floats indicate net primary productivity in the southern ocean is declining at basin scale. This contrasts with the earth system models that display muted contemporary trends and consistent increases in net primary production that are relatively robust across ssp2-45, ssp3-70, and ss5-85. This mismatch in trends suggests low confidence in these projected net primary production changes, with implications for assessments of changes in ecosystem services. Despite their coherence in terms of net primary production trends, earth system models show large disagreement in the relative role of different drivers, suggesting we lack sufficient mechanistic understanding. Improved knowledge of the role of manganese alongside iron and the coupled responses of phytoplankton and zooplankton through the integration of observations and experiments into a new generation of models is necessary to deliver confident forecasts of southern ocean ecosystem change. Advancing knowledge in these areas is an important priority for future research in the region and provides context for policy discussions around the marine protection of antarctic ecosystems that depend on sufficiently confident projections of climate change impacts.</t>
        </is>
      </c>
      <c r="K657" s="4" t="n">
        <v>0</v>
      </c>
      <c r="L657" s="2" t="inlineStr">
        <is>
          <t>Minorité Sud (collab)</t>
        </is>
      </c>
    </row>
    <row r="658" ht="92" customHeight="1">
      <c r="A658" s="2" t="n">
        <v>657</v>
      </c>
      <c r="B658" s="3" t="inlineStr"/>
      <c r="C658" s="2" t="inlineStr"/>
      <c r="D658" s="2" t="inlineStr">
        <is>
          <t>A Biogeographical Approach to Characterizing the Climatic, Physical and Geomorphic Niche of the Most Widely Distributed Mangrove Species, Avicennia Marina</t>
        </is>
      </c>
      <c r="E658" s="2" t="inlineStr">
        <is>
          <t>Martínez-díaz Mg; Reef R</t>
        </is>
      </c>
      <c r="F658" s="4" t="n">
        <v>2023</v>
      </c>
      <c r="G658" s="2" t="inlineStr">
        <is>
          <t>Diversity and Distributions</t>
        </is>
      </c>
      <c r="H658" s="2" t="inlineStr">
        <is>
          <t>10.1111/ddi.13643</t>
        </is>
      </c>
      <c r="I658" s="2" t="inlineStr">
        <is>
          <t>Avicennia Marina; Climatic Drivers; Distribution; Mangrove Forests; Range Limits; Sediment; Waves</t>
        </is>
      </c>
      <c r="J658" s="2" t="inlineStr">
        <is>
          <t>Aim mangroves are coastal ecosystems exposed to terrestrial, marine, geomorphic and climatic forcings operating in concert, making the mangrove niche hard to define, as evidenced by extremely poor restoration outcomes. We have developed a set of high-resolution species distribution models and interpreted the variables that have the largest impact on the niche of avicennia marina, the most globally widespread mangrove species, to comprehensively detail the forcings driving habitat suitability. Location australia. Time period 1970-2020. Major taxa studied avicennia marina (forssk.) Vierh. Methods we modelled the suitable habitat for a. Marina in australia using the maxent method incorporating 38 environmental variables and the global mangrove watch baseline for the presence records. Using k-means grouping, we identified subregions where similar suites of environmental variables influence habitat suitability, while also identifying biogeographical commonalities among the subregions. To better understand the low realization of the fundamental niche, we analysed the other land covers occupying the niche. Results avicennia marina in australia occupies six different environmental subregions. Maxent distribution models accurately predicted the presence of a. Marina in each subpopulation (auc &gt; 0.9). A. Marina's presence in all subregions was strongly determined by its proximity to freshwater. Precipitation and temperature extreme values were more important than average values in predicting the species presence. The species requires low-energy coastlines with high solar radiation. The suitable areas are primarily shared with salt marshes, seagrass and buildings or cleared land. Main conclusions our results offer a baseline for the suitable area of a. Marina's presence that includes a range of environmental conditions, a. Marina currently occupies &lt;50% of its suitable habitat, and there is scope for restoration with significant ecosystem service gains. The six different subregions in australia map to known phylogenetically distinct populations, indicating genetic plasticity in response to region specific climatic conditions.</t>
        </is>
      </c>
      <c r="K658" s="4" t="n">
        <v>17</v>
      </c>
      <c r="L658" s="2" t="inlineStr">
        <is>
          <t>Nord uniquement</t>
        </is>
      </c>
    </row>
    <row r="659" ht="92" customHeight="1">
      <c r="A659" s="2" t="n">
        <v>658</v>
      </c>
      <c r="B659" s="3" t="inlineStr"/>
      <c r="C659" s="2" t="inlineStr"/>
      <c r="D659" s="2" t="inlineStr">
        <is>
          <t>Predicting the Potential Geographic Distribution of Fagus Orientalis Lipsky Under Climate Change Using an Ensemble Model Approach in Türkiye</t>
        </is>
      </c>
      <c r="E659" s="2" t="inlineStr">
        <is>
          <t>Koç I</t>
        </is>
      </c>
      <c r="F659" s="4" t="n">
        <v>2025</v>
      </c>
      <c r="G659" s="2" t="inlineStr">
        <is>
          <t>Science of Nature</t>
        </is>
      </c>
      <c r="H659" s="2" t="inlineStr">
        <is>
          <t>10.1007/s00114-025-02051-6</t>
        </is>
      </c>
      <c r="I659" s="2" t="inlineStr">
        <is>
          <t>Biomod2; Geospatial Informatics; Oriental Beech; Shinybiomod; Ssp2-45; Ssp5-85</t>
        </is>
      </c>
      <c r="J659" s="2" t="inlineStr">
        <is>
          <t>Oriental beech (fagus orientalis lipsky) is an ecologically and economically significant species, covering 8.5% Of t &amp; uuml;rkiye's total forest area. However, climate change threatens its distribution due to increasing temperatures and decreasing precipitation. This study integrates geospatial informatics and ensemble modeling (em) to predict the potential geographic distribution (pgd) of f. Orientalis under future climate scenarios using biomod2 within the shinybiomod framework. An em model has been developed from six models [generalized boosting model (gbm), generalized linear model (glm), multivariate adaptive regression splines (mars), generalized additive model (gam), artificial neural networks (ann), and maximum entropy (maxent)] using 76 validated occurrence records and 19 environmental predictors. Model validation achieved high predictive accuracy (auc = 0.96, Tss = 0.85). Spatial projections for ssp2-45 and ssp5-85 scenarios indicate significant shifts in pgd. Notably, high-suitability habitats will decline under ssp2-45 but expand under ssp5-85. Bio2 [mean diurnal range (mean of monthly (maximum temperature - minimum temperature))] and bio4 [seasonal temperature fluctuation (temperature seasonality (standard deviation x 100))] emerged as the dominant drivers of distribution changes. Based on geospatial analyses, f. Orientalis is expected to migrate to higher altitudes in the black sea region and expand into southern and inner t &amp; uuml;rkiye. This shift reflects a broader trend of temperate forest adaptation to climate change. This study underscores the power of ensemble modeling for ecological forecasting and conservation planning, demonstrating the value of computational tools in assessing climate-driven species distribution changes. The findings contribute to predictive modeling for biodiversity conservation and ecosystem management.</t>
        </is>
      </c>
      <c r="K659" s="4" t="n">
        <v>0</v>
      </c>
      <c r="L659" s="2" t="inlineStr">
        <is>
          <t>NA</t>
        </is>
      </c>
    </row>
    <row r="660" ht="92" customHeight="1">
      <c r="A660" s="2" t="n">
        <v>659</v>
      </c>
      <c r="B660" s="3" t="inlineStr"/>
      <c r="C660" s="2" t="inlineStr"/>
      <c r="D660" s="2" t="inlineStr">
        <is>
          <t>Environmental Flow Assessment for Benthic Macroinvertebrate Communities Using Pseudo-2d Hydraulic Habitat Modelling at a Green Small Hydropower Plant</t>
        </is>
      </c>
      <c r="E660" s="2" t="inlineStr">
        <is>
          <t>Hu Sy; Feng Ml; Xu Sy; Wu Cf; Zeng Z</t>
        </is>
      </c>
      <c r="F660" s="4" t="n">
        <v>2024</v>
      </c>
      <c r="G660" s="2" t="inlineStr">
        <is>
          <t>Ecohydrology</t>
        </is>
      </c>
      <c r="H660" s="2" t="inlineStr">
        <is>
          <t>10.1002/eco.2574</t>
        </is>
      </c>
      <c r="I660" s="2" t="inlineStr">
        <is>
          <t>Benthic Macroinvertebrate Communities; Environmental Flow; Green Small Hydropower Plant (Gshp); Pseudo-2D Hydraulic Habitat Modelling</t>
        </is>
      </c>
      <c r="J660" s="2" t="inlineStr">
        <is>
          <t>The determination of minimum flow requirements for green small hydropower plants (gshp) in china primarily relies on hydrological methods such as the tennant method with no seasonal variation. However, the direct application of hydrological methods without local ecological data for calibration lacks ecological validity, potentially resulting in unsuitable minimum flow recommendations for local aquatic biota. Hydraulic-habitat modelling (hhm) is assumed to provide more ecologically relevant and reliable environmental flow recommendations (efrs), but benthic macroinvertebrates (bms), crucial in the aquatic food web, have rarely been the focus in hhm studies. Moreover, the strong subjectivity in hhm processes hinders the comparison of efrs across different biota and geographical regions. This study aims to investigate the ecological validity of using the tennant method to set minimum flow requirements for local bm communities and the impacts of various methods used in hhm on derived efrs. To achieve this, a pseudo-2d hhm approach is employed, integrating the 1d hydraulic models hec-ras and casimir with the habitat model habfuzz. The efrs downstream of jiufeng reservoir, one of china's first gshps, are derived for wet (april-june) and dry seasons (july-september). Our findings highlight that setting minimum flow alone is inadequate for preserving bm community integrity downstream of gshps. It is crucial to incorporate more diverse environmental flow criteria, including minimum flows and peak flows, into gshp assessment standards, with recommended flow levels varying across different seasons. Additionally, the development of a standardized hhm methodology is essential to mitigate the inherent subjectivity in hhm and facilitate the comparison of efrs generated from different studies. This study's innovative modelling framework and findings will enhance the optimization of minimum flow assessment criteria for gshp in china, deepen understanding of seasonal e-flow requirements of bm communities, and refine the methodology used in bm hhm for e-flow recommendation.</t>
        </is>
      </c>
      <c r="K660" s="4" t="n">
        <v>2</v>
      </c>
      <c r="L660" s="2" t="inlineStr">
        <is>
          <t>Nord uniquement</t>
        </is>
      </c>
    </row>
    <row r="661" ht="92" customHeight="1">
      <c r="A661" s="2" t="n">
        <v>660</v>
      </c>
      <c r="B661" s="3" t="inlineStr"/>
      <c r="C661" s="2" t="inlineStr"/>
      <c r="D661" s="2" t="inlineStr">
        <is>
          <t>Conservation Priority Areas for Narrow-range Reptiles of the Pampas Grassland, East-central Argentina</t>
        </is>
      </c>
      <c r="E661" s="2" t="inlineStr">
        <is>
          <t>Di Pietro Do; Berkunsky I; Vera Dg; Velasco Ma; Tettamanti G; Cabrera Mr; Williams Jd; Kacoliris Fp</t>
        </is>
      </c>
      <c r="F661" s="4" t="n">
        <v>2023</v>
      </c>
      <c r="G661" s="2" t="inlineStr">
        <is>
          <t>South American Journal of Herpetology</t>
        </is>
      </c>
      <c r="H661" s="2" t="inlineStr">
        <is>
          <t>10.2994/SAJH-D-21-00046.1</t>
        </is>
      </c>
      <c r="I661" s="2" t="inlineStr">
        <is>
          <t>Biodiversity Conservation; Distribution Models; Human Influence; Suitable Habitats; Threatened Species</t>
        </is>
      </c>
      <c r="J661" s="2" t="inlineStr">
        <is>
          <t>We analyzed the spatial distribution of the narrow-range and threatened reptiles from the pampas grassland, a region with high human influence in east-central argentina. We used field-collected and museum specimens combined with high-resolution environmental variables to recognize common distributional patterns and the variables that best explain them, estimate the suitable habitat for each species, identify conservation priority areas, and finally propose management and conservation priorities related to the current protected areas. Distribution models diverged into two distributional patterns for the narrow-range species: suitable habitat for most species in highland grasslands of the montane environment, and suitable habitat for liolaemus multimaculatus in the grassland of the coastal dunes. Growing degree-days was the most informative environmental variable for constructing the distribution models, followed by annual potential evapotranspiration, and temperature seasonality. We proposed priority areas on the basis of two different conservation algorithms: the additive benefit function, which favors the montane and sandy environments, prioritizing areas with high richness of narrow-range species, and the core-area zonation, which prioritizes the occurrence of all biodiversity features, further indicating fragmented areas in the surroundings with low human influence index, but lacking the studied species. Regardless of the algorithm used, our results showed that the existing protected areas in the region are inadequate to protect the narrow-range reptiles. Protecting at least 5% of the priority areas with higher conservation values and considering the cost of the human influence index, the protected areas represented only 12.75% Of these priority areas. Therefore, we identified the main management strategies to increase the representativeness of priority areas. Our findings are largely consistent with previous reports in the neotropical region, highlighting the need to assign a larger area for conservation purposes.</t>
        </is>
      </c>
      <c r="K661" s="4" t="n">
        <v>4</v>
      </c>
      <c r="L661" s="2" t="inlineStr">
        <is>
          <t>Sud uniquement</t>
        </is>
      </c>
    </row>
    <row r="662" ht="92" customHeight="1">
      <c r="A662" s="2" t="n">
        <v>661</v>
      </c>
      <c r="B662" s="3" t="inlineStr"/>
      <c r="C662" s="2" t="inlineStr"/>
      <c r="D662" s="2" t="inlineStr">
        <is>
          <t>Suitable Habitat Modelling Using Gis for Orchids in the Black Sea Region (north of Turkey)</t>
        </is>
      </c>
      <c r="E662" s="2" t="inlineStr">
        <is>
          <t>Akbulut Mk; Seker Ss; Everest T; Senel G</t>
        </is>
      </c>
      <c r="F662" s="4" t="n">
        <v>2021</v>
      </c>
      <c r="G662" s="2" t="inlineStr">
        <is>
          <t>Environmental Monitoring and Assessment</t>
        </is>
      </c>
      <c r="H662" s="2" t="inlineStr">
        <is>
          <t>10.1007/s10661-021-09648-0</t>
        </is>
      </c>
      <c r="I662" s="2" t="inlineStr">
        <is>
          <t>Conservation; Geographic Information System; Human Impacts; Orchidaceae; Species Distribution Modeling</t>
        </is>
      </c>
      <c r="J662" s="2" t="inlineStr">
        <is>
          <t>Orchids are under continuous threat from many factors, especially human-sourced. Estimating the emerging threat factors linked to habitat losses is very important to understand the effects on biodiversity and to design protection strategies and protected areas. Field assessments and modelling were performed with the aim of determining areas where orchids may spread and to reveal priority areas to create a protection plan. Additionally, the aim was to contribute to development of protection strategies for taxa under threat. This study was performed in the black sea region located in the north of turkey. A total of 40 taxa belonging to 15 orchidaceae genera were collected. The field assessment process used topographic parameters and threat factors. Habitats where orchids are most commonly distributed comprise open areas, meadows, pastures, and forests. Additionally, the density of orchids was determined to be highest at altitudes from 400 to 1600 m. The highest risk factors for taxa in the region include grazing and trampling. Based on these results, suitable habitats were modelled and mapped according to the observed habitat requirements. The determined suitable habitats will represent the preliminary targets for ex situ protection programs where required. The maps revealed here are important for labeling areas with an estimated orchid density and for protection of these areas if necessary. Our field observations were compatible with the obtained maps. Additionally, we consider these maps to be very important in terms of determining areas where taxa will be spread in preliminary field studies.</t>
        </is>
      </c>
      <c r="K662" s="4" t="n">
        <v>1</v>
      </c>
      <c r="L662" s="2" t="inlineStr">
        <is>
          <t>Nord uniquement</t>
        </is>
      </c>
    </row>
    <row r="663" ht="92" customHeight="1">
      <c r="A663" s="2" t="n">
        <v>662</v>
      </c>
      <c r="B663" s="3" t="inlineStr"/>
      <c r="C663" s="2" t="inlineStr"/>
      <c r="D663" s="2" t="inlineStr">
        <is>
          <t>Habitat Configuration of the Yangtze Finless Porpoise in Poyang Lake Under a Shifting Hydrological Regime</t>
        </is>
      </c>
      <c r="E663" s="2" t="inlineStr">
        <is>
          <t>Li Qy; Deng Mm; Li Wy; Pan Y; Lai Gy; Liu Y; Devlin at; Wang Wp; Zhan Sp</t>
        </is>
      </c>
      <c r="F663" s="4" t="n">
        <v>2022</v>
      </c>
      <c r="G663" s="2" t="inlineStr">
        <is>
          <t>Science of the Total Environment</t>
        </is>
      </c>
      <c r="H663" s="2" t="inlineStr">
        <is>
          <t>10.1016/j.scitotenv.2022.155954</t>
        </is>
      </c>
      <c r="I663" s="2" t="inlineStr">
        <is>
          <t>Remote Sensing; Hydrodynamic Modeling; Species Distribution Modeling; Habitat Degradation; Habitat Configuration Variation; Freshwater Conservation Planning</t>
        </is>
      </c>
      <c r="J663" s="2" t="inlineStr">
        <is>
          <t>Habitats of freshwater cetaceans are under increasing threats of deterioration globally. A complete understanding of long-term variations of habitat configurations is therefore critical. Poyang lake in china contains a large and stable population of the yangtze finless porpoise, a critically endangered freshwater cetacean species. However, constant water decline and intensified human activities in the lake since 2000 have led to uncertainty for porpoise conservation. Weaddress this issue via remote sensing and hydrodynamic modeling of nine environmental variables during different seasons over the past two decades. The maxent model was used to extrapolate changes in likely habitat configurations of the porpoise, andmarxan algorithms delineated habitat protection priorities in different seasons. Results illustrate that flow velocity, water depth, chl-a concentration, distance to grassland and boats greatly affect the porpoise distribution. Shifts in these environmental variables can lead to significant habitat decreases in all seasons. In particular, unstable hydrological regimes may force the porpoises to live in habitats with lower water depths for suitable flow velocity conditions in the dry season, and habitats are increasingly infringed by grassland and mudflats. High protection priority areas such as the northern channel and the estuaries of the tributaries urgently need long-term systematic and targeted surveys of ecosystem functionality and flexible management of anthropogenic activities. Combining remote sensing with hydrodynamic and species distribution models can also assist in understanding the situation of other aquatic species.</t>
        </is>
      </c>
      <c r="K663" s="4" t="n">
        <v>18</v>
      </c>
      <c r="L663" s="2" t="inlineStr">
        <is>
          <t>Nord uniquement</t>
        </is>
      </c>
    </row>
    <row r="664" ht="92" customHeight="1">
      <c r="A664" s="2" t="n">
        <v>663</v>
      </c>
      <c r="B664" s="3" t="inlineStr"/>
      <c r="C664" s="2" t="inlineStr"/>
      <c r="D664" s="2" t="inlineStr">
        <is>
          <t>Data Integration for Conservation: Leveraging Multiple Data Types to Advance Ecological Assessments and Habitat Modeling for Marine Megavertebrates Using Obis-seamap</t>
        </is>
      </c>
      <c r="E664" s="2" t="inlineStr">
        <is>
          <t>Fujioka E; Kot Cy; Wallace Bp; Best Bd; Moxley J; Cleary J; Donnelly B; Halpin Pn</t>
        </is>
      </c>
      <c r="F664" s="4" t="n">
        <v>2014</v>
      </c>
      <c r="G664" s="2" t="inlineStr">
        <is>
          <t>Ecological Informatics</t>
        </is>
      </c>
      <c r="H664" s="2" t="inlineStr">
        <is>
          <t>10.1016/j.ecoinf.2014.01.003</t>
        </is>
      </c>
      <c r="I664" s="2" t="inlineStr">
        <is>
          <t>Biogeographic Database; Spatio-Temporal Ecological Assessments; Satellite Telemetry; Sea Turtle Nesting; Line-Transect Sighting; Photo-Identification</t>
        </is>
      </c>
      <c r="J664" s="2" t="inlineStr">
        <is>
          <t>Spatially explicit conservation efforts to identify, designate, and prioritize protected areas or biologically significant areas require analyses beyond basic species distribution and abundance studies, including assessments of migration patterns, habitat use, and ecological drivers of behavior. With the advent of alternate survey methods and platforms within the marine environment (e.G. Satellite telemetry, passive acoustics, photo identification, nesting site monitoring and genetic sampling) in addition to traditional shipboard or aerial visual surveys, researchers have been developing novel analytical and modeling methodologies to fulfill such in-depth ecological assessments. This trend has raised interests and needs not only in filling spatial, temporal and 'ecological' gaps but also in the synthesis of these disparate data from multiple methods/platforms. Obis-seamap, a thematic node of the ocean biogeographic information system (obis) specializing on marine megavertebrates, takes a unique approach to data integration into the obis-seamap database to enable novel applications of a global biogeographic database. In this paper, we summarize our efforts to accomplish this integration and to develop novel mapping and visualization tools available on the obis-seamap web site. We also discuss advantages and implications of an integrated database in advancing ecological assessments and modeling efforts based on preliminary assessments of the obis-seamap data and derived products. Finally, we make critical suggestions for the design and function of biogeographic databases to make contributed data more useful for conservation efforts. (C) 2014 elsevier b.V. All rights reserved.</t>
        </is>
      </c>
      <c r="K664" s="4" t="n">
        <v>10</v>
      </c>
      <c r="L664" s="2" t="inlineStr">
        <is>
          <t>Nord uniquement</t>
        </is>
      </c>
    </row>
    <row r="665" ht="92" customHeight="1">
      <c r="A665" s="2" t="n">
        <v>664</v>
      </c>
      <c r="B665" s="3" t="inlineStr"/>
      <c r="C665" s="2" t="inlineStr"/>
      <c r="D665" s="2" t="inlineStr">
        <is>
          <t>The Role of Data Assimilation in Predictive Ecology</t>
        </is>
      </c>
      <c r="E665" s="2" t="inlineStr">
        <is>
          <t>Niu Sl; Luo Yq; Dietze Mc; Keenan Tf; Shi Z; Li Jw; Chapin Fs</t>
        </is>
      </c>
      <c r="F665" s="4" t="n">
        <v>2014</v>
      </c>
      <c r="G665" s="2" t="inlineStr">
        <is>
          <t>Ecosphere</t>
        </is>
      </c>
      <c r="H665" s="2" t="inlineStr">
        <is>
          <t>10.1890/ES13-00273.1</t>
        </is>
      </c>
      <c r="I665" s="2" t="inlineStr">
        <is>
          <t>Carbon Cycle; Ecological Forecasting; Fire; Fishery; Infectious Disease; Social-Ecological Systems; Special Feature: Data Assimilation</t>
        </is>
      </c>
      <c r="J665" s="2" t="inlineStr">
        <is>
          <t>In this rapidly changing world, improving the capacity to predict future dynamics of ecological systems and their services is essential for better stewardship of the earth system. Prediction relies on models that describe our understanding of the major processes that underlie system dynamics and data about these processes and the present state of ecosystems. Prediction becomes more effective when models are well informed by data. A technological revolution in the capacity to collect data now provides very different opportunities to test hypotheses and project future dynamics than when many standard statistical tests were first developed. Data assimilation is an emerging statistical approach to combine models with data in a rigorous way to constrain model parameters and system states, identify model error, and improve ecological prediction. In this paper, we illustrate how data assimilation can improve ecological prediction to support decision-making by reviewing applications of data assimilation across four different research fields: (1) emerging infectious disease, (2) fisheries, (3) fire, and (4) the terrestrial carbon cycle. Across these fields, data assimilation substantially improves prediction accuracy, highlighting its important role in enabling predictive ecology. Data assimilation with regional and global models faces major challenges, such as the large number of parameters to be estimated, high computational demands, the need to integrate multiple and heterogeneous data sets, and complex social-ecological interactions. Nevertheless, data assimilation provides an important statistical approach that has great potential to enhance the predictive capacity of ecological models in a changing climate.</t>
        </is>
      </c>
      <c r="K665" s="4" t="n">
        <v>66</v>
      </c>
      <c r="L665" s="2" t="inlineStr">
        <is>
          <t>Nord uniquement</t>
        </is>
      </c>
    </row>
    <row r="666" ht="92" customHeight="1">
      <c r="A666" s="2" t="n">
        <v>665</v>
      </c>
      <c r="B666" s="3" t="inlineStr"/>
      <c r="C666" s="2" t="inlineStr"/>
      <c r="D666" s="2" t="inlineStr">
        <is>
          <t>A Novel Approach for Improving the Spatiotemporal Distribution Modeling of Marine Benthic Species by Coupling a New Gis Procedure with Machine Learning</t>
        </is>
      </c>
      <c r="E666" s="2" t="inlineStr">
        <is>
          <t>Martínez Ifb; Rueda M; Ferrin Ooo; Díaz-ochoa Ja; Castillo-vargasmachuca S; Selvaraj Jj</t>
        </is>
      </c>
      <c r="F666" s="4" t="n">
        <v>2024</v>
      </c>
      <c r="G666" s="2" t="inlineStr">
        <is>
          <t>Deep-sea Research Part I-oceanographic Research Papers</t>
        </is>
      </c>
      <c r="H666" s="2" t="inlineStr">
        <is>
          <t>10.1016/j.dsr.2023.104222</t>
        </is>
      </c>
      <c r="I666" s="2" t="inlineStr">
        <is>
          <t>Colombian Pacific Ocean; Seafloor; Spatiotemporal Habitat Prediction</t>
        </is>
      </c>
      <c r="J666" s="2" t="inlineStr">
        <is>
          <t>In this study we developed and validated a new integrative method for constructing and assessing species distribution models (sdms) for marine benthic species across spatial and temporal scales. This methodology synthesizes four dimensions-latitude, longitude, depth and time-into a unified predictive output, achieved by integrating a novel gis tool, bathymetric projection (bp) with machine learning algorithms. Bp can extract multidimensional data from remote sensing and satellite-derived datasets across the oceanic water column, including latitude, longitude, depth, and time. This data is then mapped onto the ocean floor using a reference bathymetric layer. The resulting seafloor layer is a predictive variable within the sdms for benthic species. The model output quantifies the probability of species occurrence, or habitat suitability, as determined by environmental conditions specific to the ocean floor across the four dimensions. We validated this approach using two benthic species from the colombian pacific ocean: the white shrimp (litopenaeus occidentalis) and the coliflor shrimp (solenocera agassizii). The model's performance ranged from 87% to 98%, as indicated by 30-fold cross-validation on test datasets. Depth ranges and monthly seasonal patterns were accurately predicted when compared to independent literature data, confirming the model's capability to generate precise spatiotemporal distributions for benthic species. This research underscores the necessity of incorporating depth and time into sdms, given their critical interactions with latitude and longitude in determining species distribution. The methodology offers a valuable tool for informing decision-making processes in fisheries and environmental management by enhancing the predictive accuracy of spatiotemporal distributions for benthic species, thereby facilitating more holistic interpretations of habitat suitability.</t>
        </is>
      </c>
      <c r="K666" s="4" t="n">
        <v>2</v>
      </c>
      <c r="L666" s="2" t="inlineStr">
        <is>
          <t>Sud uniquement</t>
        </is>
      </c>
    </row>
    <row r="667" ht="92" customHeight="1">
      <c r="A667" s="2" t="n">
        <v>666</v>
      </c>
      <c r="B667" s="3" t="inlineStr"/>
      <c r="C667" s="2" t="inlineStr"/>
      <c r="D667" s="2" t="inlineStr">
        <is>
          <t>Determining Marine Bioregions: a Comparison of Quantitative Approaches</t>
        </is>
      </c>
      <c r="E667" s="2" t="inlineStr">
        <is>
          <t>Hill N; Woolley Snc; Foster S; Dunstan Pk; Mckinlay J; Ovaskainen O; Johnson C</t>
        </is>
      </c>
      <c r="F667" s="4" t="n">
        <v>2020</v>
      </c>
      <c r="G667" s="2" t="inlineStr">
        <is>
          <t>Methods in Ecology and Evolution</t>
        </is>
      </c>
      <c r="H667" s="2" t="inlineStr">
        <is>
          <t>10.1111/2041-210X.13447</t>
        </is>
      </c>
      <c r="I667" s="2" t="inlineStr">
        <is>
          <t>Biogeography; Bioregionalization; Community Ecology; Ecological Statistics; Ecoregionalization</t>
        </is>
      </c>
      <c r="J667" s="2" t="inlineStr">
        <is>
          <t>Areas that contain ecologically distinct biological content, called bioregions, are a central component to spatial and ecosystem-based management. We review and describe a variety of commonly used and newly developed statistical approaches for quantitatively determining bioregions. Statistical approaches to bioregionalization can broadly be classified as two-stage approaches that either 'group first, then predict' or 'predict first, then group', or a newer class of one-stage approaches that simultaneously analyse biological data with reference to environmental data to generate bioregions. We demonstrate these approaches using a selection of methods applied to simulated data and real data on demersal fish. The methods are assessed against their ability to answer several common scientific or management questions. The true number of simulated bioregions was only identified by both of the one-stage methods and one two-stage method. When the number of bioregions was known, many of the methods, but not all, could adequately infer the species, environmental and spatial characteristics of bioregions. One-stage approaches, however, do so directly via a single model without the need for separate post-hoc analyses and additionally provide an appropriate characterization of uncertainty. One-stage approaches provide a comprehensive and consistent method for objectively identifying and characterizing bioregions using both biological and environmental data. Potential avenues of future development in one-stage methods include incorporating presence-only and multiple data types as well as considering functional aspects of bioregions.</t>
        </is>
      </c>
      <c r="K667" s="4" t="n">
        <v>29</v>
      </c>
      <c r="L667" s="2" t="inlineStr">
        <is>
          <t>Nord uniquement</t>
        </is>
      </c>
    </row>
    <row r="668" ht="92" customHeight="1">
      <c r="A668" s="2" t="n">
        <v>667</v>
      </c>
      <c r="B668" s="3" t="inlineStr"/>
      <c r="C668" s="2" t="inlineStr"/>
      <c r="D668" s="2" t="inlineStr">
        <is>
          <t>Delineating Diversity-based Freshwater Bioregions by Integrating Fish and Macroinvertebrates with Species Distribution Models and Spatial Clustering</t>
        </is>
      </c>
      <c r="E668" s="2" t="inlineStr">
        <is>
          <t>He Yj; Wang Hz; Wu Jy; Zhao Yj; Gao Wj; Cui Yd</t>
        </is>
      </c>
      <c r="F668" s="4" t="n">
        <v>2025</v>
      </c>
      <c r="G668" s="2" t="inlineStr">
        <is>
          <t>Ecology and Evolution</t>
        </is>
      </c>
      <c r="H668" s="2" t="inlineStr">
        <is>
          <t>10.1002/ece3.72609</t>
        </is>
      </c>
      <c r="I668" s="2" t="inlineStr">
        <is>
          <t>Aquatic Biodiversity; Beta Diversity; Bioregion Delineation; Conservation Planning; Freshwater Ecosystem; Maxent</t>
        </is>
      </c>
      <c r="J668" s="2" t="inlineStr">
        <is>
          <t>Delineating ecologically meaningful spatial units is fundamental for understanding biodiversity patterns and guiding effective conservation. Here, we delineated diversity-based freshwater bioregions across the yangtze river basin (yrb) by integrating multi-taxon biodiversity data with species distribution models and spatial clustering. We compiled distribution records of 391 fish species and 984 macroinvertebrate taxa across 13,716 hydrological units. Maxent models were used to predict species distributions based on key environmental drivers identified through principal component analysis and mantel tests. Beta diversity was quantified using jaccard dissimilarity, and non-metric multidimensional scaling (nmds) ordination was applied to extract the first three ordination axes for each taxon, which were then used in spatial clustering to define bioregions. Our approach identified four distinct bioregions (permanova, r-2 = 0.211, P &lt; 0.001): Headwater and western sichuan plateau (hws), hengduan mountains-sichuan basin (hds), dabie-qinling-wuling mountains (dqw), and mid-lower floodplain (mlf). Fish and macroinvertebrates exhibited complementary distribution patterns, with fish preferring mainstem and primary tributaries, while macroinvertebrates favored streams and lakes. Beta diversity effectively revealed core transition zones including the southern edge of the hengduan mountains, the sichuan basin, the southeastern yrb margin, the estuary, and major tributary confluences. Compared to the scattered and discontinuous patterns generated by upgma clustering, spatial clustering preserved spatial connectivity and produced ecologically coherent bioregions. Some bioregions with lower species richness harbored relatively high beta diversity and proportions of threatened species, highlighting their conservation priority. This framework demonstrates how integrating multi-taxon data with predictive modeling and spatial clustering can reduce data biases and provide an ecologically meaningful foundation for freshwater conservation planning, and it offers a practical tool for implementing bioregion-specific management strategies.</t>
        </is>
      </c>
      <c r="K668" s="4" t="n">
        <v>0</v>
      </c>
      <c r="L668" s="2" t="inlineStr">
        <is>
          <t>Nord uniquement</t>
        </is>
      </c>
    </row>
    <row r="669" ht="92" customHeight="1">
      <c r="A669" s="2" t="n">
        <v>668</v>
      </c>
      <c r="B669" s="3" t="inlineStr"/>
      <c r="C669" s="2" t="inlineStr"/>
      <c r="D669" s="2" t="inlineStr">
        <is>
          <t>A Review of Macroinvertebrate- and Fish-based Stream Health Modelling Techniques</t>
        </is>
      </c>
      <c r="E669" s="2" t="inlineStr">
        <is>
          <t>Hernandez-suarez Js; Nejadhashemi Ap</t>
        </is>
      </c>
      <c r="F669" s="4" t="n">
        <v>2018</v>
      </c>
      <c r="G669" s="2" t="inlineStr">
        <is>
          <t>Ecohydrology</t>
        </is>
      </c>
      <c r="H669" s="2" t="inlineStr">
        <is>
          <t>10.1002/eco.2022</t>
        </is>
      </c>
      <c r="I669" s="2" t="inlineStr">
        <is>
          <t>Habitat Suitability; Machine Learning; Soft Computing; Species Distribution Models; Statistical Methods; Stream Health</t>
        </is>
      </c>
      <c r="J669" s="2" t="inlineStr">
        <is>
          <t>During the last three decades, explaining cause-effect relationships between natural and anthropogenic disturbances with measures of stream health have motivated the growing application of statistical, machine learning, and soft computing methods. The aim of this review is to provide insight into the most widely used methods for predicting biological variables based on macroinvertebrate and fish species in riverine ecosystems. Therefore, we describe several methods including multiple linear regression, generalized linear models, generalized additive models, boosted regression trees, random forests, artificial neural networks, fuzzy logic-based, and bayesian belief networks along with recent applications of these. Moreover, issues regarding variable selection, model interpretability, ensemble modelling, and model evaluation and overfitting are discussed. Recent advances have suggested the need for integrated modelling systems to enhance the predictive ability and improve interpretability. However, trade-offs between model complexity and accuracy demand research efforts in uncertainty quantification/propagation in model ensembles. Additionally, models should be perceived as complementary tools that require further validation with field measurements. Therefore, a consensus regarding monitoring and modelling practices for stream health applications is recommended.</t>
        </is>
      </c>
      <c r="K669" s="4" t="n">
        <v>15</v>
      </c>
      <c r="L669" s="2" t="inlineStr">
        <is>
          <t>Nord uniquement</t>
        </is>
      </c>
    </row>
    <row r="670" ht="92" customHeight="1">
      <c r="A670" s="2" t="n">
        <v>669</v>
      </c>
      <c r="B670" s="3" t="inlineStr"/>
      <c r="C670" s="2" t="inlineStr"/>
      <c r="D670" s="2" t="inlineStr">
        <is>
          <t>Global Distribution of Suitable Habitats for Deep-sea Sponges Based on Machine Learning</t>
        </is>
      </c>
      <c r="E670" s="2" t="inlineStr">
        <is>
          <t>Yang Jc; Xu Tb; Zhang Xl; Xu Qz; Xu Gy; Zhai Gh; Dong Mx</t>
        </is>
      </c>
      <c r="F670" s="4" t="n">
        <v>2026</v>
      </c>
      <c r="G670" s="2" t="inlineStr">
        <is>
          <t>Deep-sea Research Part I-oceanographic Research Papers</t>
        </is>
      </c>
      <c r="H670" s="2" t="inlineStr">
        <is>
          <t>10.1016/j.dsr.2025.104642</t>
        </is>
      </c>
      <c r="I670" s="2" t="inlineStr">
        <is>
          <t>Random Forest; Species Distribution Models; Machine Learning; Deep-Sea Sponges</t>
        </is>
      </c>
      <c r="J670" s="2" t="inlineStr">
        <is>
          <t>As terrestrial resources become increasingly scarce, the importance of developing deep-sea mineral resources has grown significantly. However, the harsh deep-sea environment and limited availability of species distribution data pose major challenges to the protection and management of deep-sea ecosystems. This study combined global marine environment data and limited deep-sea sponge distribution records to construct a high-resolution habitat suitability prediction model based on machine learning technology. By selecting six key environmental variables such as water depth, seawater nutrients, chemical composition, and seafloor topography, random forest, xgboost, and the integrated learning algorithm ensemble median were used to predict the global potential distribution of deep-sea sponges. Model evaluation shows that the integrated model is significantly better than the single model in terms of prediction accuracy, auc value, tss value and kappa coefficient, and has good robustness and reliability. The research results provide a scientific basis for the protection of deep-sea sponges, and provide an important reference for the rational development of deep-sea resources and maintenance of marine ecological balance, laying a theoretical foundation for the planning and policy formulation of deep-sea protected areas.</t>
        </is>
      </c>
      <c r="K670" s="4" t="n">
        <v>0</v>
      </c>
      <c r="L670" s="2" t="inlineStr">
        <is>
          <t>Nord uniquement</t>
        </is>
      </c>
    </row>
    <row r="671" ht="92" customHeight="1">
      <c r="A671" s="2" t="n">
        <v>670</v>
      </c>
      <c r="B671" s="3" t="inlineStr"/>
      <c r="C671" s="2" t="inlineStr"/>
      <c r="D671" s="2" t="inlineStr">
        <is>
          <t>Selecting the Best Habitat Mapping Technique: a Comparative Assessment for Fisheries Management in Exmouth Gulf</t>
        </is>
      </c>
      <c r="E671" s="2" t="inlineStr">
        <is>
          <t>Evans Sn; Konzewitsch N; Hovey Rk; Kendrick Ga; Bellchambers Lm</t>
        </is>
      </c>
      <c r="F671" s="4" t="n">
        <v>2025</v>
      </c>
      <c r="G671" s="2" t="inlineStr">
        <is>
          <t>Frontiers in Marine Science</t>
        </is>
      </c>
      <c r="H671" s="2" t="inlineStr">
        <is>
          <t>10.3389/fmars.2025.1570277</t>
        </is>
      </c>
      <c r="I671" s="2" t="inlineStr">
        <is>
          <t>Marine Habitat Mapping; Confidence Statistics; Exmouth Gulf; Remote Sensing; Machine Learning; Ebfm</t>
        </is>
      </c>
      <c r="J671" s="2" t="inlineStr">
        <is>
          <t>A spatially explicit understanding of marine benthic habitats is essential for sustainable marine resource management. While advances in remote sensing, acoustic methodologies, geostatistical modelling, and predictive species distribution models have improved our ability to map underwater habitats, selecting the most appropriate approach, particularly in turbid or remote regions, remains challenging. This study was conducted in the protected nursery area of the exmouth gulf prawn managed fishery in western australia and compared four commonly used "off-the-shelf" mapping techniques. These included satellite remote sensing, acoustic sounding, predictive modelling, and geostatistical interpolation, with each technique evaluated using comprehensive ground-truthing and output confidence matrices. Geostatistical kriging emerged as the most robust method, delivering the highest predictive accuracy, quantifiable confidence, and spatially explicit seasonal habitat maps. These maps delineated submerged aquatic vegetation, including seagrass and macroalgae, at broad spatial scales and captured seasonal shifts in habitat distribution and density. Our findings enhance knowledge of benthic habitats in exmouth gulf and underscore that effective marine habitat mapping, particularly in dynamic and turbid environments, cannot rely on remote methods alone. Spatially balanced field data collection at ecologically relevant temporal scales is essential to support sustainable marine resource management.</t>
        </is>
      </c>
      <c r="K671" s="4" t="n">
        <v>3</v>
      </c>
      <c r="L671" s="2" t="inlineStr">
        <is>
          <t>Nord uniquement</t>
        </is>
      </c>
    </row>
    <row r="672" ht="92" customHeight="1">
      <c r="A672" s="2" t="n">
        <v>671</v>
      </c>
      <c r="B672" s="3" t="inlineStr"/>
      <c r="C672" s="2" t="inlineStr"/>
      <c r="D672" s="2" t="inlineStr">
        <is>
          <t>Trends in Marine Species Distribution Models: a Review of Methodological Advances and Future Challenges</t>
        </is>
      </c>
      <c r="E672" s="2" t="inlineStr">
        <is>
          <t>Klaassen M; Marques Ta; Alves F; Fernandez M</t>
        </is>
      </c>
      <c r="F672" s="4" t="n">
        <v>2025</v>
      </c>
      <c r="G672" s="2" t="inlineStr">
        <is>
          <t>Ecography</t>
        </is>
      </c>
      <c r="H672" s="2" t="inlineStr">
        <is>
          <t>10.1002/ecog.07702</t>
        </is>
      </c>
      <c r="I672" s="2" t="inlineStr">
        <is>
          <t>Correlative Modelling; Sdm; Enm; Marine Biogeography; Spatial And Temporal Variability</t>
        </is>
      </c>
      <c r="J672" s="2" t="inlineStr">
        <is>
          <t>Correlative species distribution models (sdms) are quantitative tools in biogeography and macroecology. Building upon the ecological niche concept, they correlate environmental covariates to species presence to model habitat suitability and predict species distributions. Since their development, sdms have undergone substantial advances in their predictive accuracy, benefiting from increased data availability, advanced machine learning algorithms, novel data integration procedures, refined model validation techniques, and incorporation of biotic predictors. Although initially applied in terrestrial systems, these models are now also widely used in the marine environment, recognized for their value in conservation planning, fisheries management, and understanding species responses to climate variability and change. Despite their increased application, sdms face unique challenges when applied in the marine environment. These challenges include the three-dimensional complexity of marine ecosystems, the availability of environmental covariates across suitable spatial and temporal scales, the dynamic properties of these covariates, and unique dispersal patterns and mobility traits of marine species. Here, we review recent methodological advances and emerging trends in marine sdms. We highlight three-dimensional modelling approaches that capture species distributions below the sea surface and assess the importance of temporal resolution, particularly for modelling highly mobile marine species in dynamic marine environments. Further, we discuss the expansion in the types of occurrence data being used, including fishery-dependent and fishery-independent sources, citizen science contributions, and satellite tracking data, along with the methods used to address their associated biases. We also explore and discuss novel methodologies for environmental data collection, such as remote-sensing technologies and numeric ocean models, considering the existing limitations in spatial and temporal resolution. Together, our review synthesizes methodological innovations, highlights ongoing challenges, and discusses emerging trends within the extensive literature on marine sdms.</t>
        </is>
      </c>
      <c r="K672" s="4" t="n">
        <v>5</v>
      </c>
      <c r="L672" s="2" t="inlineStr">
        <is>
          <t>Nord uniquement</t>
        </is>
      </c>
    </row>
  </sheetData>
  <autoFilter ref="A1:L672"/>
  <dataValidations count="1">
    <dataValidation sqref="B2:B672" showDropDown="0" showInputMessage="0" showErrorMessage="0" allowBlank="1" type="list">
      <formula1>"Include,Exclude,Review/synthesis,Doute"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2026-06-22T14:16:52Z</dcterms:created>
  <dcterms:modified xmlns:dcterms="http://purl.org/dc/terms/" xmlns:xsi="http://www.w3.org/2001/XMLSchema-instance" xsi:type="dcterms:W3CDTF">2026-06-22T14:16:53Z</dcterms:modified>
</cp:coreProperties>
</file>