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20730" windowHeight="11760" tabRatio="587" firstSheet="3" activeTab="3"/>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4525"/>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<sst xmlns="http://schemas.openxmlformats.org/spreadsheetml/2006/main" count="856" uniqueCount="269">
  <si>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</si>
  <si>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</si>
  <si>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</si>
  <si>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</si>
  <si>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</si>
  <si>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</si>
  <si>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</si>
  <si>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</si>
  <si>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</si>
  <si>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</si>
  <si>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</si>
  <si>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</si>
  <si>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</si>
  <si>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</si>
  <si>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</si>
  <si>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</si>
  <si>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</si>
  <si>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</si>
  <si>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</si>
  <si>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</si>
  <si>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</si>
  <si>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</si>
  <si>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</si>
  <si>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</si>
  <si>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</si>
  <si>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</si>
  <si>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</si>
  <si>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</si>
  <si>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</si>
  <si>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</si>
  <si>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</si>
  <si>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</si>
  <si>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</si>
  <si>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</si>
  <si>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</si>
  <si>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</si>
  <si>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</si>
  <si>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</si>
  <si>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</si>
  <si>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</si>
  <si>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</si>
  <si>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</si>
  <si>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</si>
  <si>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</si>
  <si>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</si>
  <si>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</si>
  <si>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</si>
  <si>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</si>
  <si>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</si>
  <si>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</si>
  <si>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</si>
  <si>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</si>
  <si>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</si>
  <si>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</si>
  <si>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</si>
  <si>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</si>
  <si>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</si>
  <si>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</si>
  <si>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</si>
  <si>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</si>
  <si>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</si>
  <si>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</si>
  <si>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</si>
  <si>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</si>
  <si>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</si>
  <si>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</si>
  <si>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</si>
  <si>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</si>
  <si>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</si>
  <si>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</si>
  <si>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</si>
  <si>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</si>
  <si>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</si>
  <si>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</si>
  <si>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</si>
  <si>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</si>
  <si>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</si>
  <si>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</si>
  <si>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</si>
  <si>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</si>
  <si>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</si>
  <si>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</si>
  <si>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</si>
  <si>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</si>
  <si>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</si>
  <si>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</si>
  <si>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</si>
  <si>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</si>
  <si>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</si>
  <si>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</si>
  <si>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</si>
  <si>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</si>
  <si>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</si>
  <si>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</si>
  <si>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</si>
  <si>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</si>
  <si>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</si>
  <si>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</si>
  <si>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</si>
  <si>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</si>
  <si>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</si>
  <si>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</si>
  <si>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</si>
  <si>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</si>
  <si>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</si>
  <si>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</si>
  <si>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</si>
  <si>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</si>
  <si>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</si>
  <si>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</si>
  <si>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</si>
  <si>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</si>
  <si>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</si>
  <si>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</si>
  <si>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</si>
  <si>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</si>
  <si>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</si>
  <si>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</si>
  <si>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</si>
  <si>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</si>
  <si>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</si>
  <si>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</si>
  <si>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t>
  </si>
  <si>
    <t>02/09/2013</t>
  </si>
  <si>
    <t>Correction bogue 'erreur 424' lors de l'utilisation des macros d'ajout,
d'insertion, de modification ou de suppression de lignes.</t>
  </si>
  <si>
    <t>Modification de la couleur de l'entête de la colonne 'timezone' dans la feuille
[jobstreams].</t>
  </si>
  <si>
    <t>TraceToolStripMenuItem</t>
  </si>
  <si>
    <t>CheckBox_Export_TXT_workstations</t>
  </si>
  <si>
    <t>ErrorToolStripMenuItem</t>
  </si>
  <si>
    <t>InformationToolStripMenuItem</t>
  </si>
  <si>
    <t>OpenFileDialog_Export_Template</t>
  </si>
  <si>
    <t>TextBox_Export_SCP_RemoteDir</t>
  </si>
  <si>
    <t>CheckBox_Import_Full</t>
  </si>
  <si>
    <t>TextBox_Import_Filter_Resources</t>
  </si>
  <si>
    <t>CheckBox_Export_XLS_vartables</t>
  </si>
  <si>
    <t>TextBox_Import_Filter_Workstations</t>
  </si>
  <si>
    <t>CheckBox_Export_TXT_domains</t>
  </si>
  <si>
    <t>CheckBox_Export_TXT_vartables</t>
  </si>
  <si>
    <t>Form_Import_Filter</t>
  </si>
  <si>
    <t>{X=0,Y=0}</t>
  </si>
  <si>
    <t>Form_Export</t>
  </si>
  <si>
    <t>{X=320,Y=98}</t>
  </si>
  <si>
    <t>TextBox_Export_TXT_Path</t>
  </si>
  <si>
    <t>C:\Users\m345132\Desktop</t>
  </si>
  <si>
    <t>ComboBox_Export_SCP_Server</t>
  </si>
  <si>
    <t>TextBox_Import_Filter_Prompts</t>
  </si>
  <si>
    <t>Label_ComboBox_Export_TXT_Type</t>
  </si>
  <si>
    <t>Form_Review</t>
  </si>
  <si>
    <t>TextBox_Export_TXT_File</t>
  </si>
  <si>
    <t>KRM_PROD-Exel-Def-Jobs-DBLive-20130909-V1_</t>
  </si>
  <si>
    <t>Label_ComboBox_Import_DSN</t>
  </si>
  <si>
    <t>TextBox_Import_Filter_Eventrules</t>
  </si>
  <si>
    <t>TextBox_Export_SCP_User</t>
  </si>
  <si>
    <t>DebugToolStripMenuItem</t>
  </si>
  <si>
    <t>CheckBox_Export_TXT_resources</t>
  </si>
  <si>
    <t>CheckBox_Export_XLS_calendars</t>
  </si>
  <si>
    <t>LOG_Login</t>
  </si>
  <si>
    <t>Form_Review_ClientSize</t>
  </si>
  <si>
    <t>{Width=909, Height=702}</t>
  </si>
  <si>
    <t>LOG_Date</t>
  </si>
  <si>
    <t>CheckBox_Export_XLS_workstations</t>
  </si>
  <si>
    <t>SplitContainer_Review_Horizontal</t>
  </si>
  <si>
    <t>FolderBrowserDialog_Export_TXT</t>
  </si>
  <si>
    <t>CheckBox_Export_TXT_jobstreams</t>
  </si>
  <si>
    <t>CheckBox_Export_XLS_domains</t>
  </si>
  <si>
    <t>OpenFileDialog_Import</t>
  </si>
  <si>
    <t>TextBox_Import_Filter_Jobstreams</t>
  </si>
  <si>
    <t>VULCAIN-D#@</t>
  </si>
  <si>
    <t>TextBox_Import_Filter_Vartables</t>
  </si>
  <si>
    <t>SaveFileDialog_Export_XLS</t>
  </si>
  <si>
    <t>Form_OCAB_WindowsState</t>
  </si>
  <si>
    <t>Normal</t>
  </si>
  <si>
    <t>CheckBox_Export_TXT_jobsaps</t>
  </si>
  <si>
    <t>CheckBox_Export_XLS_prompts</t>
  </si>
  <si>
    <t>CheckBox_Export_XLS_eventrules</t>
  </si>
  <si>
    <t>CheckBox_Export_TXT_eventrules</t>
  </si>
  <si>
    <t>Label_ComboBox_Export_XLS_Type</t>
  </si>
  <si>
    <t>CheckBox_Review_HideEmptyFields</t>
  </si>
  <si>
    <t>CheckBox_Export_XLS_jobstreams</t>
  </si>
  <si>
    <t>SplitContainer_Review_Vertical</t>
  </si>
  <si>
    <t>TextBox_Import_Filter_Calendars</t>
  </si>
  <si>
    <t>CheckBox_Export_TXT_prompts</t>
  </si>
  <si>
    <t>WarningToolStripMenuItem</t>
  </si>
  <si>
    <t>CheckBox_Import_RenumId</t>
  </si>
  <si>
    <t>CheckBox_Import_RAZ</t>
  </si>
  <si>
    <t>CheckBox_Export_TXT_calendars</t>
  </si>
  <si>
    <t>CheckBox_Export_XLS_resources</t>
  </si>
  <si>
    <t>TextBox_Export_XLS_Template</t>
  </si>
  <si>
    <t>C:\Users\m345132\ProgramFiles\ocab4\protected.xltm</t>
  </si>
  <si>
    <t>CheckBox_Export_SCP</t>
  </si>
  <si>
    <t>Form_Import</t>
  </si>
  <si>
    <t>{X=320,Y=135}</t>
  </si>
  <si>
    <t>Form_OCAB_ClientSize</t>
  </si>
  <si>
    <t>{Width=813, Height=762}</t>
  </si>
  <si>
    <t>Form_OCAB</t>
  </si>
  <si>
    <t/>
  </si>
  <si>
    <t>1</t>
  </si>
  <si>
    <t>KARMA_QAL</t>
  </si>
  <si>
    <t>KRM_CHECKENV</t>
  </si>
  <si>
    <t>10</t>
  </si>
  <si>
    <t>0009</t>
  </si>
  <si>
    <t>MD5:134dcaab28249e66d72b39f142ef25c5</t>
  </si>
  <si>
    <t>R</t>
  </si>
  <si>
    <t>RC1</t>
  </si>
  <si>
    <t>FREQ=DAILY;INTERVAL=1</t>
  </si>
  <si>
    <t>2</t>
  </si>
  <si>
    <t>KRM_D100OAC27</t>
  </si>
  <si>
    <t>7</t>
  </si>
  <si>
    <t>Europe/Paris</t>
  </si>
  <si>
    <t>RSU environ 10 heures</t>
  </si>
  <si>
    <t>ALLDAYS_2000</t>
  </si>
  <si>
    <t>2000</t>
  </si>
  <si>
    <t>N</t>
  </si>
  <si>
    <t>KRM_TOK</t>
  </si>
  <si>
    <t>100001</t>
  </si>
  <si>
    <t>stop</t>
  </si>
  <si>
    <t>continue</t>
  </si>
  <si>
    <t>100004</t>
  </si>
  <si>
    <t>100006</t>
  </si>
  <si>
    <t>echo "JC01_Job01" ; sleep 10</t>
  </si>
  <si>
    <t>echo "JC01_Job02" ; sleep 10</t>
  </si>
  <si>
    <t>echo "JC01_Job03" ; sleep 10</t>
  </si>
  <si>
    <t>echo "JC01_Job04" ; sleep 10</t>
  </si>
  <si>
    <t>echo "JC01_Job05" ; sleep 10</t>
  </si>
  <si>
    <t>echo "JC01_Job06" ; sleep 10</t>
  </si>
  <si>
    <t>echo "JC01_Job07" ; sleep 10</t>
  </si>
  <si>
    <t>echo "JC01_Job08" ; sleep 10</t>
  </si>
  <si>
    <t>job21</t>
  </si>
  <si>
    <t>job22</t>
  </si>
  <si>
    <t>job23</t>
  </si>
  <si>
    <t>job24</t>
  </si>
  <si>
    <t>job25</t>
  </si>
  <si>
    <t>job26</t>
  </si>
  <si>
    <t>job27</t>
  </si>
  <si>
    <t>job28</t>
  </si>
  <si>
    <t>job11</t>
  </si>
  <si>
    <t>job12</t>
  </si>
  <si>
    <t>job13</t>
  </si>
  <si>
    <t>job14</t>
  </si>
  <si>
    <t>job15</t>
  </si>
  <si>
    <t>job16</t>
  </si>
  <si>
    <t>job17</t>
  </si>
  <si>
    <t>job18</t>
  </si>
  <si>
    <t>job19</t>
  </si>
  <si>
    <t>job191</t>
  </si>
  <si>
    <t>job192</t>
  </si>
  <si>
    <t>10000201</t>
  </si>
  <si>
    <t>10000202</t>
  </si>
  <si>
    <t>10000203</t>
  </si>
  <si>
    <t>100003</t>
  </si>
  <si>
    <t>100005</t>
  </si>
  <si>
    <t>100007</t>
  </si>
  <si>
    <t>100008</t>
  </si>
  <si>
    <t>100009</t>
  </si>
  <si>
    <t>echo "JC01_Job11" ; sleep 11</t>
  </si>
  <si>
    <t>echo "JC01_Job12" ; sleep 12</t>
  </si>
  <si>
    <t>echo "JC01_Job13" ; sleep 13</t>
  </si>
  <si>
    <t>echo "JC01_Job14" ; sleep 13</t>
  </si>
  <si>
    <t>echo "JC01_Job15" ; sleep 14</t>
  </si>
  <si>
    <t>echo "JC01_Job16" ; sleep 15</t>
  </si>
  <si>
    <t>echo "JC01_Job17" ; sleep 14</t>
  </si>
  <si>
    <t>echo "JC01_Job18" ; sleep 13</t>
  </si>
  <si>
    <t>echo "JC01_Job19" ; sleep 12</t>
  </si>
  <si>
    <t>echo "JC01_Job191" ; sleep 11</t>
  </si>
  <si>
    <t>echo "JC01_Job192" ; sleep 10</t>
  </si>
  <si>
    <t>10000201;10000202;10000203</t>
  </si>
  <si>
    <t>20000301;200003</t>
  </si>
  <si>
    <t>20000501;200005</t>
  </si>
  <si>
    <t>200001</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</si>
</sst>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42">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quotePrefix="1" applyNumberFormat="1" applyFont="1" applyAlignment="1">
      <alignment vertical="top"/>
    </xf>
    <xf numFmtId="49" fontId="10" fillId="0" borderId="0" xfId="0" quotePrefix="1" applyNumberFormat="1" applyFont="1" applyAlignment="1">
      <alignment vertical="top" wrapText="1"/>
    </xf>
    <xf numFmtId="49" fontId="10" fillId="0" borderId="0" xfId="0" applyNumberFormat="1" applyFont="1" applyAlignment="1">
      <alignment vertical="top"/>
    </xf>
    <xf numFmtId="22" fontId="0" fillId="0" borderId="0" xfId="0" applyNumberFormat="1" applyAlignment="1">
      <alignment vertical="top"/>
    </xf>
    <xf numFmtId="0" fontId="4" fillId="0" borderId="1" xfId="0" applyNumberFormat="1" applyFont="1" applyBorder="1" applyAlignment="1" applyProtection="1">
      <alignment vertical="top"/>
    </xf>
    <xf numFmtId="0" fontId="0" fillId="0" borderId="0" xfId="0" applyNumberFormat="1"/>
    <xf numFmtId="49" fontId="0" fillId="0" borderId="0" xfId="0" applyNumberFormat="1"/>
  </cellXfs>
  <cellStyles count="1">
    <cellStyle name="Normal" xfId="0" builtinId="0"/>
  </cellStyles>
  <dxfs count="76">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ont>
        <b/>
        <i val="0"/>
        <color rgb="FFFF0000"/>
      </font>
    </dxf>
    <dxf>
      <fill>
        <patternFill>
          <bgColor theme="3" tint="0.79998168889431442"/>
        </patternFill>
      </fill>
    </dxf>
    <dxf>
      <fill>
        <patternFill>
          <bgColor theme="8" tint="0.59996337778862885"/>
        </patternFill>
      </fill>
    </dxf>
    <dxf>
      <font>
        <b/>
        <i val="0"/>
        <u/>
      </font>
    </dxf>
    <dxf>
      <font>
        <b/>
        <i val="0"/>
        <strike/>
      </font>
    </dxf>
    <dxf>
      <font>
        <b val="0"/>
        <i/>
        <color theme="1" tint="0.34998626667073579"/>
      </font>
      <fill>
        <patternFill patternType="none">
          <bgColor indexed="65"/>
        </patternFill>
      </fill>
    </dxf>
    <dxf>
      <font>
        <b/>
        <i val="0"/>
      </font>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3"/>
  <sheetViews>
    <sheetView workbookViewId="0">
      <selection activeCell="B3" sqref="B3"/>
    </sheetView>
  </sheetViews>
  <sheetFormatPr baseColWidth="10" defaultRowHeight="15" x14ac:dyDescent="0.25"/>
  <cols>
    <col min="1" max="1" width="12.42578125" style="37" bestFit="1" customWidth="1"/>
    <col min="2" max="2" width="95.85546875" style="37" bestFit="1" customWidth="1"/>
    <col min="3" max="16384" width="11.42578125" style="1"/>
  </cols>
  <sheetData>
    <row r="1" spans="1:2" x14ac:dyDescent="0.25">
      <c r="A1" s="35" t="s">
        <v>112</v>
      </c>
      <c r="B1" s="35" t="s">
        <v>120</v>
      </c>
    </row>
    <row r="2" spans="1:2" ht="30" x14ac:dyDescent="0.25">
      <c r="A2" s="35" t="s">
        <v>123</v>
      </c>
      <c r="B2" s="36" t="s">
        <v>125</v>
      </c>
    </row>
    <row r="3" spans="1:2" ht="30" x14ac:dyDescent="0.25">
      <c r="A3" s="35" t="s">
        <v>123</v>
      </c>
      <c r="B3" s="36" t="s">
        <v>124</v>
      </c>
    </row>
    <row r="4" spans="1:2" x14ac:dyDescent="0.25">
      <c r="A4" s="35" t="s">
        <v>118</v>
      </c>
      <c r="B4" s="35" t="s">
        <v>119</v>
      </c>
    </row>
    <row r="5" spans="1:2" ht="60" x14ac:dyDescent="0.25">
      <c r="A5" s="37" t="s">
        <v>113</v>
      </c>
      <c r="B5" s="36" t="s">
        <v>121</v>
      </c>
    </row>
    <row r="6" spans="1:2" x14ac:dyDescent="0.25">
      <c r="A6" s="37" t="s">
        <v>114</v>
      </c>
      <c r="B6" s="37" t="s">
        <v>115</v>
      </c>
    </row>
    <row r="7" spans="1:2" x14ac:dyDescent="0.25">
      <c r="A7" s="37" t="s">
        <v>116</v>
      </c>
      <c r="B7" s="37" t="s">
        <v>117</v>
      </c>
    </row>
    <row r="8" spans="1:2" x14ac:dyDescent="0.25">
      <c r="A8" s="35"/>
      <c r="B8" s="35"/>
    </row>
    <row r="9" spans="1:2" x14ac:dyDescent="0.25">
      <c r="B9" s="36"/>
    </row>
    <row r="12" spans="1:2" x14ac:dyDescent="0.25">
      <c r="A12" s="35"/>
      <c r="B12" s="35"/>
    </row>
    <row r="13" spans="1:2" x14ac:dyDescent="0.25">
      <c r="B13" s="36"/>
    </row>
  </sheetData>
  <sheetProtection sheet="1" insertRows="0" deleteRows="0" sort="0" autoFilter="0"/>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59"/>
  <sheetViews>
    <sheetView workbookViewId="0"/>
  </sheetViews>
  <sheetFormatPr baseColWidth="10" defaultRowHeight="15" x14ac:dyDescent="0.25"/>
  <cols>
    <col min="1" max="2" width="105.28515625" style="1" customWidth="1"/>
    <col min="3" max="100" width="11.42578125" style="1" customWidth="1"/>
    <col min="101" max="16384" width="11.42578125" style="1"/>
  </cols>
  <sheetData>
    <row r="1" spans="1:2" x14ac:dyDescent="0.25">
      <c r="A1" s="1" t="s">
        <v>126</v>
      </c>
      <c r="B1" s="1" t="b">
        <v>0</v>
      </c>
    </row>
    <row r="2" spans="1:2" x14ac:dyDescent="0.25">
      <c r="A2" s="1" t="s">
        <v>127</v>
      </c>
      <c r="B2" s="1" t="b">
        <v>1</v>
      </c>
    </row>
    <row r="3" spans="1:2" x14ac:dyDescent="0.25">
      <c r="A3" s="1" t="s">
        <v>128</v>
      </c>
      <c r="B3" s="1" t="b">
        <v>1</v>
      </c>
    </row>
    <row r="4" spans="1:2" x14ac:dyDescent="0.25">
      <c r="A4" s="1" t="s">
        <v>129</v>
      </c>
      <c r="B4" s="1" t="b">
        <v>1</v>
      </c>
    </row>
    <row r="5" spans="1:2" x14ac:dyDescent="0.25">
      <c r="A5" s="1" t="s">
        <v>130</v>
      </c>
    </row>
    <row r="6" spans="1:2" x14ac:dyDescent="0.25">
      <c r="A6" s="1" t="s">
        <v>131</v>
      </c>
    </row>
    <row r="7" spans="1:2" x14ac:dyDescent="0.25">
      <c r="A7" s="1" t="s">
        <v>132</v>
      </c>
      <c r="B7" s="1" t="b">
        <v>1</v>
      </c>
    </row>
    <row r="8" spans="1:2" x14ac:dyDescent="0.25">
      <c r="A8" s="1" t="s">
        <v>133</v>
      </c>
    </row>
    <row r="9" spans="1:2" x14ac:dyDescent="0.25">
      <c r="A9" s="1" t="s">
        <v>134</v>
      </c>
      <c r="B9" s="1" t="b">
        <v>0</v>
      </c>
    </row>
    <row r="10" spans="1:2" x14ac:dyDescent="0.25">
      <c r="A10" s="1" t="s">
        <v>135</v>
      </c>
    </row>
    <row r="11" spans="1:2" x14ac:dyDescent="0.25">
      <c r="A11" s="1" t="s">
        <v>136</v>
      </c>
      <c r="B11" s="1" t="b">
        <v>1</v>
      </c>
    </row>
    <row r="12" spans="1:2" x14ac:dyDescent="0.25">
      <c r="A12" s="1" t="s">
        <v>137</v>
      </c>
      <c r="B12" s="1" t="b">
        <v>1</v>
      </c>
    </row>
    <row r="13" spans="1:2" x14ac:dyDescent="0.25">
      <c r="A13" s="1" t="s">
        <v>138</v>
      </c>
      <c r="B13" s="1" t="s">
        <v>139</v>
      </c>
    </row>
    <row r="14" spans="1:2" x14ac:dyDescent="0.25">
      <c r="A14" s="1" t="s">
        <v>140</v>
      </c>
      <c r="B14" s="1" t="s">
        <v>141</v>
      </c>
    </row>
    <row r="15" spans="1:2" x14ac:dyDescent="0.25">
      <c r="A15" s="1" t="s">
        <v>142</v>
      </c>
      <c r="B15" s="1" t="s">
        <v>143</v>
      </c>
    </row>
    <row r="16" spans="1:2" x14ac:dyDescent="0.25">
      <c r="A16" s="1" t="s">
        <v>144</v>
      </c>
    </row>
    <row r="17" spans="1:2" x14ac:dyDescent="0.25">
      <c r="A17" s="1" t="s">
        <v>145</v>
      </c>
    </row>
    <row r="18" spans="1:2" x14ac:dyDescent="0.25">
      <c r="A18" s="1" t="s">
        <v>146</v>
      </c>
      <c r="B18" s="1">
        <v>0</v>
      </c>
    </row>
    <row r="19" spans="1:2" x14ac:dyDescent="0.25">
      <c r="A19" s="1" t="s">
        <v>147</v>
      </c>
      <c r="B19" s="1" t="s">
        <v>139</v>
      </c>
    </row>
    <row r="20" spans="1:2" x14ac:dyDescent="0.25">
      <c r="A20" s="1" t="s">
        <v>148</v>
      </c>
      <c r="B20" s="1" t="s">
        <v>149</v>
      </c>
    </row>
    <row r="21" spans="1:2" x14ac:dyDescent="0.25">
      <c r="A21" s="1" t="s">
        <v>150</v>
      </c>
      <c r="B21" s="1">
        <v>6</v>
      </c>
    </row>
    <row r="22" spans="1:2" x14ac:dyDescent="0.25">
      <c r="A22" s="1" t="s">
        <v>151</v>
      </c>
    </row>
    <row r="23" spans="1:2" x14ac:dyDescent="0.25">
      <c r="A23" s="1" t="s">
        <v>152</v>
      </c>
    </row>
    <row r="24" spans="1:2" x14ac:dyDescent="0.25">
      <c r="A24" s="1" t="s">
        <v>153</v>
      </c>
      <c r="B24" s="1" t="b">
        <v>0</v>
      </c>
    </row>
    <row r="25" spans="1:2" x14ac:dyDescent="0.25">
      <c r="A25" s="1" t="s">
        <v>154</v>
      </c>
      <c r="B25" s="1" t="b">
        <v>1</v>
      </c>
    </row>
    <row r="26" spans="1:2" x14ac:dyDescent="0.25">
      <c r="A26" s="1" t="s">
        <v>155</v>
      </c>
      <c r="B26" s="1" t="b">
        <v>0</v>
      </c>
    </row>
    <row r="27" spans="1:2" x14ac:dyDescent="0.25">
      <c r="A27" s="1" t="s">
        <v>156</v>
      </c>
    </row>
    <row r="28" spans="1:2" x14ac:dyDescent="0.25">
      <c r="A28" s="1" t="s">
        <v>157</v>
      </c>
      <c r="B28" s="1" t="s">
        <v>158</v>
      </c>
    </row>
    <row r="29" spans="1:2" x14ac:dyDescent="0.25">
      <c r="A29" s="1" t="s">
        <v>159</v>
      </c>
      <c r="B29" s="38">
        <v>41587.501539351855</v>
      </c>
    </row>
    <row r="30" spans="1:2" x14ac:dyDescent="0.25">
      <c r="A30" s="1" t="s">
        <v>160</v>
      </c>
      <c r="B30" s="1" t="b">
        <v>0</v>
      </c>
    </row>
    <row r="31" spans="1:2" x14ac:dyDescent="0.25">
      <c r="A31" s="1" t="s">
        <v>161</v>
      </c>
      <c r="B31" s="1">
        <v>345</v>
      </c>
    </row>
    <row r="32" spans="1:2" x14ac:dyDescent="0.25">
      <c r="A32" s="1" t="s">
        <v>162</v>
      </c>
    </row>
    <row r="33" spans="1:2" x14ac:dyDescent="0.25">
      <c r="A33" s="1" t="s">
        <v>163</v>
      </c>
      <c r="B33" s="1" t="b">
        <v>1</v>
      </c>
    </row>
    <row r="34" spans="1:2" x14ac:dyDescent="0.25">
      <c r="A34" s="1" t="s">
        <v>164</v>
      </c>
      <c r="B34" s="1" t="b">
        <v>0</v>
      </c>
    </row>
    <row r="35" spans="1:2" x14ac:dyDescent="0.25">
      <c r="A35" s="1" t="s">
        <v>165</v>
      </c>
    </row>
    <row r="36" spans="1:2" x14ac:dyDescent="0.25">
      <c r="A36" s="1" t="s">
        <v>166</v>
      </c>
      <c r="B36" s="1" t="s">
        <v>167</v>
      </c>
    </row>
    <row r="37" spans="1:2" x14ac:dyDescent="0.25">
      <c r="A37" s="1" t="s">
        <v>168</v>
      </c>
    </row>
    <row r="38" spans="1:2" x14ac:dyDescent="0.25">
      <c r="A38" s="1" t="s">
        <v>169</v>
      </c>
    </row>
    <row r="39" spans="1:2" x14ac:dyDescent="0.25">
      <c r="A39" s="1" t="s">
        <v>170</v>
      </c>
      <c r="B39" s="1" t="s">
        <v>171</v>
      </c>
    </row>
    <row r="40" spans="1:2" x14ac:dyDescent="0.25">
      <c r="A40" s="1" t="s">
        <v>172</v>
      </c>
      <c r="B40" s="1" t="b">
        <v>1</v>
      </c>
    </row>
    <row r="41" spans="1:2" x14ac:dyDescent="0.25">
      <c r="A41" s="1" t="s">
        <v>173</v>
      </c>
      <c r="B41" s="1" t="b">
        <v>0</v>
      </c>
    </row>
    <row r="42" spans="1:2" x14ac:dyDescent="0.25">
      <c r="A42" s="1" t="s">
        <v>174</v>
      </c>
      <c r="B42" s="1" t="b">
        <v>0</v>
      </c>
    </row>
    <row r="43" spans="1:2" x14ac:dyDescent="0.25">
      <c r="A43" s="1" t="s">
        <v>175</v>
      </c>
      <c r="B43" s="1" t="b">
        <v>1</v>
      </c>
    </row>
    <row r="44" spans="1:2" x14ac:dyDescent="0.25">
      <c r="A44" s="1" t="s">
        <v>176</v>
      </c>
      <c r="B44" s="1">
        <v>2</v>
      </c>
    </row>
    <row r="45" spans="1:2" x14ac:dyDescent="0.25">
      <c r="A45" s="1" t="s">
        <v>177</v>
      </c>
      <c r="B45" s="1" t="b">
        <v>0</v>
      </c>
    </row>
    <row r="46" spans="1:2" x14ac:dyDescent="0.25">
      <c r="A46" s="1" t="s">
        <v>178</v>
      </c>
      <c r="B46" s="1" t="b">
        <v>1</v>
      </c>
    </row>
    <row r="47" spans="1:2" x14ac:dyDescent="0.25">
      <c r="A47" s="1" t="s">
        <v>179</v>
      </c>
      <c r="B47" s="1">
        <v>310</v>
      </c>
    </row>
    <row r="48" spans="1:2" x14ac:dyDescent="0.25">
      <c r="A48" s="1" t="s">
        <v>180</v>
      </c>
    </row>
    <row r="49" spans="1:2" x14ac:dyDescent="0.25">
      <c r="A49" s="1" t="s">
        <v>181</v>
      </c>
      <c r="B49" s="1" t="b">
        <v>1</v>
      </c>
    </row>
    <row r="50" spans="1:2" x14ac:dyDescent="0.25">
      <c r="A50" s="1" t="s">
        <v>182</v>
      </c>
      <c r="B50" s="1" t="b">
        <v>1</v>
      </c>
    </row>
    <row r="51" spans="1:2" x14ac:dyDescent="0.25">
      <c r="A51" s="1" t="s">
        <v>183</v>
      </c>
      <c r="B51" s="1" t="b">
        <v>1</v>
      </c>
    </row>
    <row r="52" spans="1:2" x14ac:dyDescent="0.25">
      <c r="A52" s="1" t="s">
        <v>184</v>
      </c>
      <c r="B52" s="1" t="b">
        <v>1</v>
      </c>
    </row>
    <row r="53" spans="1:2" x14ac:dyDescent="0.25">
      <c r="A53" s="1" t="s">
        <v>185</v>
      </c>
      <c r="B53" s="1" t="b">
        <v>1</v>
      </c>
    </row>
    <row r="54" spans="1:2" x14ac:dyDescent="0.25">
      <c r="A54" s="1" t="s">
        <v>186</v>
      </c>
      <c r="B54" s="1" t="b">
        <v>0</v>
      </c>
    </row>
    <row r="55" spans="1:2" x14ac:dyDescent="0.25">
      <c r="A55" s="1" t="s">
        <v>187</v>
      </c>
      <c r="B55" s="1" t="s">
        <v>188</v>
      </c>
    </row>
    <row r="56" spans="1:2" x14ac:dyDescent="0.25">
      <c r="A56" s="1" t="s">
        <v>189</v>
      </c>
      <c r="B56" s="1" t="b">
        <v>0</v>
      </c>
    </row>
    <row r="57" spans="1:2" x14ac:dyDescent="0.25">
      <c r="A57" s="1" t="s">
        <v>190</v>
      </c>
      <c r="B57" s="1" t="s">
        <v>191</v>
      </c>
    </row>
    <row r="58" spans="1:2" x14ac:dyDescent="0.25">
      <c r="A58" s="1" t="s">
        <v>192</v>
      </c>
      <c r="B58" s="1" t="s">
        <v>193</v>
      </c>
    </row>
    <row r="59" spans="1:2" x14ac:dyDescent="0.25">
      <c r="A59" s="1" t="s">
        <v>194</v>
      </c>
      <c r="B59" s="1" t="s">
        <v>139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18"/>
  <sheetViews>
    <sheetView workbookViewId="0">
      <selection activeCell="B5" sqref="B5"/>
    </sheetView>
  </sheetViews>
  <sheetFormatPr baseColWidth="10" defaultRowHeight="15" x14ac:dyDescent="0.25"/>
  <cols>
    <col min="1" max="1" width="42.28515625" style="1" customWidth="1"/>
    <col min="2" max="2" width="149.42578125" style="1" customWidth="1"/>
    <col min="3" max="100" width="11.42578125" style="1" customWidth="1"/>
    <col min="101" max="16384" width="11.42578125" style="1"/>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6" spans="1:2" x14ac:dyDescent="0.25">
      <c r="B6" s="1" t="s">
        <v>122</v>
      </c>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532"/>
  <sheetViews>
    <sheetView tabSelected="1" zoomScale="80" zoomScaleNormal="80" workbookViewId="0">
      <pane ySplit="1" topLeftCell="A5" activePane="bottomLeft" state="frozen"/>
      <selection pane="bottomLeft" activeCell="L19" sqref="L19:L25"/>
    </sheetView>
  </sheetViews>
  <sheetFormatPr baseColWidth="10" defaultColWidth="100.7109375" defaultRowHeight="12.75" x14ac:dyDescent="0.25"/>
  <cols>
    <col min="1" max="2" width="3.28515625" style="14" bestFit="1" customWidth="1"/>
    <col min="3" max="3" width="10.5703125" style="14" customWidth="1"/>
    <col min="4" max="4" width="3.28515625" style="14" bestFit="1" customWidth="1"/>
    <col min="5" max="5" width="23.7109375" style="14" customWidth="1"/>
    <col min="6" max="6" width="20.7109375" style="14" bestFit="1" customWidth="1"/>
    <col min="7" max="7" width="31.42578125" style="14" customWidth="1"/>
    <col min="8" max="8" width="3.28515625" style="14" bestFit="1" customWidth="1"/>
    <col min="9" max="9" width="11" style="14" customWidth="1"/>
    <col min="10" max="10" width="80.28515625" style="14" customWidth="1"/>
    <col min="11" max="11" width="3.28515625" style="14" bestFit="1" customWidth="1"/>
    <col min="12" max="12" width="23" style="14" bestFit="1" customWidth="1"/>
    <col min="13" max="13" width="3.28515625" style="14" bestFit="1" customWidth="1"/>
    <col min="14" max="14" width="3.28515625" style="14" customWidth="1"/>
    <col min="15" max="15" width="16.140625" style="14" bestFit="1" customWidth="1"/>
    <col min="16" max="16" width="3.28515625" style="14" bestFit="1" customWidth="1"/>
    <col min="17" max="17" width="5" style="14" bestFit="1" customWidth="1"/>
    <col min="18" max="19" width="3.28515625" style="14" bestFit="1" customWidth="1"/>
    <col min="20" max="20" width="5" style="14" bestFit="1" customWidth="1"/>
    <col min="21" max="28" width="3.28515625" style="14" bestFit="1" customWidth="1"/>
    <col min="29" max="29" width="24.42578125" style="14" bestFit="1" customWidth="1"/>
    <col min="30" max="41" width="3.28515625" style="14" bestFit="1" customWidth="1"/>
    <col min="42" max="42" width="8" style="14" bestFit="1" customWidth="1"/>
    <col min="43" max="44" width="3.28515625" style="14" bestFit="1" customWidth="1"/>
    <col min="45" max="45" width="5.140625" style="14" bestFit="1" customWidth="1"/>
    <col min="46" max="47" width="3.28515625" style="14" bestFit="1" customWidth="1"/>
    <col min="48" max="48" width="11.42578125" style="14" customWidth="1"/>
    <col min="49" max="57" width="3.28515625" style="14" bestFit="1" customWidth="1"/>
    <col min="58" max="58" width="59.5703125" style="14" bestFit="1" customWidth="1"/>
    <col min="59" max="61" width="3.28515625" style="14" bestFit="1" customWidth="1"/>
    <col min="62" max="16384" width="100.7109375" style="14"/>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spans="1:61" ht="15" x14ac:dyDescent="0.25">
      <c r="A2" t="s">
        <v>195</v>
      </c>
      <c r="B2" t="s">
        <v>196</v>
      </c>
      <c r="C2" t="s">
        <v>195</v>
      </c>
      <c r="D2" t="s">
        <v>195</v>
      </c>
      <c r="E2" t="s">
        <v>197</v>
      </c>
      <c r="F2" t="s">
        <v>198</v>
      </c>
      <c r="G2" t="s">
        <v>195</v>
      </c>
      <c r="H2" t="s">
        <v>195</v>
      </c>
      <c r="I2" t="s">
        <v>195</v>
      </c>
      <c r="J2" t="s">
        <v>195</v>
      </c>
      <c r="K2" t="s">
        <v>195</v>
      </c>
      <c r="L2" t="s">
        <v>195</v>
      </c>
      <c r="M2" t="s">
        <v>199</v>
      </c>
      <c r="N2" t="s">
        <v>195</v>
      </c>
      <c r="O2" t="s">
        <v>195</v>
      </c>
      <c r="P2" t="s">
        <v>195</v>
      </c>
      <c r="Q2" t="s">
        <v>195</v>
      </c>
      <c r="R2" t="s">
        <v>195</v>
      </c>
      <c r="S2" t="s">
        <v>195</v>
      </c>
      <c r="T2" t="s">
        <v>200</v>
      </c>
      <c r="U2" t="s">
        <v>195</v>
      </c>
      <c r="V2" t="s">
        <v>195</v>
      </c>
      <c r="W2" t="s">
        <v>195</v>
      </c>
      <c r="X2" t="s">
        <v>195</v>
      </c>
      <c r="Y2" t="s">
        <v>195</v>
      </c>
      <c r="Z2" t="s">
        <v>195</v>
      </c>
      <c r="AA2" t="s">
        <v>195</v>
      </c>
      <c r="AB2" t="s">
        <v>195</v>
      </c>
      <c r="AC2" t="s">
        <v>195</v>
      </c>
      <c r="AD2" t="s">
        <v>195</v>
      </c>
      <c r="AE2" t="s">
        <v>195</v>
      </c>
      <c r="AF2" t="s">
        <v>195</v>
      </c>
      <c r="AG2" t="s">
        <v>195</v>
      </c>
      <c r="AH2" t="s">
        <v>195</v>
      </c>
      <c r="AI2" t="s">
        <v>195</v>
      </c>
      <c r="AJ2" t="s">
        <v>195</v>
      </c>
      <c r="AK2" t="s">
        <v>195</v>
      </c>
      <c r="AL2" t="s">
        <v>195</v>
      </c>
      <c r="AM2" t="s">
        <v>195</v>
      </c>
      <c r="AN2" t="s">
        <v>195</v>
      </c>
      <c r="AO2" t="s">
        <v>195</v>
      </c>
      <c r="AP2" t="s">
        <v>195</v>
      </c>
      <c r="AQ2" t="s">
        <v>195</v>
      </c>
      <c r="AR2" t="s">
        <v>195</v>
      </c>
      <c r="AS2" t="s">
        <v>195</v>
      </c>
      <c r="AT2" t="s">
        <v>195</v>
      </c>
      <c r="AU2" t="s">
        <v>195</v>
      </c>
      <c r="AV2" t="s">
        <v>195</v>
      </c>
      <c r="AW2" t="s">
        <v>195</v>
      </c>
      <c r="AX2" t="s">
        <v>195</v>
      </c>
      <c r="AY2" t="s">
        <v>195</v>
      </c>
      <c r="AZ2" t="s">
        <v>195</v>
      </c>
      <c r="BA2" t="s">
        <v>195</v>
      </c>
      <c r="BB2" t="s">
        <v>195</v>
      </c>
      <c r="BC2" t="s">
        <v>195</v>
      </c>
      <c r="BD2" t="s">
        <v>195</v>
      </c>
      <c r="BE2" t="s">
        <v>195</v>
      </c>
      <c r="BF2" t="s">
        <v>195</v>
      </c>
      <c r="BG2" t="s">
        <v>201</v>
      </c>
    </row>
    <row r="3" spans="1:61" ht="17.25" customHeight="1" x14ac:dyDescent="0.25">
      <c r="A3" t="s">
        <v>195</v>
      </c>
      <c r="B3" t="s">
        <v>195</v>
      </c>
      <c r="C3" t="s">
        <v>195</v>
      </c>
      <c r="D3" t="s">
        <v>202</v>
      </c>
      <c r="E3" t="s">
        <v>195</v>
      </c>
      <c r="F3" t="s">
        <v>195</v>
      </c>
      <c r="G3" t="s">
        <v>195</v>
      </c>
      <c r="H3" t="s">
        <v>195</v>
      </c>
      <c r="I3" t="s">
        <v>195</v>
      </c>
      <c r="J3" t="s">
        <v>195</v>
      </c>
      <c r="K3" t="s">
        <v>195</v>
      </c>
      <c r="L3" t="s">
        <v>195</v>
      </c>
      <c r="M3" t="s">
        <v>195</v>
      </c>
      <c r="N3" t="s">
        <v>195</v>
      </c>
      <c r="O3" t="s">
        <v>203</v>
      </c>
      <c r="P3" t="s">
        <v>195</v>
      </c>
      <c r="Q3" t="s">
        <v>195</v>
      </c>
      <c r="R3" t="s">
        <v>195</v>
      </c>
      <c r="S3" t="s">
        <v>195</v>
      </c>
      <c r="T3" t="s">
        <v>195</v>
      </c>
      <c r="U3" t="s">
        <v>195</v>
      </c>
      <c r="V3" t="s">
        <v>195</v>
      </c>
      <c r="W3" t="s">
        <v>195</v>
      </c>
      <c r="X3" t="s">
        <v>195</v>
      </c>
      <c r="Y3" t="s">
        <v>195</v>
      </c>
      <c r="Z3" t="s">
        <v>195</v>
      </c>
      <c r="AA3" t="s">
        <v>195</v>
      </c>
      <c r="AB3" t="s">
        <v>195</v>
      </c>
      <c r="AC3" t="s">
        <v>204</v>
      </c>
    </row>
    <row r="4" spans="1:61" x14ac:dyDescent="0.25">
      <c r="A4" s="39"/>
      <c r="B4" s="39"/>
      <c r="C4" s="39" t="s">
        <v>214</v>
      </c>
      <c r="D4" s="39"/>
      <c r="E4" s="39" t="s">
        <v>197</v>
      </c>
      <c r="F4" s="39"/>
      <c r="G4" s="39" t="s">
        <v>235</v>
      </c>
      <c r="H4" s="39"/>
      <c r="I4" s="39" t="s">
        <v>35</v>
      </c>
      <c r="J4" s="39" t="s">
        <v>254</v>
      </c>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t="s">
        <v>215</v>
      </c>
    </row>
    <row r="5" spans="1:61" ht="15" x14ac:dyDescent="0.25">
      <c r="A5" s="39"/>
      <c r="B5" s="39"/>
      <c r="C5" s="39" t="s">
        <v>246</v>
      </c>
      <c r="D5" s="39"/>
      <c r="E5" s="39" t="s">
        <v>197</v>
      </c>
      <c r="F5" s="39"/>
      <c r="G5" s="39" t="s">
        <v>236</v>
      </c>
      <c r="H5" s="39"/>
      <c r="I5" s="39" t="s">
        <v>35</v>
      </c>
      <c r="J5" s="39" t="s">
        <v>255</v>
      </c>
      <c r="K5" s="39"/>
      <c r="L5" s="39" t="s">
        <v>214</v>
      </c>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40" t="s">
        <v>216</v>
      </c>
    </row>
    <row r="6" spans="1:61" ht="15" x14ac:dyDescent="0.25">
      <c r="A6" s="39"/>
      <c r="B6" s="39"/>
      <c r="C6" s="39" t="s">
        <v>247</v>
      </c>
      <c r="D6" s="39"/>
      <c r="E6" s="39" t="s">
        <v>197</v>
      </c>
      <c r="F6" s="39"/>
      <c r="G6" s="39" t="s">
        <v>237</v>
      </c>
      <c r="H6" s="39"/>
      <c r="I6" s="39" t="s">
        <v>35</v>
      </c>
      <c r="J6" s="39" t="s">
        <v>256</v>
      </c>
      <c r="K6" s="39"/>
      <c r="L6" s="39" t="s">
        <v>214</v>
      </c>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40" t="s">
        <v>216</v>
      </c>
    </row>
    <row r="7" spans="1:61" ht="15" x14ac:dyDescent="0.25">
      <c r="A7" s="39"/>
      <c r="B7" s="39"/>
      <c r="C7" s="39" t="s">
        <v>248</v>
      </c>
      <c r="D7" s="39"/>
      <c r="E7" s="39" t="s">
        <v>197</v>
      </c>
      <c r="F7" s="39"/>
      <c r="G7" s="39" t="s">
        <v>238</v>
      </c>
      <c r="H7" s="39"/>
      <c r="I7" s="39" t="s">
        <v>35</v>
      </c>
      <c r="J7" s="39" t="s">
        <v>257</v>
      </c>
      <c r="K7" s="39"/>
      <c r="L7" s="39" t="s">
        <v>214</v>
      </c>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40" t="s">
        <v>216</v>
      </c>
    </row>
    <row r="8" spans="1:61" ht="15" x14ac:dyDescent="0.25">
      <c r="A8" s="39"/>
      <c r="B8" s="39"/>
      <c r="C8" s="39" t="s">
        <v>249</v>
      </c>
      <c r="D8" s="39"/>
      <c r="E8" s="39" t="s">
        <v>197</v>
      </c>
      <c r="F8" s="39"/>
      <c r="G8" s="39" t="s">
        <v>239</v>
      </c>
      <c r="H8" s="39"/>
      <c r="I8" s="39" t="s">
        <v>35</v>
      </c>
      <c r="J8" s="39" t="s">
        <v>258</v>
      </c>
      <c r="K8" s="39"/>
      <c r="L8" s="39" t="s">
        <v>265</v>
      </c>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40" t="s">
        <v>216</v>
      </c>
    </row>
    <row r="9" spans="1:61" ht="15" x14ac:dyDescent="0.25">
      <c r="A9" s="39"/>
      <c r="B9" s="39"/>
      <c r="C9" s="39" t="s">
        <v>217</v>
      </c>
      <c r="D9" s="39"/>
      <c r="E9" s="39" t="s">
        <v>197</v>
      </c>
      <c r="F9" s="39"/>
      <c r="G9" s="39" t="s">
        <v>240</v>
      </c>
      <c r="H9" s="39"/>
      <c r="I9" s="39" t="s">
        <v>35</v>
      </c>
      <c r="J9" s="39" t="s">
        <v>259</v>
      </c>
      <c r="K9" s="39"/>
      <c r="L9" s="39" t="s">
        <v>249</v>
      </c>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40" t="s">
        <v>215</v>
      </c>
    </row>
    <row r="10" spans="1:61" ht="15" x14ac:dyDescent="0.25">
      <c r="A10" s="39"/>
      <c r="B10" s="39"/>
      <c r="C10" s="39" t="s">
        <v>250</v>
      </c>
      <c r="D10" s="39"/>
      <c r="E10" s="39" t="s">
        <v>197</v>
      </c>
      <c r="F10" s="39"/>
      <c r="G10" s="39" t="s">
        <v>241</v>
      </c>
      <c r="H10" s="39"/>
      <c r="I10" s="39" t="s">
        <v>35</v>
      </c>
      <c r="J10" s="39" t="s">
        <v>260</v>
      </c>
      <c r="K10" s="39"/>
      <c r="L10" s="39" t="s">
        <v>217</v>
      </c>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40" t="s">
        <v>215</v>
      </c>
    </row>
    <row r="11" spans="1:61" ht="15" x14ac:dyDescent="0.25">
      <c r="A11" s="39"/>
      <c r="B11" s="39"/>
      <c r="C11" s="39" t="s">
        <v>218</v>
      </c>
      <c r="D11" s="39"/>
      <c r="E11" s="39" t="s">
        <v>197</v>
      </c>
      <c r="F11" s="39"/>
      <c r="G11" s="39" t="s">
        <v>242</v>
      </c>
      <c r="H11" s="39"/>
      <c r="I11" s="39" t="s">
        <v>35</v>
      </c>
      <c r="J11" s="39" t="s">
        <v>261</v>
      </c>
      <c r="K11" s="39"/>
      <c r="L11" s="39" t="s">
        <v>250</v>
      </c>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40" t="s">
        <v>215</v>
      </c>
    </row>
    <row r="12" spans="1:61" ht="15" x14ac:dyDescent="0.25">
      <c r="A12" s="39"/>
      <c r="B12" s="39"/>
      <c r="C12" s="39" t="s">
        <v>251</v>
      </c>
      <c r="D12" s="39"/>
      <c r="E12" s="39" t="s">
        <v>197</v>
      </c>
      <c r="F12" s="39"/>
      <c r="G12" s="39" t="s">
        <v>243</v>
      </c>
      <c r="H12" s="39"/>
      <c r="I12" s="39" t="s">
        <v>35</v>
      </c>
      <c r="J12" s="39" t="s">
        <v>262</v>
      </c>
      <c r="K12" s="39"/>
      <c r="L12" s="39" t="s">
        <v>218</v>
      </c>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40" t="s">
        <v>215</v>
      </c>
    </row>
    <row r="13" spans="1:61" x14ac:dyDescent="0.25">
      <c r="A13" s="39"/>
      <c r="B13" s="39"/>
      <c r="C13" s="39" t="s">
        <v>252</v>
      </c>
      <c r="D13" s="39"/>
      <c r="E13" s="39" t="s">
        <v>197</v>
      </c>
      <c r="F13" s="39"/>
      <c r="G13" s="39" t="s">
        <v>244</v>
      </c>
      <c r="H13" s="39"/>
      <c r="I13" s="39" t="s">
        <v>35</v>
      </c>
      <c r="J13" s="39" t="s">
        <v>263</v>
      </c>
      <c r="K13" s="39"/>
      <c r="L13" s="39" t="s">
        <v>251</v>
      </c>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t="s">
        <v>216</v>
      </c>
    </row>
    <row r="14" spans="1:61" x14ac:dyDescent="0.25">
      <c r="A14" s="39"/>
      <c r="B14" s="39"/>
      <c r="C14" s="39" t="s">
        <v>253</v>
      </c>
      <c r="D14" s="39"/>
      <c r="E14" s="39" t="s">
        <v>197</v>
      </c>
      <c r="F14" s="39"/>
      <c r="G14" s="39" t="s">
        <v>245</v>
      </c>
      <c r="H14" s="39"/>
      <c r="I14" s="39" t="s">
        <v>35</v>
      </c>
      <c r="J14" s="39" t="s">
        <v>264</v>
      </c>
      <c r="K14" s="39"/>
      <c r="L14" s="39" t="s">
        <v>252</v>
      </c>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t="s">
        <v>216</v>
      </c>
    </row>
    <row r="15" spans="1:61" ht="15" x14ac:dyDescent="0.25">
      <c r="A15" t="s">
        <v>195</v>
      </c>
      <c r="B15" t="s">
        <v>205</v>
      </c>
      <c r="C15" t="s">
        <v>195</v>
      </c>
      <c r="D15" t="s">
        <v>195</v>
      </c>
      <c r="E15" t="s">
        <v>197</v>
      </c>
      <c r="F15" t="s">
        <v>206</v>
      </c>
      <c r="G15" t="s">
        <v>195</v>
      </c>
      <c r="H15" t="s">
        <v>195</v>
      </c>
      <c r="I15" t="s">
        <v>195</v>
      </c>
      <c r="J15" t="s">
        <v>195</v>
      </c>
      <c r="K15" s="40" t="s">
        <v>195</v>
      </c>
      <c r="L15" t="s">
        <v>195</v>
      </c>
      <c r="M15" t="s">
        <v>207</v>
      </c>
      <c r="N15" t="s">
        <v>195</v>
      </c>
      <c r="O15" t="s">
        <v>195</v>
      </c>
      <c r="P15" t="s">
        <v>195</v>
      </c>
      <c r="Q15" t="s">
        <v>195</v>
      </c>
      <c r="R15" t="s">
        <v>195</v>
      </c>
      <c r="S15" t="s">
        <v>195</v>
      </c>
      <c r="T15" t="s">
        <v>195</v>
      </c>
      <c r="U15" t="s">
        <v>195</v>
      </c>
      <c r="V15" t="s">
        <v>195</v>
      </c>
      <c r="W15" t="s">
        <v>195</v>
      </c>
      <c r="X15" t="s">
        <v>195</v>
      </c>
      <c r="Y15" t="s">
        <v>208</v>
      </c>
      <c r="Z15" t="s">
        <v>195</v>
      </c>
      <c r="AA15" t="s">
        <v>195</v>
      </c>
      <c r="AB15" t="s">
        <v>195</v>
      </c>
      <c r="AC15" t="s">
        <v>195</v>
      </c>
      <c r="AD15" t="s">
        <v>195</v>
      </c>
      <c r="AE15" t="s">
        <v>195</v>
      </c>
      <c r="AF15" t="s">
        <v>195</v>
      </c>
      <c r="AG15" t="s">
        <v>195</v>
      </c>
      <c r="AH15" t="s">
        <v>195</v>
      </c>
      <c r="AI15" t="s">
        <v>195</v>
      </c>
      <c r="AJ15" t="s">
        <v>195</v>
      </c>
      <c r="AK15" t="s">
        <v>195</v>
      </c>
      <c r="AL15" t="s">
        <v>195</v>
      </c>
      <c r="AM15" t="s">
        <v>195</v>
      </c>
      <c r="AN15" t="s">
        <v>195</v>
      </c>
      <c r="AO15" t="s">
        <v>195</v>
      </c>
      <c r="AP15" t="s">
        <v>195</v>
      </c>
      <c r="AQ15" t="s">
        <v>195</v>
      </c>
      <c r="AR15" t="s">
        <v>195</v>
      </c>
      <c r="AS15" t="s">
        <v>195</v>
      </c>
      <c r="AT15" t="s">
        <v>195</v>
      </c>
      <c r="AU15" t="s">
        <v>195</v>
      </c>
      <c r="AV15" t="s">
        <v>195</v>
      </c>
      <c r="AW15" t="s">
        <v>195</v>
      </c>
      <c r="AX15" t="s">
        <v>195</v>
      </c>
      <c r="AY15" t="s">
        <v>195</v>
      </c>
      <c r="AZ15" t="s">
        <v>195</v>
      </c>
      <c r="BA15" t="s">
        <v>195</v>
      </c>
      <c r="BB15" t="s">
        <v>195</v>
      </c>
      <c r="BC15" t="s">
        <v>195</v>
      </c>
      <c r="BD15" t="s">
        <v>195</v>
      </c>
      <c r="BE15" t="s">
        <v>195</v>
      </c>
      <c r="BF15" t="s">
        <v>209</v>
      </c>
      <c r="BG15" t="s">
        <v>201</v>
      </c>
    </row>
    <row r="16" spans="1:61" ht="15" x14ac:dyDescent="0.25">
      <c r="A16" t="s">
        <v>195</v>
      </c>
      <c r="B16" t="s">
        <v>195</v>
      </c>
      <c r="C16" t="s">
        <v>195</v>
      </c>
      <c r="D16" t="s">
        <v>202</v>
      </c>
      <c r="E16" t="s">
        <v>195</v>
      </c>
      <c r="F16" t="s">
        <v>195</v>
      </c>
      <c r="G16" t="s">
        <v>195</v>
      </c>
      <c r="H16" t="s">
        <v>195</v>
      </c>
      <c r="I16" t="s">
        <v>195</v>
      </c>
      <c r="J16" t="s">
        <v>195</v>
      </c>
      <c r="K16" s="40" t="s">
        <v>195</v>
      </c>
      <c r="L16" t="s">
        <v>195</v>
      </c>
      <c r="M16" t="s">
        <v>195</v>
      </c>
      <c r="N16" t="s">
        <v>195</v>
      </c>
      <c r="O16" t="s">
        <v>210</v>
      </c>
      <c r="P16" t="s">
        <v>195</v>
      </c>
      <c r="Q16" t="s">
        <v>211</v>
      </c>
      <c r="R16" t="s">
        <v>195</v>
      </c>
      <c r="S16" t="s">
        <v>195</v>
      </c>
      <c r="T16" t="s">
        <v>195</v>
      </c>
      <c r="U16" t="s">
        <v>195</v>
      </c>
      <c r="V16" t="s">
        <v>195</v>
      </c>
      <c r="W16" t="s">
        <v>195</v>
      </c>
      <c r="X16" t="s">
        <v>195</v>
      </c>
      <c r="Y16" t="s">
        <v>195</v>
      </c>
      <c r="Z16" t="s">
        <v>195</v>
      </c>
      <c r="AA16" t="s">
        <v>195</v>
      </c>
      <c r="AB16" t="s">
        <v>195</v>
      </c>
      <c r="AC16" t="s">
        <v>204</v>
      </c>
    </row>
    <row r="17" spans="1:42" ht="15" x14ac:dyDescent="0.25">
      <c r="A17" t="s">
        <v>195</v>
      </c>
      <c r="B17" t="s">
        <v>195</v>
      </c>
      <c r="C17" t="s">
        <v>195</v>
      </c>
      <c r="D17" t="s">
        <v>212</v>
      </c>
      <c r="E17" t="s">
        <v>197</v>
      </c>
      <c r="F17" t="s">
        <v>195</v>
      </c>
      <c r="G17" t="s">
        <v>195</v>
      </c>
      <c r="H17" t="s">
        <v>195</v>
      </c>
      <c r="I17" t="s">
        <v>195</v>
      </c>
      <c r="J17" t="s">
        <v>195</v>
      </c>
      <c r="K17" s="40" t="s">
        <v>195</v>
      </c>
      <c r="L17" t="s">
        <v>195</v>
      </c>
      <c r="M17" t="s">
        <v>195</v>
      </c>
      <c r="N17" t="s">
        <v>195</v>
      </c>
      <c r="O17" t="s">
        <v>195</v>
      </c>
      <c r="P17" t="s">
        <v>195</v>
      </c>
      <c r="Q17" t="s">
        <v>195</v>
      </c>
      <c r="R17" t="s">
        <v>195</v>
      </c>
      <c r="S17" t="s">
        <v>195</v>
      </c>
      <c r="T17" t="s">
        <v>195</v>
      </c>
      <c r="U17" t="s">
        <v>195</v>
      </c>
      <c r="V17" t="s">
        <v>195</v>
      </c>
      <c r="W17" t="s">
        <v>195</v>
      </c>
      <c r="X17" t="s">
        <v>195</v>
      </c>
      <c r="Y17" t="s">
        <v>195</v>
      </c>
      <c r="Z17" t="s">
        <v>195</v>
      </c>
      <c r="AA17" t="s">
        <v>195</v>
      </c>
      <c r="AB17" t="s">
        <v>195</v>
      </c>
      <c r="AC17" t="s">
        <v>195</v>
      </c>
      <c r="AD17" t="s">
        <v>195</v>
      </c>
      <c r="AE17" t="s">
        <v>195</v>
      </c>
      <c r="AF17" t="s">
        <v>195</v>
      </c>
      <c r="AG17" t="s">
        <v>213</v>
      </c>
      <c r="AH17" t="s">
        <v>196</v>
      </c>
    </row>
    <row r="18" spans="1:42" ht="15" x14ac:dyDescent="0.25">
      <c r="A18" t="s">
        <v>195</v>
      </c>
      <c r="B18" t="s">
        <v>195</v>
      </c>
      <c r="C18" s="41">
        <v>200001</v>
      </c>
      <c r="D18" t="s">
        <v>195</v>
      </c>
      <c r="E18" t="s">
        <v>197</v>
      </c>
      <c r="F18" t="s">
        <v>195</v>
      </c>
      <c r="G18" t="s">
        <v>227</v>
      </c>
      <c r="H18" t="s">
        <v>195</v>
      </c>
      <c r="I18" t="s">
        <v>35</v>
      </c>
      <c r="J18" t="s">
        <v>219</v>
      </c>
      <c r="K18" t="s">
        <v>195</v>
      </c>
      <c r="L18" t="s">
        <v>195</v>
      </c>
      <c r="M18" t="s">
        <v>195</v>
      </c>
      <c r="N18" t="s">
        <v>195</v>
      </c>
      <c r="O18" t="s">
        <v>195</v>
      </c>
      <c r="P18" t="s">
        <v>195</v>
      </c>
      <c r="Q18" t="s">
        <v>195</v>
      </c>
      <c r="R18" t="s">
        <v>195</v>
      </c>
      <c r="S18" t="s">
        <v>195</v>
      </c>
      <c r="T18" t="s">
        <v>195</v>
      </c>
      <c r="U18" t="s">
        <v>195</v>
      </c>
      <c r="V18" t="s">
        <v>195</v>
      </c>
      <c r="W18" t="s">
        <v>195</v>
      </c>
      <c r="X18" t="s">
        <v>195</v>
      </c>
      <c r="Y18" t="s">
        <v>195</v>
      </c>
      <c r="Z18" t="s">
        <v>195</v>
      </c>
      <c r="AA18" t="s">
        <v>195</v>
      </c>
      <c r="AB18" t="s">
        <v>195</v>
      </c>
      <c r="AC18" t="s">
        <v>195</v>
      </c>
      <c r="AD18" t="s">
        <v>195</v>
      </c>
      <c r="AE18" t="s">
        <v>195</v>
      </c>
      <c r="AF18" t="s">
        <v>195</v>
      </c>
      <c r="AG18" t="s">
        <v>195</v>
      </c>
      <c r="AH18" t="s">
        <v>195</v>
      </c>
      <c r="AI18" t="s">
        <v>195</v>
      </c>
      <c r="AJ18" t="s">
        <v>195</v>
      </c>
      <c r="AK18" t="s">
        <v>195</v>
      </c>
      <c r="AL18" t="s">
        <v>195</v>
      </c>
      <c r="AM18" t="s">
        <v>195</v>
      </c>
      <c r="AN18" t="s">
        <v>195</v>
      </c>
      <c r="AO18" t="s">
        <v>195</v>
      </c>
      <c r="AP18" t="s">
        <v>215</v>
      </c>
    </row>
    <row r="19" spans="1:42" ht="15" x14ac:dyDescent="0.25">
      <c r="A19" t="s">
        <v>195</v>
      </c>
      <c r="B19" t="s">
        <v>195</v>
      </c>
      <c r="C19" s="41">
        <v>200002</v>
      </c>
      <c r="D19" t="s">
        <v>195</v>
      </c>
      <c r="E19" t="s">
        <v>197</v>
      </c>
      <c r="F19" t="s">
        <v>195</v>
      </c>
      <c r="G19" t="s">
        <v>228</v>
      </c>
      <c r="H19" t="s">
        <v>195</v>
      </c>
      <c r="I19" t="s">
        <v>35</v>
      </c>
      <c r="J19" t="s">
        <v>220</v>
      </c>
      <c r="K19" t="s">
        <v>195</v>
      </c>
      <c r="L19" s="41" t="s">
        <v>268</v>
      </c>
      <c r="M19" t="s">
        <v>195</v>
      </c>
      <c r="N19" t="s">
        <v>195</v>
      </c>
      <c r="O19" t="s">
        <v>195</v>
      </c>
      <c r="P19" t="s">
        <v>195</v>
      </c>
      <c r="Q19" t="s">
        <v>195</v>
      </c>
      <c r="R19" t="s">
        <v>195</v>
      </c>
      <c r="S19" t="s">
        <v>195</v>
      </c>
      <c r="T19" t="s">
        <v>195</v>
      </c>
      <c r="U19" t="s">
        <v>195</v>
      </c>
      <c r="V19" t="s">
        <v>195</v>
      </c>
      <c r="W19" t="s">
        <v>195</v>
      </c>
      <c r="X19" t="s">
        <v>195</v>
      </c>
      <c r="Y19" t="s">
        <v>195</v>
      </c>
      <c r="Z19" t="s">
        <v>195</v>
      </c>
      <c r="AA19" t="s">
        <v>195</v>
      </c>
      <c r="AB19" t="s">
        <v>195</v>
      </c>
      <c r="AC19" t="s">
        <v>195</v>
      </c>
      <c r="AD19" t="s">
        <v>195</v>
      </c>
      <c r="AE19" t="s">
        <v>195</v>
      </c>
      <c r="AF19" t="s">
        <v>195</v>
      </c>
      <c r="AG19" t="s">
        <v>195</v>
      </c>
      <c r="AH19" t="s">
        <v>195</v>
      </c>
      <c r="AI19" t="s">
        <v>195</v>
      </c>
      <c r="AJ19" t="s">
        <v>195</v>
      </c>
      <c r="AK19" t="s">
        <v>195</v>
      </c>
      <c r="AL19" t="s">
        <v>195</v>
      </c>
      <c r="AM19" t="s">
        <v>195</v>
      </c>
      <c r="AN19" t="s">
        <v>195</v>
      </c>
      <c r="AO19" t="s">
        <v>195</v>
      </c>
      <c r="AP19" t="s">
        <v>215</v>
      </c>
    </row>
    <row r="20" spans="1:42" ht="15" x14ac:dyDescent="0.25">
      <c r="A20" t="s">
        <v>195</v>
      </c>
      <c r="B20" t="s">
        <v>195</v>
      </c>
      <c r="C20" s="41">
        <v>20000301</v>
      </c>
      <c r="D20" t="s">
        <v>195</v>
      </c>
      <c r="E20" t="s">
        <v>197</v>
      </c>
      <c r="F20" t="s">
        <v>195</v>
      </c>
      <c r="G20" t="s">
        <v>229</v>
      </c>
      <c r="H20" t="s">
        <v>195</v>
      </c>
      <c r="I20" t="s">
        <v>35</v>
      </c>
      <c r="J20" t="s">
        <v>221</v>
      </c>
      <c r="K20" t="s">
        <v>195</v>
      </c>
      <c r="L20" s="41">
        <v>200002</v>
      </c>
      <c r="M20" t="s">
        <v>195</v>
      </c>
      <c r="N20" t="s">
        <v>195</v>
      </c>
      <c r="O20" t="s">
        <v>195</v>
      </c>
      <c r="P20" t="s">
        <v>195</v>
      </c>
      <c r="Q20" t="s">
        <v>195</v>
      </c>
      <c r="R20" t="s">
        <v>195</v>
      </c>
      <c r="S20" t="s">
        <v>195</v>
      </c>
      <c r="T20" t="s">
        <v>195</v>
      </c>
      <c r="U20" t="s">
        <v>195</v>
      </c>
      <c r="V20" t="s">
        <v>195</v>
      </c>
      <c r="W20" t="s">
        <v>195</v>
      </c>
      <c r="X20" t="s">
        <v>195</v>
      </c>
      <c r="Y20" t="s">
        <v>195</v>
      </c>
      <c r="Z20" t="s">
        <v>195</v>
      </c>
      <c r="AA20" t="s">
        <v>195</v>
      </c>
      <c r="AB20" t="s">
        <v>195</v>
      </c>
      <c r="AC20" t="s">
        <v>195</v>
      </c>
      <c r="AD20" t="s">
        <v>195</v>
      </c>
      <c r="AE20" t="s">
        <v>195</v>
      </c>
      <c r="AF20" t="s">
        <v>195</v>
      </c>
      <c r="AG20" t="s">
        <v>195</v>
      </c>
      <c r="AH20" t="s">
        <v>195</v>
      </c>
      <c r="AI20" t="s">
        <v>195</v>
      </c>
      <c r="AJ20" t="s">
        <v>195</v>
      </c>
      <c r="AK20" t="s">
        <v>195</v>
      </c>
      <c r="AL20" t="s">
        <v>195</v>
      </c>
      <c r="AM20" t="s">
        <v>195</v>
      </c>
      <c r="AN20" t="s">
        <v>195</v>
      </c>
      <c r="AO20" t="s">
        <v>195</v>
      </c>
      <c r="AP20" t="s">
        <v>216</v>
      </c>
    </row>
    <row r="21" spans="1:42" ht="15" x14ac:dyDescent="0.25">
      <c r="A21" t="s">
        <v>195</v>
      </c>
      <c r="B21" t="s">
        <v>195</v>
      </c>
      <c r="C21" s="41">
        <v>20000302</v>
      </c>
      <c r="D21" t="s">
        <v>195</v>
      </c>
      <c r="E21" t="s">
        <v>197</v>
      </c>
      <c r="F21" t="s">
        <v>195</v>
      </c>
      <c r="G21" t="s">
        <v>230</v>
      </c>
      <c r="H21" t="s">
        <v>195</v>
      </c>
      <c r="I21" t="s">
        <v>35</v>
      </c>
      <c r="J21" t="s">
        <v>222</v>
      </c>
      <c r="K21" t="s">
        <v>195</v>
      </c>
      <c r="L21" s="41">
        <v>200002</v>
      </c>
      <c r="M21" t="s">
        <v>195</v>
      </c>
      <c r="N21" t="s">
        <v>195</v>
      </c>
      <c r="O21" t="s">
        <v>195</v>
      </c>
      <c r="P21" t="s">
        <v>195</v>
      </c>
      <c r="Q21" t="s">
        <v>195</v>
      </c>
      <c r="R21" t="s">
        <v>195</v>
      </c>
      <c r="S21" t="s">
        <v>195</v>
      </c>
      <c r="T21" t="s">
        <v>195</v>
      </c>
      <c r="U21" t="s">
        <v>195</v>
      </c>
      <c r="V21" t="s">
        <v>195</v>
      </c>
      <c r="W21" t="s">
        <v>195</v>
      </c>
      <c r="X21" t="s">
        <v>195</v>
      </c>
      <c r="Y21" t="s">
        <v>195</v>
      </c>
      <c r="Z21" t="s">
        <v>195</v>
      </c>
      <c r="AA21" t="s">
        <v>195</v>
      </c>
      <c r="AB21" t="s">
        <v>195</v>
      </c>
      <c r="AC21" t="s">
        <v>195</v>
      </c>
      <c r="AD21" t="s">
        <v>195</v>
      </c>
      <c r="AE21" t="s">
        <v>195</v>
      </c>
      <c r="AF21" t="s">
        <v>195</v>
      </c>
      <c r="AG21" t="s">
        <v>195</v>
      </c>
      <c r="AH21" t="s">
        <v>195</v>
      </c>
      <c r="AI21" t="s">
        <v>195</v>
      </c>
      <c r="AJ21" t="s">
        <v>195</v>
      </c>
      <c r="AK21" t="s">
        <v>195</v>
      </c>
      <c r="AL21" t="s">
        <v>195</v>
      </c>
      <c r="AM21" t="s">
        <v>195</v>
      </c>
      <c r="AN21" t="s">
        <v>195</v>
      </c>
      <c r="AO21" t="s">
        <v>195</v>
      </c>
      <c r="AP21" t="s">
        <v>216</v>
      </c>
    </row>
    <row r="22" spans="1:42" ht="15" x14ac:dyDescent="0.25">
      <c r="A22" t="s">
        <v>195</v>
      </c>
      <c r="B22" t="s">
        <v>195</v>
      </c>
      <c r="C22" s="41">
        <v>200004</v>
      </c>
      <c r="D22" t="s">
        <v>195</v>
      </c>
      <c r="E22" t="s">
        <v>197</v>
      </c>
      <c r="F22" t="s">
        <v>195</v>
      </c>
      <c r="G22" t="s">
        <v>231</v>
      </c>
      <c r="H22" t="s">
        <v>195</v>
      </c>
      <c r="I22" t="s">
        <v>35</v>
      </c>
      <c r="J22" t="s">
        <v>223</v>
      </c>
      <c r="K22" t="s">
        <v>195</v>
      </c>
      <c r="L22" s="41" t="s">
        <v>266</v>
      </c>
      <c r="M22" t="s">
        <v>195</v>
      </c>
      <c r="N22" t="s">
        <v>195</v>
      </c>
      <c r="O22" t="s">
        <v>195</v>
      </c>
      <c r="P22" t="s">
        <v>195</v>
      </c>
      <c r="Q22" t="s">
        <v>195</v>
      </c>
      <c r="R22" t="s">
        <v>195</v>
      </c>
      <c r="S22" t="s">
        <v>195</v>
      </c>
      <c r="T22" t="s">
        <v>195</v>
      </c>
      <c r="U22" t="s">
        <v>195</v>
      </c>
      <c r="V22" t="s">
        <v>195</v>
      </c>
      <c r="W22" t="s">
        <v>195</v>
      </c>
      <c r="X22" t="s">
        <v>195</v>
      </c>
      <c r="Y22" t="s">
        <v>195</v>
      </c>
      <c r="Z22" t="s">
        <v>195</v>
      </c>
      <c r="AA22" t="s">
        <v>195</v>
      </c>
      <c r="AB22" t="s">
        <v>195</v>
      </c>
      <c r="AC22" t="s">
        <v>195</v>
      </c>
      <c r="AD22" t="s">
        <v>195</v>
      </c>
      <c r="AE22" t="s">
        <v>195</v>
      </c>
      <c r="AF22" t="s">
        <v>195</v>
      </c>
      <c r="AG22" t="s">
        <v>195</v>
      </c>
      <c r="AH22" t="s">
        <v>195</v>
      </c>
      <c r="AI22" t="s">
        <v>195</v>
      </c>
      <c r="AJ22" t="s">
        <v>195</v>
      </c>
      <c r="AK22" t="s">
        <v>195</v>
      </c>
      <c r="AL22" t="s">
        <v>195</v>
      </c>
      <c r="AM22" t="s">
        <v>195</v>
      </c>
      <c r="AN22" t="s">
        <v>195</v>
      </c>
      <c r="AO22" t="s">
        <v>195</v>
      </c>
      <c r="AP22" t="s">
        <v>215</v>
      </c>
    </row>
    <row r="23" spans="1:42" ht="15" x14ac:dyDescent="0.25">
      <c r="A23" t="s">
        <v>195</v>
      </c>
      <c r="B23" t="s">
        <v>195</v>
      </c>
      <c r="C23" s="41">
        <v>20000501</v>
      </c>
      <c r="D23" t="s">
        <v>195</v>
      </c>
      <c r="E23" t="s">
        <v>197</v>
      </c>
      <c r="F23" t="s">
        <v>195</v>
      </c>
      <c r="G23" t="s">
        <v>232</v>
      </c>
      <c r="H23" t="s">
        <v>195</v>
      </c>
      <c r="I23" t="s">
        <v>35</v>
      </c>
      <c r="J23" t="s">
        <v>224</v>
      </c>
      <c r="K23" t="s">
        <v>195</v>
      </c>
      <c r="L23" s="41">
        <v>200004</v>
      </c>
      <c r="M23" t="s">
        <v>195</v>
      </c>
      <c r="N23" t="s">
        <v>195</v>
      </c>
      <c r="O23" t="s">
        <v>195</v>
      </c>
      <c r="P23" t="s">
        <v>195</v>
      </c>
      <c r="Q23" t="s">
        <v>195</v>
      </c>
      <c r="R23" t="s">
        <v>195</v>
      </c>
      <c r="S23" t="s">
        <v>195</v>
      </c>
      <c r="T23" t="s">
        <v>195</v>
      </c>
      <c r="U23" t="s">
        <v>195</v>
      </c>
      <c r="V23" t="s">
        <v>195</v>
      </c>
      <c r="W23" t="s">
        <v>195</v>
      </c>
      <c r="X23" t="s">
        <v>195</v>
      </c>
      <c r="Y23" t="s">
        <v>195</v>
      </c>
      <c r="Z23" t="s">
        <v>195</v>
      </c>
      <c r="AA23" t="s">
        <v>195</v>
      </c>
      <c r="AB23" t="s">
        <v>195</v>
      </c>
      <c r="AC23" t="s">
        <v>195</v>
      </c>
      <c r="AD23" t="s">
        <v>195</v>
      </c>
      <c r="AE23" t="s">
        <v>195</v>
      </c>
      <c r="AF23" t="s">
        <v>195</v>
      </c>
      <c r="AG23" t="s">
        <v>195</v>
      </c>
      <c r="AH23" t="s">
        <v>195</v>
      </c>
      <c r="AI23" t="s">
        <v>195</v>
      </c>
      <c r="AJ23" t="s">
        <v>195</v>
      </c>
      <c r="AK23" t="s">
        <v>195</v>
      </c>
      <c r="AL23" t="s">
        <v>195</v>
      </c>
      <c r="AM23" t="s">
        <v>195</v>
      </c>
      <c r="AN23" t="s">
        <v>195</v>
      </c>
      <c r="AO23" t="s">
        <v>195</v>
      </c>
      <c r="AP23" t="s">
        <v>215</v>
      </c>
    </row>
    <row r="24" spans="1:42" ht="15" x14ac:dyDescent="0.25">
      <c r="A24" t="s">
        <v>195</v>
      </c>
      <c r="B24" t="s">
        <v>195</v>
      </c>
      <c r="C24" s="41">
        <v>20000502</v>
      </c>
      <c r="D24" t="s">
        <v>195</v>
      </c>
      <c r="E24" t="s">
        <v>197</v>
      </c>
      <c r="F24" t="s">
        <v>195</v>
      </c>
      <c r="G24" t="s">
        <v>233</v>
      </c>
      <c r="H24" t="s">
        <v>195</v>
      </c>
      <c r="I24" t="s">
        <v>35</v>
      </c>
      <c r="J24" t="s">
        <v>225</v>
      </c>
      <c r="K24" t="s">
        <v>195</v>
      </c>
      <c r="L24" s="41">
        <v>200004</v>
      </c>
      <c r="M24" t="s">
        <v>195</v>
      </c>
      <c r="N24" t="s">
        <v>195</v>
      </c>
      <c r="O24" t="s">
        <v>195</v>
      </c>
      <c r="P24" t="s">
        <v>195</v>
      </c>
      <c r="Q24" t="s">
        <v>195</v>
      </c>
      <c r="R24" t="s">
        <v>195</v>
      </c>
      <c r="S24" t="s">
        <v>195</v>
      </c>
      <c r="T24" t="s">
        <v>195</v>
      </c>
      <c r="U24" t="s">
        <v>195</v>
      </c>
      <c r="V24" t="s">
        <v>195</v>
      </c>
      <c r="W24" t="s">
        <v>195</v>
      </c>
      <c r="X24" t="s">
        <v>195</v>
      </c>
      <c r="Y24" t="s">
        <v>195</v>
      </c>
      <c r="Z24" t="s">
        <v>195</v>
      </c>
      <c r="AA24" t="s">
        <v>195</v>
      </c>
      <c r="AB24" t="s">
        <v>195</v>
      </c>
      <c r="AC24" t="s">
        <v>195</v>
      </c>
      <c r="AD24" t="s">
        <v>195</v>
      </c>
      <c r="AE24" t="s">
        <v>195</v>
      </c>
      <c r="AF24" t="s">
        <v>195</v>
      </c>
      <c r="AG24" t="s">
        <v>195</v>
      </c>
      <c r="AH24" t="s">
        <v>195</v>
      </c>
      <c r="AI24" t="s">
        <v>195</v>
      </c>
      <c r="AJ24" t="s">
        <v>195</v>
      </c>
      <c r="AK24" t="s">
        <v>195</v>
      </c>
      <c r="AL24" t="s">
        <v>195</v>
      </c>
      <c r="AM24" t="s">
        <v>195</v>
      </c>
      <c r="AN24" t="s">
        <v>195</v>
      </c>
      <c r="AO24" t="s">
        <v>195</v>
      </c>
      <c r="AP24" t="s">
        <v>215</v>
      </c>
    </row>
    <row r="25" spans="1:42" ht="15" x14ac:dyDescent="0.25">
      <c r="A25" t="s">
        <v>195</v>
      </c>
      <c r="B25" t="s">
        <v>195</v>
      </c>
      <c r="C25" s="41">
        <v>200006</v>
      </c>
      <c r="D25" t="s">
        <v>195</v>
      </c>
      <c r="E25" t="s">
        <v>197</v>
      </c>
      <c r="F25" t="s">
        <v>195</v>
      </c>
      <c r="G25" t="s">
        <v>234</v>
      </c>
      <c r="H25" t="s">
        <v>195</v>
      </c>
      <c r="I25" t="s">
        <v>35</v>
      </c>
      <c r="J25" t="s">
        <v>226</v>
      </c>
      <c r="K25" t="s">
        <v>195</v>
      </c>
      <c r="L25" s="41" t="s">
        <v>267</v>
      </c>
      <c r="M25" t="s">
        <v>195</v>
      </c>
      <c r="N25" t="s">
        <v>195</v>
      </c>
      <c r="O25" t="s">
        <v>195</v>
      </c>
      <c r="P25" t="s">
        <v>195</v>
      </c>
      <c r="Q25" t="s">
        <v>195</v>
      </c>
      <c r="R25" t="s">
        <v>195</v>
      </c>
      <c r="S25" t="s">
        <v>195</v>
      </c>
      <c r="T25" t="s">
        <v>195</v>
      </c>
      <c r="U25" t="s">
        <v>195</v>
      </c>
      <c r="V25" t="s">
        <v>195</v>
      </c>
      <c r="W25" t="s">
        <v>195</v>
      </c>
      <c r="X25" t="s">
        <v>195</v>
      </c>
      <c r="Y25" t="s">
        <v>195</v>
      </c>
      <c r="Z25" t="s">
        <v>195</v>
      </c>
      <c r="AA25" t="s">
        <v>195</v>
      </c>
      <c r="AB25" t="s">
        <v>195</v>
      </c>
      <c r="AC25" t="s">
        <v>195</v>
      </c>
      <c r="AD25" t="s">
        <v>195</v>
      </c>
      <c r="AE25" t="s">
        <v>195</v>
      </c>
      <c r="AF25" t="s">
        <v>195</v>
      </c>
      <c r="AG25" t="s">
        <v>195</v>
      </c>
      <c r="AH25" t="s">
        <v>195</v>
      </c>
      <c r="AI25" t="s">
        <v>195</v>
      </c>
      <c r="AJ25" t="s">
        <v>195</v>
      </c>
      <c r="AK25" t="s">
        <v>195</v>
      </c>
      <c r="AL25" t="s">
        <v>195</v>
      </c>
      <c r="AM25" t="s">
        <v>195</v>
      </c>
      <c r="AN25" t="s">
        <v>195</v>
      </c>
      <c r="AO25" t="s">
        <v>195</v>
      </c>
      <c r="AP25" t="s">
        <v>215</v>
      </c>
    </row>
    <row r="26" spans="1:42" ht="15" x14ac:dyDescent="0.25">
      <c r="A26"/>
      <c r="B26"/>
      <c r="C26"/>
      <c r="D26"/>
      <c r="E26"/>
      <c r="F26"/>
      <c r="G26"/>
      <c r="H26"/>
      <c r="I26"/>
      <c r="J26" s="40"/>
      <c r="K26"/>
      <c r="L26" s="41"/>
      <c r="M26"/>
      <c r="N26"/>
      <c r="O26"/>
      <c r="P26"/>
      <c r="Q26"/>
      <c r="R26"/>
      <c r="S26"/>
      <c r="T26"/>
      <c r="U26"/>
      <c r="V26"/>
      <c r="W26"/>
      <c r="X26"/>
      <c r="Y26"/>
      <c r="Z26"/>
      <c r="AA26"/>
      <c r="AB26"/>
      <c r="AC26"/>
      <c r="AD26"/>
      <c r="AE26"/>
      <c r="AF26"/>
      <c r="AG26"/>
      <c r="AH26"/>
      <c r="AI26"/>
      <c r="AJ26"/>
      <c r="AK26"/>
      <c r="AL26"/>
      <c r="AM26"/>
      <c r="AN26"/>
      <c r="AO26"/>
      <c r="AP26"/>
    </row>
    <row r="27" spans="1:42" ht="15" x14ac:dyDescent="0.25">
      <c r="A27"/>
      <c r="B27"/>
      <c r="C27"/>
      <c r="D27"/>
      <c r="E27"/>
      <c r="F27"/>
      <c r="G27"/>
      <c r="H27"/>
      <c r="I27"/>
      <c r="J27"/>
      <c r="K27"/>
      <c r="L27" s="41"/>
      <c r="M27"/>
      <c r="N27"/>
      <c r="O27"/>
      <c r="P27"/>
      <c r="Q27"/>
      <c r="R27"/>
      <c r="S27"/>
      <c r="T27"/>
      <c r="U27"/>
      <c r="V27"/>
      <c r="W27"/>
      <c r="X27"/>
      <c r="Y27"/>
      <c r="Z27"/>
      <c r="AA27"/>
      <c r="AB27"/>
      <c r="AC27"/>
      <c r="AD27"/>
      <c r="AE27"/>
      <c r="AF27"/>
      <c r="AG27"/>
      <c r="AH27"/>
      <c r="AI27"/>
      <c r="AJ27"/>
      <c r="AK27"/>
      <c r="AL27"/>
      <c r="AM27"/>
      <c r="AN27"/>
      <c r="AO27"/>
      <c r="AP27"/>
    </row>
    <row r="28" spans="1:42" ht="15"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row>
    <row r="29" spans="1:42" ht="15"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row>
    <row r="30" spans="1:42" ht="15"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row>
    <row r="31" spans="1:42" ht="15"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row>
    <row r="32" spans="1:42" ht="15"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row>
    <row r="33" spans="1:42" ht="15"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row>
    <row r="34" spans="1:42" ht="15"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row>
    <row r="35" spans="1:42" ht="15"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row>
    <row r="36" spans="1:42" ht="15"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row>
    <row r="37" spans="1:42" ht="15"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row>
    <row r="38" spans="1:42" ht="15"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row>
    <row r="39" spans="1:42" ht="15"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row>
    <row r="40" spans="1:42" ht="15"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row>
    <row r="41" spans="1:42" ht="15"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row>
    <row r="42" spans="1:42" ht="15"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row>
    <row r="43" spans="1:42" ht="15"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row>
    <row r="44" spans="1:42" ht="15"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row>
    <row r="45" spans="1:42" ht="15"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row>
    <row r="46" spans="1:42" ht="15"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row>
    <row r="47" spans="1:42" ht="15"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row>
    <row r="48" spans="1:42" ht="15"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row>
    <row r="49" spans="1:42" ht="15"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row>
    <row r="50" spans="1:42" ht="15"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row>
    <row r="51" spans="1:42" ht="15"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row>
    <row r="52" spans="1:42" ht="15"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row>
    <row r="53" spans="1:42" ht="15"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row>
    <row r="54" spans="1:42" ht="15"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row>
    <row r="55" spans="1:42" ht="15"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row>
    <row r="56" spans="1:42" ht="15"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row>
    <row r="57" spans="1:42" ht="15"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row>
    <row r="58" spans="1:42" ht="15"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row>
    <row r="59" spans="1:42" ht="15"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row>
    <row r="60" spans="1:42" ht="15"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row>
    <row r="61" spans="1:42" ht="15"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row>
    <row r="62" spans="1:42" ht="15"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row>
    <row r="63" spans="1:42" ht="15"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row>
    <row r="64" spans="1:42" ht="15"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row>
    <row r="65" spans="1:42" ht="15"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row>
    <row r="66" spans="1:42" ht="15"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row>
    <row r="67" spans="1:42" ht="15"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row>
    <row r="68" spans="1:42" ht="15"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row>
    <row r="69" spans="1:42"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row>
    <row r="70" spans="1:42" ht="15"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row>
    <row r="71" spans="1:42" ht="15"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row>
    <row r="72" spans="1:42" ht="15"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row>
    <row r="73" spans="1:42" ht="15"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row>
    <row r="74" spans="1:42" ht="15"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row>
    <row r="75" spans="1:42" ht="15"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row>
    <row r="76" spans="1:42" ht="15"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row>
    <row r="77" spans="1:42" ht="15"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row>
    <row r="78" spans="1:42" ht="15"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row>
    <row r="79" spans="1:42" ht="15"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row>
    <row r="80" spans="1:42" ht="15"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row>
    <row r="81" spans="1:42" ht="15"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row>
    <row r="82" spans="1:42" ht="15"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row>
    <row r="83" spans="1:42"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row>
    <row r="84" spans="1:42" ht="15"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row>
    <row r="85" spans="1:42" ht="15"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row>
    <row r="86" spans="1:42" ht="15"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row>
    <row r="87" spans="1:42" ht="15"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row>
    <row r="88" spans="1:42" ht="15"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row>
    <row r="89" spans="1:42" ht="15"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row>
    <row r="90" spans="1:42" ht="15"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row>
    <row r="91" spans="1:42" ht="15"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row>
    <row r="92" spans="1:42" ht="15"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row>
    <row r="93" spans="1:42" ht="15"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row>
    <row r="94" spans="1:42" ht="15"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row>
    <row r="95" spans="1:42" ht="15"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row>
    <row r="96" spans="1:42" ht="15"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row>
    <row r="97" spans="1:42" ht="15"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row>
    <row r="98" spans="1:42" ht="15"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row>
    <row r="99" spans="1:42" ht="15"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row>
    <row r="100" spans="1:42" ht="15"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row>
    <row r="101" spans="1:42" ht="15"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row>
    <row r="102" spans="1:42" ht="15"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row>
    <row r="103" spans="1:42" ht="15"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row>
    <row r="104" spans="1:42" ht="15"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row>
    <row r="105" spans="1:42" ht="15"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row>
    <row r="106" spans="1:42" ht="15"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row>
    <row r="107" spans="1:42" ht="15"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row>
    <row r="108" spans="1:42" ht="15"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row>
    <row r="109" spans="1:42" ht="15"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row>
    <row r="110" spans="1:42" ht="15"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row>
    <row r="111" spans="1:42" ht="15"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row>
    <row r="112" spans="1:42" ht="15"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row>
    <row r="113" spans="1:59" ht="15"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row>
    <row r="114" spans="1:59" ht="15"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row>
    <row r="115" spans="1:59" ht="15"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row>
    <row r="116" spans="1:59" ht="15"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row>
    <row r="117" spans="1:59" ht="15"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row>
    <row r="118" spans="1:59" ht="15"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row>
    <row r="119" spans="1:59" ht="15" x14ac:dyDescent="0.25">
      <c r="A119"/>
      <c r="B119"/>
      <c r="C119"/>
      <c r="D119"/>
      <c r="E119"/>
      <c r="F119"/>
      <c r="G119"/>
      <c r="H119"/>
      <c r="I119"/>
      <c r="J119"/>
      <c r="K119"/>
      <c r="L119"/>
      <c r="M119"/>
      <c r="N119"/>
      <c r="O119"/>
      <c r="P119"/>
      <c r="Q119"/>
      <c r="R119"/>
      <c r="S119"/>
      <c r="T119"/>
      <c r="U119"/>
      <c r="V119"/>
      <c r="W119"/>
      <c r="X119"/>
      <c r="Y119"/>
      <c r="Z119"/>
      <c r="AA119"/>
      <c r="AB119"/>
      <c r="AC119"/>
    </row>
    <row r="120" spans="1:59" ht="15"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59" ht="15"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row>
    <row r="122" spans="1:59" ht="15"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row>
    <row r="123" spans="1:59" ht="15"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row>
    <row r="124" spans="1:59" ht="15"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row>
    <row r="125" spans="1:59" ht="15"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row>
    <row r="126" spans="1:59" ht="15"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row>
    <row r="127" spans="1:59" ht="15"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row>
    <row r="128" spans="1:59" ht="15"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row>
    <row r="129" spans="1:42" ht="15"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row>
    <row r="130" spans="1:42" ht="15"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row>
    <row r="131" spans="1:42" ht="15"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row>
    <row r="132" spans="1:42" ht="15"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row>
    <row r="133" spans="1:42" ht="15"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row>
    <row r="134" spans="1:42" ht="15"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row>
    <row r="135" spans="1:42" ht="15"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row>
    <row r="136" spans="1:42" ht="15"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row>
    <row r="137" spans="1:42" ht="15"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row>
    <row r="138" spans="1:42" ht="15"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row>
    <row r="139" spans="1:42" ht="15"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row>
    <row r="140" spans="1:42" ht="15"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row>
    <row r="141" spans="1:42" ht="15"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row>
    <row r="142" spans="1:42" ht="15"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row>
    <row r="143" spans="1:42" ht="15"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row>
    <row r="144" spans="1:42" ht="15"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row>
    <row r="145" spans="1:59" ht="15"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row>
    <row r="146" spans="1:59" ht="15"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row>
    <row r="147" spans="1:59" ht="15"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row>
    <row r="148" spans="1:59" ht="15"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row>
    <row r="149" spans="1:59" ht="15"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row>
    <row r="150" spans="1:59" ht="15"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row>
    <row r="151" spans="1:59" ht="15"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row>
    <row r="152" spans="1:59" ht="15" x14ac:dyDescent="0.25">
      <c r="A152"/>
      <c r="B152"/>
      <c r="C152"/>
      <c r="D152"/>
      <c r="E152"/>
      <c r="F152"/>
      <c r="G152"/>
      <c r="H152"/>
      <c r="I152"/>
      <c r="J152"/>
      <c r="K152"/>
      <c r="L152"/>
      <c r="M152"/>
      <c r="N152"/>
      <c r="O152"/>
      <c r="P152"/>
      <c r="Q152"/>
      <c r="R152"/>
      <c r="S152"/>
      <c r="T152"/>
      <c r="U152"/>
      <c r="V152"/>
      <c r="W152"/>
      <c r="X152"/>
      <c r="Y152"/>
      <c r="Z152"/>
      <c r="AA152"/>
      <c r="AB152"/>
      <c r="AC152"/>
    </row>
    <row r="153" spans="1:59" ht="15" x14ac:dyDescent="0.25">
      <c r="A153"/>
      <c r="B153"/>
      <c r="C153"/>
      <c r="D153"/>
      <c r="E153"/>
      <c r="F153"/>
      <c r="G153"/>
      <c r="H153"/>
      <c r="I153"/>
      <c r="J153"/>
      <c r="K153"/>
      <c r="L153"/>
      <c r="M153"/>
      <c r="N153"/>
      <c r="O153"/>
      <c r="P153"/>
      <c r="Q153"/>
      <c r="R153"/>
      <c r="S153"/>
      <c r="T153"/>
      <c r="U153"/>
      <c r="V153"/>
      <c r="W153"/>
      <c r="X153"/>
      <c r="Y153"/>
      <c r="Z153"/>
      <c r="AA153"/>
      <c r="AB153"/>
      <c r="AC153"/>
    </row>
    <row r="154" spans="1:59" ht="15" x14ac:dyDescent="0.25">
      <c r="A154"/>
      <c r="B154"/>
      <c r="C154"/>
      <c r="D154"/>
      <c r="E154"/>
      <c r="F154"/>
      <c r="G154"/>
      <c r="H154"/>
      <c r="I154"/>
      <c r="J154"/>
      <c r="K154"/>
      <c r="L154"/>
      <c r="M154"/>
      <c r="N154"/>
      <c r="O154"/>
      <c r="P154"/>
      <c r="Q154"/>
      <c r="R154"/>
      <c r="S154"/>
      <c r="T154"/>
      <c r="U154"/>
      <c r="V154"/>
      <c r="W154"/>
      <c r="X154"/>
      <c r="Y154"/>
      <c r="Z154"/>
      <c r="AA154"/>
      <c r="AB154"/>
      <c r="AC154"/>
    </row>
    <row r="155" spans="1:59" ht="15" x14ac:dyDescent="0.25">
      <c r="A155"/>
      <c r="B155"/>
      <c r="C155"/>
      <c r="D155"/>
      <c r="E155"/>
      <c r="F155"/>
      <c r="G155"/>
      <c r="H155"/>
      <c r="I155"/>
      <c r="J155"/>
      <c r="K155"/>
      <c r="L155"/>
      <c r="M155"/>
      <c r="N155"/>
      <c r="O155"/>
      <c r="P155"/>
      <c r="Q155"/>
      <c r="R155"/>
      <c r="S155"/>
      <c r="T155"/>
      <c r="U155"/>
      <c r="V155"/>
      <c r="W155"/>
      <c r="X155"/>
      <c r="Y155"/>
      <c r="Z155"/>
      <c r="AA155"/>
      <c r="AB155"/>
      <c r="AC155"/>
    </row>
    <row r="156" spans="1:59" ht="15" x14ac:dyDescent="0.25">
      <c r="A156"/>
      <c r="B156"/>
      <c r="C156"/>
      <c r="D156"/>
      <c r="E156"/>
      <c r="F156"/>
      <c r="G156"/>
      <c r="H156"/>
      <c r="I156"/>
      <c r="J156"/>
      <c r="K156"/>
      <c r="L156"/>
      <c r="M156"/>
      <c r="N156"/>
      <c r="O156"/>
      <c r="P156"/>
      <c r="Q156"/>
      <c r="R156"/>
      <c r="S156"/>
      <c r="T156"/>
      <c r="U156"/>
      <c r="V156"/>
      <c r="W156"/>
      <c r="X156"/>
      <c r="Y156"/>
      <c r="Z156"/>
      <c r="AA156"/>
      <c r="AB156"/>
      <c r="AC156"/>
    </row>
    <row r="157" spans="1:59" ht="15" x14ac:dyDescent="0.25">
      <c r="A157"/>
      <c r="B157"/>
      <c r="C157"/>
      <c r="D157"/>
      <c r="E157"/>
      <c r="F157"/>
      <c r="G157"/>
      <c r="H157"/>
      <c r="I157"/>
      <c r="J157"/>
      <c r="K157"/>
      <c r="L157"/>
      <c r="M157"/>
      <c r="N157"/>
      <c r="O157"/>
      <c r="P157"/>
      <c r="Q157"/>
      <c r="R157"/>
      <c r="S157"/>
      <c r="T157"/>
      <c r="U157"/>
      <c r="V157"/>
      <c r="W157"/>
      <c r="X157"/>
      <c r="Y157"/>
      <c r="Z157"/>
      <c r="AA157"/>
      <c r="AB157"/>
      <c r="AC157"/>
    </row>
    <row r="158" spans="1:59" ht="15" x14ac:dyDescent="0.25">
      <c r="A158"/>
      <c r="B158"/>
      <c r="C158"/>
      <c r="D158"/>
      <c r="E158"/>
      <c r="F158"/>
      <c r="G158"/>
      <c r="H158"/>
      <c r="I158"/>
      <c r="J158"/>
      <c r="K158"/>
      <c r="L158"/>
      <c r="M158"/>
      <c r="N158"/>
      <c r="O158"/>
      <c r="P158"/>
      <c r="Q158"/>
      <c r="R158"/>
      <c r="S158"/>
      <c r="T158"/>
      <c r="U158"/>
      <c r="V158"/>
      <c r="W158"/>
      <c r="X158"/>
      <c r="Y158"/>
      <c r="Z158"/>
      <c r="AA158"/>
      <c r="AB158"/>
      <c r="AC158"/>
    </row>
    <row r="159" spans="1:59" ht="15"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59" ht="15"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row>
    <row r="161" spans="1:59" ht="15"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row>
    <row r="162" spans="1:59" ht="15"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row>
    <row r="163" spans="1:59" ht="15"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row>
    <row r="164" spans="1:59" ht="15"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row>
    <row r="165" spans="1:59" ht="15"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row>
    <row r="166" spans="1:59" ht="15" x14ac:dyDescent="0.25">
      <c r="A166"/>
      <c r="B166"/>
      <c r="C166"/>
      <c r="D166"/>
      <c r="E166"/>
      <c r="F166"/>
      <c r="G166"/>
      <c r="H166"/>
      <c r="I166"/>
      <c r="J166"/>
      <c r="K166"/>
      <c r="L166"/>
      <c r="M166"/>
      <c r="N166"/>
      <c r="O166"/>
      <c r="P166"/>
      <c r="Q166"/>
      <c r="R166"/>
      <c r="S166"/>
      <c r="T166"/>
      <c r="U166"/>
      <c r="V166"/>
      <c r="W166"/>
      <c r="X166"/>
      <c r="Y166"/>
      <c r="Z166"/>
      <c r="AA166"/>
      <c r="AB166"/>
      <c r="AC166"/>
    </row>
    <row r="167" spans="1:59" ht="15" x14ac:dyDescent="0.25">
      <c r="A167"/>
      <c r="B167"/>
      <c r="C167"/>
      <c r="D167"/>
      <c r="E167"/>
      <c r="F167"/>
      <c r="G167"/>
      <c r="H167"/>
      <c r="I167"/>
      <c r="J167"/>
      <c r="K167"/>
      <c r="L167"/>
      <c r="M167"/>
      <c r="N167"/>
      <c r="O167"/>
      <c r="P167"/>
      <c r="Q167"/>
      <c r="R167"/>
      <c r="S167"/>
      <c r="T167"/>
      <c r="U167"/>
      <c r="V167"/>
      <c r="W167"/>
      <c r="X167"/>
      <c r="Y167"/>
      <c r="Z167"/>
      <c r="AA167"/>
      <c r="AB167"/>
      <c r="AC167"/>
    </row>
    <row r="168" spans="1:59" ht="15" x14ac:dyDescent="0.25">
      <c r="A168"/>
      <c r="B168"/>
      <c r="C168"/>
      <c r="D168"/>
      <c r="E168"/>
      <c r="F168"/>
      <c r="G168"/>
      <c r="H168"/>
      <c r="I168"/>
      <c r="J168"/>
      <c r="K168"/>
      <c r="L168"/>
      <c r="M168"/>
      <c r="N168"/>
      <c r="O168"/>
      <c r="P168"/>
      <c r="Q168"/>
      <c r="R168"/>
      <c r="S168"/>
      <c r="T168"/>
      <c r="U168"/>
      <c r="V168"/>
      <c r="W168"/>
      <c r="X168"/>
      <c r="Y168"/>
      <c r="Z168"/>
      <c r="AA168"/>
      <c r="AB168"/>
      <c r="AC168"/>
    </row>
    <row r="169" spans="1:59" ht="15" x14ac:dyDescent="0.25">
      <c r="A169"/>
      <c r="B169"/>
      <c r="C169"/>
      <c r="D169"/>
      <c r="E169"/>
      <c r="F169"/>
      <c r="G169"/>
      <c r="H169"/>
      <c r="I169"/>
      <c r="J169"/>
      <c r="K169"/>
      <c r="L169"/>
      <c r="M169"/>
      <c r="N169"/>
      <c r="O169"/>
      <c r="P169"/>
      <c r="Q169"/>
      <c r="R169"/>
      <c r="S169"/>
      <c r="T169"/>
      <c r="U169"/>
      <c r="V169"/>
      <c r="W169"/>
      <c r="X169"/>
      <c r="Y169"/>
      <c r="Z169"/>
      <c r="AA169"/>
      <c r="AB169"/>
      <c r="AC169"/>
    </row>
    <row r="170" spans="1:59" ht="15" x14ac:dyDescent="0.25">
      <c r="A170"/>
      <c r="B170"/>
      <c r="C170"/>
      <c r="D170"/>
      <c r="E170"/>
      <c r="F170"/>
      <c r="G170"/>
      <c r="H170"/>
      <c r="I170"/>
      <c r="J170"/>
      <c r="K170"/>
      <c r="L170"/>
      <c r="M170"/>
      <c r="N170"/>
      <c r="O170"/>
      <c r="P170"/>
      <c r="Q170"/>
      <c r="R170"/>
      <c r="S170"/>
      <c r="T170"/>
      <c r="U170"/>
      <c r="V170"/>
      <c r="W170"/>
      <c r="X170"/>
      <c r="Y170"/>
      <c r="Z170"/>
      <c r="AA170"/>
      <c r="AB170"/>
      <c r="AC170"/>
    </row>
    <row r="171" spans="1:59" ht="15"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row>
    <row r="172" spans="1:59" ht="15"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row>
    <row r="173" spans="1:59" ht="15"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row>
    <row r="174" spans="1:59" ht="15"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row>
    <row r="175" spans="1:59" ht="15"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row>
    <row r="176" spans="1:59" ht="15"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row>
    <row r="177" spans="1:59" ht="15" x14ac:dyDescent="0.25">
      <c r="A177"/>
      <c r="B177"/>
      <c r="C177"/>
      <c r="D177"/>
      <c r="E177"/>
      <c r="F177"/>
      <c r="G177"/>
      <c r="H177"/>
      <c r="I177"/>
      <c r="J177"/>
      <c r="K177"/>
      <c r="L177"/>
      <c r="M177"/>
      <c r="N177"/>
      <c r="O177"/>
      <c r="P177"/>
      <c r="Q177"/>
      <c r="R177"/>
      <c r="S177"/>
      <c r="T177"/>
      <c r="U177"/>
      <c r="V177"/>
      <c r="W177"/>
      <c r="X177"/>
      <c r="Y177"/>
      <c r="Z177"/>
      <c r="AA177"/>
      <c r="AB177"/>
      <c r="AC177"/>
    </row>
    <row r="178" spans="1:59" ht="15"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59" ht="15"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row>
    <row r="180" spans="1:59" ht="15"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row>
    <row r="181" spans="1:59" ht="15"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row>
    <row r="182" spans="1:59" ht="15"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row>
    <row r="183" spans="1:59" ht="15"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row>
    <row r="184" spans="1:59" ht="15" x14ac:dyDescent="0.25">
      <c r="A184"/>
      <c r="B184"/>
      <c r="C184"/>
      <c r="D184"/>
      <c r="E184"/>
      <c r="F184"/>
      <c r="G184"/>
      <c r="H184"/>
      <c r="I184"/>
      <c r="J184"/>
      <c r="K184"/>
      <c r="L184"/>
      <c r="M184"/>
      <c r="N184"/>
      <c r="O184"/>
      <c r="P184"/>
      <c r="Q184"/>
      <c r="R184"/>
      <c r="S184"/>
      <c r="T184"/>
      <c r="U184"/>
      <c r="V184"/>
      <c r="W184"/>
      <c r="X184"/>
      <c r="Y184"/>
      <c r="Z184"/>
      <c r="AA184"/>
      <c r="AB184"/>
      <c r="AC184"/>
    </row>
    <row r="185" spans="1:59" ht="15"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59" ht="15"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row>
    <row r="187" spans="1:59" ht="15"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row>
    <row r="188" spans="1:59" ht="15"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row>
    <row r="189" spans="1:59" ht="15"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row>
    <row r="190" spans="1:59" ht="15"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row>
    <row r="191" spans="1:59" ht="15" x14ac:dyDescent="0.25">
      <c r="A191"/>
      <c r="B191"/>
      <c r="C191"/>
      <c r="D191"/>
      <c r="E191"/>
      <c r="F191"/>
      <c r="G191"/>
      <c r="H191"/>
      <c r="I191"/>
      <c r="J191"/>
      <c r="K191"/>
      <c r="L191"/>
      <c r="M191"/>
      <c r="N191"/>
      <c r="O191"/>
      <c r="P191"/>
      <c r="Q191"/>
      <c r="R191"/>
      <c r="S191"/>
      <c r="T191"/>
      <c r="U191"/>
      <c r="V191"/>
      <c r="W191"/>
      <c r="X191"/>
      <c r="Y191"/>
      <c r="Z191"/>
      <c r="AA191"/>
      <c r="AB191"/>
      <c r="AC191"/>
    </row>
    <row r="192" spans="1:59" ht="15" x14ac:dyDescent="0.25">
      <c r="A192"/>
      <c r="B192"/>
      <c r="C192"/>
      <c r="D192"/>
      <c r="E192"/>
      <c r="F192"/>
      <c r="G192"/>
      <c r="H192"/>
      <c r="I192"/>
      <c r="J192"/>
      <c r="K192"/>
      <c r="L192"/>
      <c r="M192"/>
      <c r="N192"/>
      <c r="O192"/>
      <c r="P192"/>
      <c r="Q192"/>
      <c r="R192"/>
      <c r="S192"/>
      <c r="T192"/>
      <c r="U192"/>
      <c r="V192"/>
      <c r="W192"/>
      <c r="X192"/>
      <c r="Y192"/>
      <c r="Z192"/>
      <c r="AA192"/>
      <c r="AB192"/>
      <c r="AC192"/>
    </row>
    <row r="193" spans="1:42" ht="15" x14ac:dyDescent="0.25">
      <c r="A193"/>
      <c r="B193"/>
      <c r="C193"/>
      <c r="D193"/>
      <c r="E193"/>
      <c r="F193"/>
      <c r="G193"/>
      <c r="H193"/>
      <c r="I193"/>
      <c r="J193"/>
      <c r="K193"/>
      <c r="L193"/>
      <c r="M193"/>
      <c r="N193"/>
      <c r="O193"/>
      <c r="P193"/>
      <c r="Q193"/>
      <c r="R193"/>
      <c r="S193"/>
      <c r="T193"/>
      <c r="U193"/>
      <c r="V193"/>
      <c r="W193"/>
      <c r="X193"/>
      <c r="Y193"/>
      <c r="Z193"/>
      <c r="AA193"/>
      <c r="AB193"/>
      <c r="AC193"/>
    </row>
    <row r="194" spans="1:42" ht="15"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42" ht="15"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row>
    <row r="196" spans="1:42" ht="15"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row>
    <row r="197" spans="1:42" ht="15"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row>
    <row r="198" spans="1:42" ht="15"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row>
    <row r="199" spans="1:42" ht="15"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row>
    <row r="200" spans="1:42" ht="15"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row>
    <row r="201" spans="1:42" ht="15"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row>
    <row r="202" spans="1:42" ht="15"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row>
    <row r="203" spans="1:42" ht="15"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row>
    <row r="204" spans="1:42" ht="15"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row>
    <row r="205" spans="1:42" ht="15"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row>
    <row r="206" spans="1:42" ht="15"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row>
    <row r="207" spans="1:42" ht="15"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row>
    <row r="208" spans="1:42" ht="15"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row>
    <row r="209" spans="1:59" ht="15"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row>
    <row r="210" spans="1:59" ht="15"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row>
    <row r="211" spans="1:59" ht="15"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row>
    <row r="212" spans="1:59" ht="15" x14ac:dyDescent="0.25">
      <c r="A212"/>
      <c r="B212"/>
      <c r="C212"/>
      <c r="D212"/>
      <c r="E212"/>
      <c r="F212"/>
      <c r="G212"/>
      <c r="H212"/>
      <c r="I212"/>
      <c r="J212"/>
      <c r="K212"/>
      <c r="L212"/>
      <c r="M212"/>
      <c r="N212"/>
      <c r="O212"/>
      <c r="P212"/>
      <c r="Q212"/>
      <c r="R212"/>
      <c r="S212"/>
      <c r="T212"/>
      <c r="U212"/>
      <c r="V212"/>
      <c r="W212"/>
      <c r="X212"/>
      <c r="Y212"/>
      <c r="Z212"/>
      <c r="AA212"/>
      <c r="AB212"/>
      <c r="AC212"/>
    </row>
    <row r="213" spans="1:59" ht="15"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59" ht="15"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row>
    <row r="215" spans="1:59" ht="15"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row>
    <row r="216" spans="1:59" ht="15"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row>
    <row r="217" spans="1:59" ht="15"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row>
    <row r="218" spans="1:59" ht="15"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row>
    <row r="219" spans="1:59" ht="15"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row>
    <row r="220" spans="1:59" ht="15"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row>
    <row r="221" spans="1:59" ht="15"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row>
    <row r="222" spans="1:59" ht="15"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row>
    <row r="223" spans="1:59" ht="15" x14ac:dyDescent="0.25">
      <c r="A223"/>
      <c r="B223"/>
      <c r="C223"/>
      <c r="D223"/>
      <c r="E223"/>
      <c r="F223"/>
      <c r="G223"/>
      <c r="H223"/>
      <c r="I223"/>
      <c r="J223"/>
      <c r="K223"/>
      <c r="L223"/>
      <c r="M223"/>
      <c r="N223"/>
      <c r="O223"/>
      <c r="P223"/>
      <c r="Q223"/>
      <c r="R223"/>
      <c r="S223"/>
      <c r="T223"/>
      <c r="U223"/>
      <c r="V223"/>
      <c r="W223"/>
      <c r="X223"/>
      <c r="Y223"/>
      <c r="Z223"/>
      <c r="AA223"/>
      <c r="AB223"/>
      <c r="AC223"/>
    </row>
    <row r="224" spans="1:59" ht="15"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row>
    <row r="225" spans="1:59" ht="15"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row>
    <row r="226" spans="1:59" ht="15"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row>
    <row r="227" spans="1:59" ht="15"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row>
    <row r="228" spans="1:59" ht="15"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row>
    <row r="229" spans="1:59" ht="15" x14ac:dyDescent="0.25">
      <c r="A229"/>
      <c r="B229"/>
      <c r="C229"/>
      <c r="D229"/>
      <c r="E229"/>
      <c r="F229"/>
      <c r="G229"/>
      <c r="H229"/>
      <c r="I229"/>
      <c r="J229"/>
      <c r="K229"/>
      <c r="L229"/>
      <c r="M229"/>
      <c r="N229"/>
      <c r="O229"/>
      <c r="P229"/>
      <c r="Q229"/>
      <c r="R229"/>
      <c r="S229"/>
      <c r="T229"/>
      <c r="U229"/>
      <c r="V229"/>
      <c r="W229"/>
      <c r="X229"/>
      <c r="Y229"/>
      <c r="Z229"/>
      <c r="AA229"/>
      <c r="AB229"/>
      <c r="AC229"/>
    </row>
    <row r="230" spans="1:59" ht="15"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59" ht="15"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row>
    <row r="232" spans="1:59" ht="15"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row>
    <row r="233" spans="1:59" ht="15"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row>
    <row r="234" spans="1:59" ht="15"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row>
    <row r="235" spans="1:59" ht="15"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row>
    <row r="236" spans="1:59" ht="15" x14ac:dyDescent="0.25">
      <c r="A236"/>
      <c r="B236"/>
      <c r="C236"/>
      <c r="D236"/>
      <c r="E236"/>
      <c r="F236"/>
      <c r="G236"/>
      <c r="H236"/>
      <c r="I236"/>
      <c r="J236"/>
      <c r="K236"/>
      <c r="L236"/>
      <c r="M236"/>
      <c r="N236"/>
      <c r="O236"/>
      <c r="P236"/>
      <c r="Q236"/>
      <c r="R236"/>
      <c r="S236"/>
      <c r="T236"/>
      <c r="U236"/>
      <c r="V236"/>
      <c r="W236"/>
      <c r="X236"/>
      <c r="Y236"/>
      <c r="Z236"/>
      <c r="AA236"/>
      <c r="AB236"/>
      <c r="AC236"/>
    </row>
    <row r="237" spans="1:59" ht="15" x14ac:dyDescent="0.25">
      <c r="A237"/>
      <c r="B237"/>
      <c r="C237"/>
      <c r="D237"/>
      <c r="E237"/>
      <c r="F237"/>
      <c r="G237"/>
      <c r="H237"/>
      <c r="I237"/>
      <c r="J237"/>
      <c r="K237"/>
      <c r="L237"/>
      <c r="M237"/>
      <c r="N237"/>
      <c r="O237"/>
      <c r="P237"/>
      <c r="Q237"/>
      <c r="R237"/>
      <c r="S237"/>
      <c r="T237"/>
      <c r="U237"/>
      <c r="V237"/>
      <c r="W237"/>
      <c r="X237"/>
      <c r="Y237"/>
      <c r="Z237"/>
      <c r="AA237"/>
      <c r="AB237"/>
      <c r="AC237"/>
    </row>
    <row r="238" spans="1:59" ht="15" x14ac:dyDescent="0.25">
      <c r="A238"/>
      <c r="B238"/>
      <c r="C238"/>
      <c r="D238"/>
      <c r="E238"/>
      <c r="F238"/>
      <c r="G238"/>
      <c r="H238"/>
      <c r="I238"/>
      <c r="J238"/>
      <c r="K238"/>
      <c r="L238"/>
      <c r="M238"/>
      <c r="N238"/>
      <c r="O238"/>
      <c r="P238"/>
      <c r="Q238"/>
      <c r="R238"/>
      <c r="S238"/>
      <c r="T238"/>
      <c r="U238"/>
      <c r="V238"/>
      <c r="W238"/>
      <c r="X238"/>
      <c r="Y238"/>
      <c r="Z238"/>
      <c r="AA238"/>
      <c r="AB238"/>
      <c r="AC238"/>
    </row>
    <row r="239" spans="1:59" ht="15"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59" ht="15"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row>
    <row r="241" spans="1:59" ht="15"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row>
    <row r="242" spans="1:59" ht="15"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row>
    <row r="243" spans="1:59" ht="15"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row>
    <row r="244" spans="1:59" ht="15"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row>
    <row r="245" spans="1:59" ht="15" x14ac:dyDescent="0.25">
      <c r="A245"/>
      <c r="B245"/>
      <c r="C245"/>
      <c r="D245"/>
      <c r="E245"/>
      <c r="F245"/>
      <c r="G245"/>
      <c r="H245"/>
      <c r="I245"/>
      <c r="J245"/>
      <c r="K245"/>
      <c r="L245"/>
      <c r="M245"/>
      <c r="N245"/>
      <c r="O245"/>
      <c r="P245"/>
      <c r="Q245"/>
      <c r="R245"/>
      <c r="S245"/>
      <c r="T245"/>
      <c r="U245"/>
      <c r="V245"/>
      <c r="W245"/>
      <c r="X245"/>
      <c r="Y245"/>
      <c r="Z245"/>
      <c r="AA245"/>
      <c r="AB245"/>
      <c r="AC245"/>
    </row>
    <row r="246" spans="1:59" ht="15" x14ac:dyDescent="0.25">
      <c r="A246"/>
      <c r="B246"/>
      <c r="C246"/>
      <c r="D246"/>
      <c r="E246"/>
      <c r="F246"/>
      <c r="G246"/>
      <c r="H246"/>
      <c r="I246"/>
      <c r="J246"/>
      <c r="K246"/>
      <c r="L246"/>
      <c r="M246"/>
      <c r="N246"/>
      <c r="O246"/>
      <c r="P246"/>
      <c r="Q246"/>
      <c r="R246"/>
      <c r="S246"/>
      <c r="T246"/>
      <c r="U246"/>
      <c r="V246"/>
      <c r="W246"/>
      <c r="X246"/>
      <c r="Y246"/>
      <c r="Z246"/>
      <c r="AA246"/>
      <c r="AB246"/>
      <c r="AC246"/>
    </row>
    <row r="247" spans="1:59" ht="15" x14ac:dyDescent="0.25">
      <c r="A247"/>
      <c r="B247"/>
      <c r="C247"/>
      <c r="D247"/>
      <c r="E247"/>
      <c r="F247"/>
      <c r="G247"/>
      <c r="H247"/>
      <c r="I247"/>
      <c r="J247"/>
      <c r="K247"/>
      <c r="L247"/>
      <c r="M247"/>
      <c r="N247"/>
      <c r="O247"/>
      <c r="P247"/>
      <c r="Q247"/>
      <c r="R247"/>
      <c r="S247"/>
      <c r="T247"/>
      <c r="U247"/>
      <c r="V247"/>
      <c r="W247"/>
      <c r="X247"/>
      <c r="Y247"/>
      <c r="Z247"/>
      <c r="AA247"/>
      <c r="AB247"/>
      <c r="AC247"/>
    </row>
    <row r="248" spans="1:59" ht="15"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59" ht="15"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row>
    <row r="250" spans="1:59" ht="15"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row>
    <row r="251" spans="1:59" ht="15"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row>
    <row r="252" spans="1:59" ht="15"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row>
    <row r="253" spans="1:59" ht="15"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row>
    <row r="254" spans="1:59" ht="15"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row>
    <row r="255" spans="1:59" ht="15"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row>
    <row r="256" spans="1:59" ht="15"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row>
    <row r="257" spans="1:59" ht="15"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row>
    <row r="258" spans="1:59" ht="15"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row>
    <row r="259" spans="1:59" ht="15"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row>
    <row r="260" spans="1:59" ht="15"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row>
    <row r="261" spans="1:59" ht="15"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row>
    <row r="262" spans="1:59" ht="15"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row>
    <row r="263" spans="1:59" ht="15"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row>
    <row r="264" spans="1:59" ht="15"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row>
    <row r="265" spans="1:59" ht="15"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row>
    <row r="266" spans="1:59" ht="15"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row>
    <row r="267" spans="1:59" ht="15" x14ac:dyDescent="0.25">
      <c r="A267"/>
      <c r="B267"/>
      <c r="C267"/>
      <c r="D267"/>
      <c r="E267"/>
      <c r="F267"/>
      <c r="G267"/>
      <c r="H267"/>
      <c r="I267"/>
      <c r="J267"/>
      <c r="K267"/>
      <c r="L267"/>
      <c r="M267"/>
      <c r="N267"/>
      <c r="O267"/>
      <c r="P267"/>
      <c r="Q267"/>
      <c r="R267"/>
      <c r="S267"/>
      <c r="T267"/>
      <c r="U267"/>
      <c r="V267"/>
      <c r="W267"/>
      <c r="X267"/>
      <c r="Y267"/>
      <c r="Z267"/>
      <c r="AA267"/>
      <c r="AB267"/>
      <c r="AC267"/>
    </row>
    <row r="268" spans="1:59" ht="15" x14ac:dyDescent="0.25">
      <c r="A268"/>
      <c r="B268"/>
      <c r="C268"/>
      <c r="D268"/>
      <c r="E268"/>
      <c r="F268"/>
      <c r="G268"/>
      <c r="H268"/>
      <c r="I268"/>
      <c r="J268"/>
      <c r="K268"/>
      <c r="L268"/>
      <c r="M268"/>
      <c r="N268"/>
      <c r="O268"/>
      <c r="P268"/>
      <c r="Q268"/>
      <c r="R268"/>
      <c r="S268"/>
      <c r="T268"/>
      <c r="U268"/>
      <c r="V268"/>
      <c r="W268"/>
      <c r="X268"/>
      <c r="Y268"/>
      <c r="Z268"/>
      <c r="AA268"/>
      <c r="AB268"/>
      <c r="AC268"/>
    </row>
    <row r="269" spans="1:59" ht="15" x14ac:dyDescent="0.25">
      <c r="A269"/>
      <c r="B269"/>
      <c r="C269"/>
      <c r="D269"/>
      <c r="E269"/>
      <c r="F269"/>
      <c r="G269"/>
      <c r="H269"/>
      <c r="I269"/>
      <c r="J269"/>
      <c r="K269"/>
      <c r="L269"/>
      <c r="M269"/>
      <c r="N269"/>
      <c r="O269"/>
      <c r="P269"/>
      <c r="Q269"/>
      <c r="R269"/>
      <c r="S269"/>
      <c r="T269"/>
      <c r="U269"/>
      <c r="V269"/>
      <c r="W269"/>
      <c r="X269"/>
      <c r="Y269"/>
      <c r="Z269"/>
      <c r="AA269"/>
      <c r="AB269"/>
      <c r="AC269"/>
    </row>
    <row r="270" spans="1:59" ht="15"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59" ht="15"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row>
    <row r="272" spans="1:59" ht="15"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row>
    <row r="273" spans="1:59" ht="15"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row>
    <row r="274" spans="1:59" ht="15"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row>
    <row r="275" spans="1:59" ht="15"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row>
    <row r="276" spans="1:59" ht="15"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row>
    <row r="277" spans="1:59" ht="15"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row>
    <row r="278" spans="1:59" ht="15"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row>
    <row r="279" spans="1:59" ht="15"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row>
    <row r="280" spans="1:59" ht="15"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row>
    <row r="281" spans="1:59" ht="15"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row>
    <row r="282" spans="1:59" ht="15"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row>
    <row r="283" spans="1:59" ht="15"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row>
    <row r="284" spans="1:59" ht="15"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row>
    <row r="285" spans="1:59" ht="15"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row>
    <row r="286" spans="1:59" ht="15"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row>
    <row r="287" spans="1:59" ht="15"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row>
    <row r="288" spans="1:59" ht="15"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row>
    <row r="289" spans="1:59" ht="15" x14ac:dyDescent="0.25">
      <c r="A289"/>
      <c r="B289"/>
      <c r="C289"/>
      <c r="D289"/>
      <c r="E289"/>
      <c r="F289"/>
      <c r="G289"/>
      <c r="H289"/>
      <c r="I289"/>
      <c r="J289"/>
      <c r="K289"/>
      <c r="L289"/>
      <c r="M289"/>
      <c r="N289"/>
      <c r="O289"/>
      <c r="P289"/>
      <c r="Q289"/>
      <c r="R289"/>
      <c r="S289"/>
      <c r="T289"/>
      <c r="U289"/>
      <c r="V289"/>
      <c r="W289"/>
      <c r="X289"/>
      <c r="Y289"/>
      <c r="Z289"/>
      <c r="AA289"/>
      <c r="AB289"/>
      <c r="AC289"/>
    </row>
    <row r="290" spans="1:59" ht="15" x14ac:dyDescent="0.25">
      <c r="A290"/>
      <c r="B290"/>
      <c r="C290"/>
      <c r="D290"/>
      <c r="E290"/>
      <c r="F290"/>
      <c r="G290"/>
      <c r="H290"/>
      <c r="I290"/>
      <c r="J290"/>
      <c r="K290"/>
      <c r="L290"/>
      <c r="M290"/>
      <c r="N290"/>
      <c r="O290"/>
      <c r="P290"/>
      <c r="Q290"/>
      <c r="R290"/>
      <c r="S290"/>
      <c r="T290"/>
      <c r="U290"/>
      <c r="V290"/>
      <c r="W290"/>
      <c r="X290"/>
      <c r="Y290"/>
      <c r="Z290"/>
      <c r="AA290"/>
      <c r="AB290"/>
      <c r="AC290"/>
    </row>
    <row r="291" spans="1:59" ht="15"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59" ht="15"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row>
    <row r="293" spans="1:59" ht="15"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row>
    <row r="294" spans="1:59" ht="15"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row>
    <row r="295" spans="1:59" ht="15"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row>
    <row r="296" spans="1:59" ht="15"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row>
    <row r="297" spans="1:59" ht="15"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row>
    <row r="298" spans="1:59" ht="15"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row>
    <row r="299" spans="1:59" ht="15"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row>
    <row r="300" spans="1:59" ht="15"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row>
    <row r="301" spans="1:59" ht="15"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row>
    <row r="302" spans="1:59" ht="15" x14ac:dyDescent="0.25">
      <c r="A302"/>
      <c r="B302"/>
      <c r="C302"/>
      <c r="D302"/>
      <c r="E302"/>
      <c r="F302"/>
      <c r="G302"/>
      <c r="H302"/>
      <c r="I302"/>
      <c r="J302"/>
      <c r="K302"/>
      <c r="L302"/>
      <c r="M302"/>
      <c r="N302"/>
      <c r="O302"/>
      <c r="P302"/>
      <c r="Q302"/>
      <c r="R302"/>
      <c r="S302"/>
      <c r="T302"/>
      <c r="U302"/>
      <c r="V302"/>
      <c r="W302"/>
      <c r="X302"/>
      <c r="Y302"/>
      <c r="Z302"/>
      <c r="AA302"/>
      <c r="AB302"/>
      <c r="AC302"/>
    </row>
    <row r="303" spans="1:59" ht="15"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59" ht="15"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row>
    <row r="305" spans="1:59" ht="15"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row>
    <row r="306" spans="1:59" ht="15"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row>
    <row r="307" spans="1:59" ht="15"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row>
    <row r="308" spans="1:59" ht="15"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row>
    <row r="309" spans="1:59" ht="15"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row>
    <row r="310" spans="1:59" ht="15"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row>
    <row r="311" spans="1:59" ht="15"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row>
    <row r="312" spans="1:59" ht="15"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row>
    <row r="313" spans="1:59" ht="15"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row>
    <row r="314" spans="1:59" ht="15"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row>
    <row r="315" spans="1:59" ht="15" x14ac:dyDescent="0.25">
      <c r="A315"/>
      <c r="B315"/>
      <c r="C315"/>
      <c r="D315"/>
      <c r="E315"/>
      <c r="F315"/>
      <c r="G315"/>
      <c r="H315"/>
      <c r="I315"/>
      <c r="J315"/>
      <c r="K315"/>
      <c r="L315"/>
      <c r="M315"/>
      <c r="N315"/>
      <c r="O315"/>
      <c r="P315"/>
      <c r="Q315"/>
      <c r="R315"/>
      <c r="S315"/>
      <c r="T315"/>
      <c r="U315"/>
      <c r="V315"/>
      <c r="W315"/>
      <c r="X315"/>
      <c r="Y315"/>
      <c r="Z315"/>
      <c r="AA315"/>
      <c r="AB315"/>
      <c r="AC315"/>
    </row>
    <row r="316" spans="1:59" ht="15"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row>
    <row r="317" spans="1:59" ht="15"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row>
    <row r="318" spans="1:59" ht="15"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row>
    <row r="319" spans="1:59" ht="15"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row>
    <row r="320" spans="1:59" ht="15"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row>
    <row r="321" spans="1:59" ht="15" x14ac:dyDescent="0.25">
      <c r="A321"/>
      <c r="B321"/>
      <c r="C321"/>
      <c r="D321"/>
      <c r="E321"/>
      <c r="F321"/>
      <c r="G321"/>
      <c r="H321"/>
      <c r="I321"/>
      <c r="J321"/>
      <c r="K321"/>
      <c r="L321"/>
      <c r="M321"/>
      <c r="N321"/>
      <c r="O321"/>
      <c r="P321"/>
      <c r="Q321"/>
      <c r="R321"/>
      <c r="S321"/>
      <c r="T321"/>
      <c r="U321"/>
      <c r="V321"/>
      <c r="W321"/>
      <c r="X321"/>
      <c r="Y321"/>
      <c r="Z321"/>
      <c r="AA321"/>
      <c r="AB321"/>
      <c r="AC321"/>
    </row>
    <row r="322" spans="1:59" ht="15"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59" ht="15"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row>
    <row r="324" spans="1:59" ht="15"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row>
    <row r="325" spans="1:59" ht="15"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row>
    <row r="326" spans="1:59" ht="15"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row>
    <row r="327" spans="1:59" ht="15"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row>
    <row r="328" spans="1:59" ht="15" x14ac:dyDescent="0.25">
      <c r="A328"/>
      <c r="B328"/>
      <c r="C328"/>
      <c r="D328"/>
      <c r="E328"/>
      <c r="F328"/>
      <c r="G328"/>
      <c r="H328"/>
      <c r="I328"/>
      <c r="J328"/>
      <c r="K328"/>
      <c r="L328"/>
      <c r="M328"/>
      <c r="N328"/>
      <c r="O328"/>
      <c r="P328"/>
      <c r="Q328"/>
      <c r="R328"/>
      <c r="S328"/>
      <c r="T328"/>
      <c r="U328"/>
      <c r="V328"/>
      <c r="W328"/>
      <c r="X328"/>
      <c r="Y328"/>
      <c r="Z328"/>
      <c r="AA328"/>
      <c r="AB328"/>
      <c r="AC328"/>
    </row>
    <row r="329" spans="1:59" ht="15" x14ac:dyDescent="0.25">
      <c r="A329"/>
      <c r="B329"/>
      <c r="C329"/>
      <c r="D329"/>
      <c r="E329"/>
      <c r="F329"/>
      <c r="G329"/>
      <c r="H329"/>
      <c r="I329"/>
      <c r="J329"/>
      <c r="K329"/>
      <c r="L329"/>
      <c r="M329"/>
      <c r="N329"/>
      <c r="O329"/>
      <c r="P329"/>
      <c r="Q329"/>
      <c r="R329"/>
      <c r="S329"/>
      <c r="T329"/>
      <c r="U329"/>
      <c r="V329"/>
      <c r="W329"/>
      <c r="X329"/>
      <c r="Y329"/>
      <c r="Z329"/>
      <c r="AA329"/>
      <c r="AB329"/>
      <c r="AC329"/>
    </row>
    <row r="330" spans="1:59" ht="15" x14ac:dyDescent="0.25">
      <c r="A330"/>
      <c r="B330"/>
      <c r="C330"/>
      <c r="D330"/>
      <c r="E330"/>
      <c r="F330"/>
      <c r="G330"/>
      <c r="H330"/>
      <c r="I330"/>
      <c r="J330"/>
      <c r="K330"/>
      <c r="L330"/>
      <c r="M330"/>
      <c r="N330"/>
      <c r="O330"/>
      <c r="P330"/>
      <c r="Q330"/>
      <c r="R330"/>
      <c r="S330"/>
      <c r="T330"/>
      <c r="U330"/>
      <c r="V330"/>
      <c r="W330"/>
      <c r="X330"/>
      <c r="Y330"/>
      <c r="Z330"/>
      <c r="AA330"/>
      <c r="AB330"/>
      <c r="AC330"/>
    </row>
    <row r="331" spans="1:59" ht="15"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59" ht="15"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row>
    <row r="333" spans="1:59" ht="15"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row>
    <row r="334" spans="1:59" ht="15"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row>
    <row r="335" spans="1:59" ht="15"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row>
    <row r="336" spans="1:59" ht="15"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row>
    <row r="337" spans="1:59" ht="15" x14ac:dyDescent="0.25">
      <c r="A337"/>
      <c r="B337"/>
      <c r="C337"/>
      <c r="D337"/>
      <c r="E337"/>
      <c r="F337"/>
      <c r="G337"/>
      <c r="H337"/>
      <c r="I337"/>
      <c r="J337"/>
      <c r="K337"/>
      <c r="L337"/>
      <c r="M337"/>
      <c r="N337"/>
      <c r="O337"/>
      <c r="P337"/>
      <c r="Q337"/>
      <c r="R337"/>
      <c r="S337"/>
      <c r="T337"/>
      <c r="U337"/>
      <c r="V337"/>
      <c r="W337"/>
      <c r="X337"/>
      <c r="Y337"/>
      <c r="Z337"/>
      <c r="AA337"/>
      <c r="AB337"/>
      <c r="AC337"/>
    </row>
    <row r="338" spans="1:59" ht="15" x14ac:dyDescent="0.25">
      <c r="A338"/>
      <c r="B338"/>
      <c r="C338"/>
      <c r="D338"/>
      <c r="E338"/>
      <c r="F338"/>
      <c r="G338"/>
      <c r="H338"/>
      <c r="I338"/>
      <c r="J338"/>
      <c r="K338"/>
      <c r="L338"/>
      <c r="M338"/>
      <c r="N338"/>
      <c r="O338"/>
      <c r="P338"/>
      <c r="Q338"/>
      <c r="R338"/>
      <c r="S338"/>
      <c r="T338"/>
      <c r="U338"/>
      <c r="V338"/>
      <c r="W338"/>
      <c r="X338"/>
      <c r="Y338"/>
      <c r="Z338"/>
      <c r="AA338"/>
      <c r="AB338"/>
      <c r="AC338"/>
    </row>
    <row r="339" spans="1:59" ht="15" x14ac:dyDescent="0.25">
      <c r="A339"/>
      <c r="B339"/>
      <c r="C339"/>
      <c r="D339"/>
      <c r="E339"/>
      <c r="F339"/>
      <c r="G339"/>
      <c r="H339"/>
      <c r="I339"/>
      <c r="J339"/>
      <c r="K339"/>
      <c r="L339"/>
      <c r="M339"/>
      <c r="N339"/>
      <c r="O339"/>
      <c r="P339"/>
      <c r="Q339"/>
      <c r="R339"/>
      <c r="S339"/>
      <c r="T339"/>
      <c r="U339"/>
      <c r="V339"/>
      <c r="W339"/>
      <c r="X339"/>
      <c r="Y339"/>
      <c r="Z339"/>
      <c r="AA339"/>
      <c r="AB339"/>
      <c r="AC339"/>
    </row>
    <row r="340" spans="1:59" ht="15"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59" ht="15"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59" ht="15"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59" ht="15"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row>
    <row r="344" spans="1:59" ht="15"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row>
    <row r="345" spans="1:59" ht="15"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row>
    <row r="346" spans="1:59" ht="15" x14ac:dyDescent="0.25">
      <c r="A346"/>
      <c r="B346"/>
      <c r="C346"/>
      <c r="D346"/>
      <c r="E346"/>
      <c r="F346"/>
      <c r="G346"/>
      <c r="H346"/>
      <c r="I346"/>
      <c r="J346"/>
      <c r="K346"/>
      <c r="L346"/>
      <c r="M346"/>
      <c r="N346"/>
      <c r="O346"/>
      <c r="P346"/>
      <c r="Q346"/>
      <c r="R346"/>
      <c r="S346"/>
      <c r="T346"/>
      <c r="U346"/>
      <c r="V346"/>
      <c r="W346"/>
      <c r="X346"/>
      <c r="Y346"/>
      <c r="Z346"/>
      <c r="AA346"/>
      <c r="AB346"/>
      <c r="AC346"/>
    </row>
    <row r="347" spans="1:59" ht="15"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59" ht="15"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row>
    <row r="349" spans="1:59" ht="15"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row>
    <row r="350" spans="1:59" ht="15"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row>
    <row r="351" spans="1:59" ht="15"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row>
    <row r="352" spans="1:59" ht="15"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row>
    <row r="353" spans="1:59" ht="15"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row>
    <row r="354" spans="1:59" ht="15" x14ac:dyDescent="0.25">
      <c r="A354"/>
      <c r="B354"/>
      <c r="C354"/>
      <c r="D354"/>
      <c r="E354"/>
      <c r="F354"/>
      <c r="G354"/>
      <c r="H354"/>
      <c r="I354"/>
      <c r="J354"/>
      <c r="K354"/>
      <c r="L354"/>
      <c r="M354"/>
      <c r="N354"/>
      <c r="O354"/>
      <c r="P354"/>
      <c r="Q354"/>
      <c r="R354"/>
      <c r="S354"/>
      <c r="T354"/>
      <c r="U354"/>
      <c r="V354"/>
      <c r="W354"/>
      <c r="X354"/>
      <c r="Y354"/>
      <c r="Z354"/>
      <c r="AA354"/>
      <c r="AB354"/>
      <c r="AC354"/>
    </row>
    <row r="355" spans="1:59" ht="15"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59" ht="15"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row>
    <row r="357" spans="1:59" ht="15"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row>
    <row r="358" spans="1:59" ht="15"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row>
    <row r="359" spans="1:59" ht="15"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row>
    <row r="360" spans="1:59" ht="15"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row>
    <row r="361" spans="1:59" ht="15"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row>
    <row r="362" spans="1:59" ht="15" x14ac:dyDescent="0.25">
      <c r="A362"/>
      <c r="B362"/>
      <c r="C362"/>
      <c r="D362"/>
      <c r="E362"/>
      <c r="F362"/>
      <c r="G362"/>
      <c r="H362"/>
      <c r="I362"/>
      <c r="J362"/>
      <c r="K362"/>
      <c r="L362"/>
      <c r="M362"/>
      <c r="N362"/>
      <c r="O362"/>
      <c r="P362"/>
      <c r="Q362"/>
      <c r="R362"/>
      <c r="S362"/>
      <c r="T362"/>
      <c r="U362"/>
      <c r="V362"/>
      <c r="W362"/>
      <c r="X362"/>
      <c r="Y362"/>
      <c r="Z362"/>
      <c r="AA362"/>
      <c r="AB362"/>
      <c r="AC362"/>
    </row>
    <row r="363" spans="1:59" ht="15"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row>
    <row r="364" spans="1:59" ht="15"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row>
    <row r="365" spans="1:59" ht="15"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row>
    <row r="366" spans="1:59" ht="15"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row>
    <row r="367" spans="1:59" ht="15"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row>
    <row r="368" spans="1:59" ht="15"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row>
    <row r="369" spans="1:59" ht="15"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row>
    <row r="370" spans="1:59" ht="15"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row>
    <row r="371" spans="1:59" ht="15"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row>
    <row r="372" spans="1:59" ht="15" x14ac:dyDescent="0.25">
      <c r="A372"/>
      <c r="B372"/>
      <c r="C372"/>
      <c r="D372"/>
      <c r="E372"/>
      <c r="F372"/>
      <c r="G372"/>
      <c r="H372"/>
      <c r="I372"/>
      <c r="J372"/>
      <c r="K372"/>
      <c r="L372"/>
      <c r="M372"/>
      <c r="N372"/>
      <c r="O372"/>
      <c r="P372"/>
      <c r="Q372"/>
      <c r="R372"/>
      <c r="S372"/>
      <c r="T372"/>
      <c r="U372"/>
      <c r="V372"/>
      <c r="W372"/>
      <c r="X372"/>
      <c r="Y372"/>
      <c r="Z372"/>
      <c r="AA372"/>
      <c r="AB372"/>
      <c r="AC372"/>
    </row>
    <row r="373" spans="1:59" ht="15" x14ac:dyDescent="0.25">
      <c r="A373"/>
      <c r="B373"/>
      <c r="C373"/>
      <c r="D373"/>
      <c r="E373"/>
      <c r="F373"/>
      <c r="G373"/>
      <c r="H373"/>
      <c r="I373"/>
      <c r="J373"/>
      <c r="K373"/>
      <c r="L373"/>
      <c r="M373"/>
      <c r="N373"/>
      <c r="O373"/>
      <c r="P373"/>
      <c r="Q373"/>
      <c r="R373"/>
      <c r="S373"/>
      <c r="T373"/>
      <c r="U373"/>
      <c r="V373"/>
      <c r="W373"/>
      <c r="X373"/>
      <c r="Y373"/>
      <c r="Z373"/>
      <c r="AA373"/>
      <c r="AB373"/>
      <c r="AC373"/>
    </row>
    <row r="374" spans="1:59" ht="15" x14ac:dyDescent="0.25">
      <c r="A374"/>
      <c r="B374"/>
      <c r="C374"/>
      <c r="D374"/>
      <c r="E374"/>
      <c r="F374"/>
      <c r="G374"/>
      <c r="H374"/>
      <c r="I374"/>
      <c r="J374"/>
      <c r="K374"/>
      <c r="L374"/>
      <c r="M374"/>
      <c r="N374"/>
      <c r="O374"/>
      <c r="P374"/>
      <c r="Q374"/>
      <c r="R374"/>
      <c r="S374"/>
      <c r="T374"/>
      <c r="U374"/>
      <c r="V374"/>
      <c r="W374"/>
      <c r="X374"/>
      <c r="Y374"/>
      <c r="Z374"/>
      <c r="AA374"/>
      <c r="AB374"/>
      <c r="AC374"/>
    </row>
    <row r="375" spans="1:59" ht="15" x14ac:dyDescent="0.25">
      <c r="A375"/>
      <c r="B375"/>
      <c r="C375"/>
      <c r="D375"/>
      <c r="E375"/>
      <c r="F375"/>
      <c r="G375"/>
      <c r="H375"/>
      <c r="I375"/>
      <c r="J375"/>
      <c r="K375"/>
      <c r="L375"/>
      <c r="M375"/>
      <c r="N375"/>
      <c r="O375"/>
      <c r="P375"/>
      <c r="Q375"/>
      <c r="R375"/>
      <c r="S375"/>
      <c r="T375"/>
      <c r="U375"/>
      <c r="V375"/>
      <c r="W375"/>
      <c r="X375"/>
      <c r="Y375"/>
      <c r="Z375"/>
      <c r="AA375"/>
      <c r="AB375"/>
      <c r="AC375"/>
    </row>
    <row r="376" spans="1:59" ht="15" x14ac:dyDescent="0.25">
      <c r="A376"/>
      <c r="B376"/>
      <c r="C376"/>
      <c r="D376"/>
      <c r="E376"/>
      <c r="F376"/>
      <c r="G376"/>
      <c r="H376"/>
      <c r="I376"/>
      <c r="J376"/>
      <c r="K376"/>
      <c r="L376"/>
      <c r="M376"/>
      <c r="N376"/>
      <c r="O376"/>
      <c r="P376"/>
      <c r="Q376"/>
      <c r="R376"/>
      <c r="S376"/>
      <c r="T376"/>
      <c r="U376"/>
      <c r="V376"/>
      <c r="W376"/>
      <c r="X376"/>
      <c r="Y376"/>
      <c r="Z376"/>
      <c r="AA376"/>
      <c r="AB376"/>
      <c r="AC376"/>
    </row>
    <row r="377" spans="1:59" ht="15" x14ac:dyDescent="0.25">
      <c r="A377"/>
      <c r="B377"/>
      <c r="C377"/>
      <c r="D377"/>
      <c r="E377"/>
      <c r="F377"/>
      <c r="G377"/>
      <c r="H377"/>
      <c r="I377"/>
      <c r="J377"/>
      <c r="K377"/>
      <c r="L377"/>
      <c r="M377"/>
      <c r="N377"/>
      <c r="O377"/>
      <c r="P377"/>
      <c r="Q377"/>
      <c r="R377"/>
      <c r="S377"/>
      <c r="T377"/>
      <c r="U377"/>
      <c r="V377"/>
      <c r="W377"/>
      <c r="X377"/>
      <c r="Y377"/>
      <c r="Z377"/>
      <c r="AA377"/>
      <c r="AB377"/>
      <c r="AC377"/>
    </row>
    <row r="378" spans="1:59" ht="15" x14ac:dyDescent="0.25">
      <c r="A378"/>
      <c r="B378"/>
      <c r="C378"/>
      <c r="D378"/>
      <c r="E378"/>
      <c r="F378"/>
      <c r="G378"/>
      <c r="H378"/>
      <c r="I378"/>
      <c r="J378"/>
      <c r="K378"/>
      <c r="L378"/>
      <c r="M378"/>
      <c r="N378"/>
      <c r="O378"/>
      <c r="P378"/>
      <c r="Q378"/>
      <c r="R378"/>
      <c r="S378"/>
      <c r="T378"/>
      <c r="U378"/>
      <c r="V378"/>
      <c r="W378"/>
      <c r="X378"/>
      <c r="Y378"/>
      <c r="Z378"/>
      <c r="AA378"/>
      <c r="AB378"/>
      <c r="AC378"/>
    </row>
    <row r="379" spans="1:59" ht="15" x14ac:dyDescent="0.25">
      <c r="A379"/>
      <c r="B379"/>
      <c r="C379"/>
      <c r="D379"/>
      <c r="E379"/>
      <c r="F379"/>
      <c r="G379"/>
      <c r="H379"/>
      <c r="I379"/>
      <c r="J379"/>
      <c r="K379"/>
      <c r="L379"/>
      <c r="M379"/>
      <c r="N379"/>
      <c r="O379"/>
      <c r="P379"/>
      <c r="Q379"/>
      <c r="R379"/>
      <c r="S379"/>
      <c r="T379"/>
      <c r="U379"/>
      <c r="V379"/>
      <c r="W379"/>
      <c r="X379"/>
      <c r="Y379"/>
      <c r="Z379"/>
      <c r="AA379"/>
      <c r="AB379"/>
      <c r="AC379"/>
    </row>
    <row r="380" spans="1:59" ht="15" x14ac:dyDescent="0.25">
      <c r="A380"/>
      <c r="B380"/>
      <c r="C380"/>
      <c r="D380"/>
      <c r="E380"/>
      <c r="F380"/>
      <c r="G380"/>
      <c r="H380"/>
      <c r="I380"/>
      <c r="J380"/>
      <c r="K380"/>
      <c r="L380"/>
      <c r="M380"/>
      <c r="N380"/>
      <c r="O380"/>
      <c r="P380"/>
      <c r="Q380"/>
      <c r="R380"/>
      <c r="S380"/>
      <c r="T380"/>
      <c r="U380"/>
      <c r="V380"/>
      <c r="W380"/>
      <c r="X380"/>
      <c r="Y380"/>
      <c r="Z380"/>
      <c r="AA380"/>
      <c r="AB380"/>
      <c r="AC380"/>
    </row>
    <row r="381" spans="1:59" ht="15" x14ac:dyDescent="0.25">
      <c r="A381"/>
      <c r="B381"/>
      <c r="C381"/>
      <c r="D381"/>
      <c r="E381"/>
      <c r="F381"/>
      <c r="G381"/>
      <c r="H381"/>
      <c r="I381"/>
      <c r="J381"/>
      <c r="K381"/>
      <c r="L381"/>
      <c r="M381"/>
      <c r="N381"/>
      <c r="O381"/>
      <c r="P381"/>
      <c r="Q381"/>
      <c r="R381"/>
      <c r="S381"/>
      <c r="T381"/>
      <c r="U381"/>
      <c r="V381"/>
      <c r="W381"/>
      <c r="X381"/>
      <c r="Y381"/>
      <c r="Z381"/>
      <c r="AA381"/>
      <c r="AB381"/>
      <c r="AC381"/>
    </row>
    <row r="382" spans="1:59" ht="15" x14ac:dyDescent="0.25">
      <c r="A382"/>
      <c r="B382"/>
      <c r="C382"/>
      <c r="D382"/>
      <c r="E382"/>
      <c r="F382"/>
      <c r="G382"/>
      <c r="H382"/>
      <c r="I382"/>
      <c r="J382"/>
      <c r="K382"/>
      <c r="L382"/>
      <c r="M382"/>
      <c r="N382"/>
      <c r="O382"/>
      <c r="P382"/>
      <c r="Q382"/>
      <c r="R382"/>
      <c r="S382"/>
      <c r="T382"/>
      <c r="U382"/>
      <c r="V382"/>
      <c r="W382"/>
      <c r="X382"/>
      <c r="Y382"/>
      <c r="Z382"/>
      <c r="AA382"/>
      <c r="AB382"/>
      <c r="AC382"/>
    </row>
    <row r="383" spans="1:59" ht="15" x14ac:dyDescent="0.25">
      <c r="A383"/>
      <c r="B383"/>
      <c r="C383"/>
      <c r="D383"/>
      <c r="E383"/>
      <c r="F383"/>
      <c r="G383"/>
      <c r="H383"/>
      <c r="I383"/>
      <c r="J383"/>
      <c r="K383"/>
      <c r="L383"/>
      <c r="M383"/>
      <c r="N383"/>
      <c r="O383"/>
      <c r="P383"/>
      <c r="Q383"/>
      <c r="R383"/>
      <c r="S383"/>
      <c r="T383"/>
      <c r="U383"/>
      <c r="V383"/>
      <c r="W383"/>
      <c r="X383"/>
      <c r="Y383"/>
      <c r="Z383"/>
      <c r="AA383"/>
      <c r="AB383"/>
      <c r="AC383"/>
    </row>
    <row r="384" spans="1:59" ht="15" x14ac:dyDescent="0.25">
      <c r="A384"/>
      <c r="B384"/>
      <c r="C384"/>
      <c r="D384"/>
      <c r="E384"/>
      <c r="F384"/>
      <c r="G384"/>
      <c r="H384"/>
      <c r="I384"/>
      <c r="J384"/>
      <c r="K384"/>
      <c r="L384"/>
      <c r="M384"/>
      <c r="N384"/>
      <c r="O384"/>
      <c r="P384"/>
      <c r="Q384"/>
      <c r="R384"/>
      <c r="S384"/>
      <c r="T384"/>
      <c r="U384"/>
      <c r="V384"/>
      <c r="W384"/>
      <c r="X384"/>
      <c r="Y384"/>
      <c r="Z384"/>
      <c r="AA384"/>
      <c r="AB384"/>
      <c r="AC384"/>
    </row>
    <row r="385" spans="1:59" ht="15" x14ac:dyDescent="0.25">
      <c r="A385"/>
      <c r="B385"/>
      <c r="C385"/>
      <c r="D385"/>
      <c r="E385"/>
      <c r="F385"/>
      <c r="G385"/>
      <c r="H385"/>
      <c r="I385"/>
      <c r="J385"/>
      <c r="K385"/>
      <c r="L385"/>
      <c r="M385"/>
      <c r="N385"/>
      <c r="O385"/>
      <c r="P385"/>
      <c r="Q385"/>
      <c r="R385"/>
      <c r="S385"/>
      <c r="T385"/>
      <c r="U385"/>
      <c r="V385"/>
      <c r="W385"/>
      <c r="X385"/>
      <c r="Y385"/>
      <c r="Z385"/>
      <c r="AA385"/>
      <c r="AB385"/>
      <c r="AC385"/>
    </row>
    <row r="386" spans="1:59" ht="15" x14ac:dyDescent="0.25">
      <c r="A386"/>
      <c r="B386"/>
      <c r="C386"/>
      <c r="D386"/>
      <c r="E386"/>
      <c r="F386"/>
      <c r="G386"/>
      <c r="H386"/>
      <c r="I386"/>
      <c r="J386"/>
      <c r="K386"/>
      <c r="L386"/>
      <c r="M386"/>
      <c r="N386"/>
      <c r="O386"/>
      <c r="P386"/>
      <c r="Q386"/>
      <c r="R386"/>
      <c r="S386"/>
      <c r="T386"/>
      <c r="U386"/>
      <c r="V386"/>
      <c r="W386"/>
      <c r="X386"/>
      <c r="Y386"/>
      <c r="Z386"/>
      <c r="AA386"/>
      <c r="AB386"/>
      <c r="AC386"/>
    </row>
    <row r="387" spans="1:59" ht="15" x14ac:dyDescent="0.25">
      <c r="A387"/>
      <c r="B387"/>
      <c r="C387"/>
      <c r="D387"/>
      <c r="E387"/>
      <c r="F387"/>
      <c r="G387"/>
      <c r="H387"/>
      <c r="I387"/>
      <c r="J387"/>
      <c r="K387"/>
      <c r="L387"/>
      <c r="M387"/>
      <c r="N387"/>
      <c r="O387"/>
      <c r="P387"/>
      <c r="Q387"/>
      <c r="R387"/>
      <c r="S387"/>
      <c r="T387"/>
      <c r="U387"/>
      <c r="V387"/>
      <c r="W387"/>
      <c r="X387"/>
      <c r="Y387"/>
      <c r="Z387"/>
      <c r="AA387"/>
      <c r="AB387"/>
      <c r="AC387"/>
    </row>
    <row r="388" spans="1:59" ht="15"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row>
    <row r="389" spans="1:59" ht="15"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row>
    <row r="390" spans="1:59" ht="15"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row>
    <row r="391" spans="1:59" ht="15"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row>
    <row r="392" spans="1:59" ht="15"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row>
    <row r="393" spans="1:59" ht="15"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row>
    <row r="394" spans="1:59" ht="15"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row>
    <row r="395" spans="1:59" ht="15"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row>
    <row r="396" spans="1:59" ht="15"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row>
    <row r="397" spans="1:59" ht="15"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row>
    <row r="398" spans="1:59" ht="15"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row>
    <row r="399" spans="1:59" ht="15"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row>
    <row r="400" spans="1:59" ht="15"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row>
    <row r="401" spans="1:59" ht="15"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row>
    <row r="402" spans="1:59" ht="15"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row>
    <row r="403" spans="1:59" ht="15"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row>
    <row r="404" spans="1:59" ht="15"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row>
    <row r="405" spans="1:59" ht="15"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row>
    <row r="406" spans="1:59" ht="15"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row>
    <row r="407" spans="1:59" ht="15"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row>
    <row r="408" spans="1:59" ht="15"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row>
    <row r="409" spans="1:59" ht="15"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row>
    <row r="410" spans="1:59" ht="15"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row>
    <row r="411" spans="1:59" ht="15"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row>
    <row r="412" spans="1:59" ht="15"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row>
    <row r="413" spans="1:59" ht="15"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row>
    <row r="414" spans="1:59" ht="15"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row>
    <row r="415" spans="1:59" ht="15"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row>
    <row r="416" spans="1:59" ht="15"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row>
    <row r="417" spans="1:59" ht="15"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row>
    <row r="418" spans="1:59" ht="15"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row>
    <row r="419" spans="1:59" ht="15"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row>
    <row r="420" spans="1:59" ht="15"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row>
    <row r="421" spans="1:59" ht="15"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row>
    <row r="422" spans="1:59" ht="15"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row>
    <row r="423" spans="1:59" ht="15"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row>
    <row r="424" spans="1:59" ht="15"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row>
    <row r="425" spans="1:59" ht="15"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row>
    <row r="426" spans="1:59" ht="15"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row>
    <row r="427" spans="1:59" ht="15"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row>
    <row r="428" spans="1:59" ht="15"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row>
    <row r="429" spans="1:59" ht="15"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row>
    <row r="430" spans="1:59" ht="15"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row>
    <row r="431" spans="1:59" ht="15"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row>
    <row r="432" spans="1:59" ht="15"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row>
    <row r="433" spans="1:59" ht="15"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row>
    <row r="434" spans="1:59" ht="15"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row>
    <row r="435" spans="1:59" ht="15"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row>
    <row r="436" spans="1:59" ht="15"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row>
    <row r="437" spans="1:59" ht="15"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row>
    <row r="438" spans="1:59" ht="15"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row>
    <row r="439" spans="1:59" ht="15"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row>
    <row r="440" spans="1:59" ht="15"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row>
    <row r="441" spans="1:59" ht="15"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row>
    <row r="442" spans="1:59" ht="15"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row>
    <row r="443" spans="1:59" ht="15"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row>
    <row r="444" spans="1:59" ht="15"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row>
    <row r="445" spans="1:59" ht="15"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row>
    <row r="446" spans="1:59" ht="15"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row>
    <row r="447" spans="1:59" ht="15"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row>
    <row r="448" spans="1:59" ht="15"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row>
    <row r="449" spans="1:59" ht="15"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row>
    <row r="450" spans="1:59" ht="15"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row>
    <row r="451" spans="1:59" ht="15"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row>
    <row r="452" spans="1:59" ht="15"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row>
    <row r="453" spans="1:59" ht="15"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row>
    <row r="454" spans="1:59" ht="15"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row>
    <row r="455" spans="1:59" ht="15"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row>
    <row r="456" spans="1:59" ht="15"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row>
    <row r="457" spans="1:59" ht="15"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row>
    <row r="458" spans="1:59" ht="15"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row>
    <row r="459" spans="1:59" ht="15"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row>
    <row r="460" spans="1:59" ht="15"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row>
    <row r="461" spans="1:59" ht="15"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row>
    <row r="462" spans="1:59" ht="15"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row>
    <row r="463" spans="1:59" ht="15"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row>
    <row r="464" spans="1:59" ht="15"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row>
    <row r="465" spans="1:42" ht="15"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row>
    <row r="466" spans="1:42" ht="15"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row>
    <row r="467" spans="1:42" ht="15"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row>
    <row r="468" spans="1:42" ht="15"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row>
    <row r="469" spans="1:42" ht="15"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row>
    <row r="470" spans="1:42" ht="15"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row>
    <row r="471" spans="1:42" ht="15"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row>
    <row r="472" spans="1:42" ht="15"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row>
    <row r="473" spans="1:42" ht="15"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row>
    <row r="474" spans="1:42" ht="15"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row>
    <row r="475" spans="1:42" ht="15"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row>
    <row r="476" spans="1:42" ht="15"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row>
    <row r="477" spans="1:42" ht="15"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row>
    <row r="478" spans="1:42" ht="15"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row>
    <row r="479" spans="1:42" ht="15"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row>
    <row r="480" spans="1:42" ht="15"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row>
    <row r="481" spans="1:59" ht="15"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row>
    <row r="482" spans="1:59" ht="15"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row>
    <row r="483" spans="1:59" ht="15"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row>
    <row r="484" spans="1:59" ht="15"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row>
    <row r="485" spans="1:59" ht="15"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row>
    <row r="486" spans="1:59" ht="15"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row>
    <row r="487" spans="1:59" ht="15"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row>
    <row r="488" spans="1:59" ht="15"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row>
    <row r="489" spans="1:59" ht="15"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row>
    <row r="490" spans="1:59" ht="15"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row>
    <row r="491" spans="1:59" ht="15"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row>
    <row r="492" spans="1:59" ht="15"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row>
    <row r="493" spans="1:59" ht="15"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row>
    <row r="494" spans="1:59" ht="15"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row>
    <row r="495" spans="1:59" ht="15"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row>
    <row r="496" spans="1:59" ht="15"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row>
    <row r="497" spans="1:42" ht="15"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row>
    <row r="498" spans="1:42" ht="15"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row>
    <row r="499" spans="1:42" ht="15"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row>
    <row r="500" spans="1:42" ht="15"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row>
    <row r="501" spans="1:42" ht="15"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row>
    <row r="502" spans="1:42" ht="15"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row>
    <row r="503" spans="1:42" ht="15"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row>
    <row r="504" spans="1:42" ht="15"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row>
    <row r="505" spans="1:42" ht="15"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row>
    <row r="506" spans="1:42" ht="15"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row>
    <row r="507" spans="1:42" ht="15"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row>
    <row r="508" spans="1:42" ht="15"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row>
    <row r="509" spans="1:42" ht="15"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row>
    <row r="510" spans="1:42" ht="15"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row>
    <row r="511" spans="1:42" ht="15"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row>
    <row r="512" spans="1:42" ht="15"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row>
    <row r="513" spans="1:59" ht="15"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row>
    <row r="514" spans="1:59" ht="15"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row>
    <row r="515" spans="1:59" ht="15"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row>
    <row r="516" spans="1:59" ht="15"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row>
    <row r="517" spans="1:59" ht="15"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row>
    <row r="518" spans="1:59" ht="15"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row>
    <row r="519" spans="1:59" ht="15"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row>
    <row r="520" spans="1:59" ht="15"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row>
    <row r="521" spans="1:59" ht="15"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row>
    <row r="522" spans="1:59" ht="15"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row>
    <row r="523" spans="1:59" ht="15"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row>
    <row r="524" spans="1:59" ht="15"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row>
    <row r="525" spans="1:59" ht="15"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row>
    <row r="526" spans="1:59" ht="15"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row>
    <row r="527" spans="1:59" ht="15"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row>
    <row r="528" spans="1:59" ht="15"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row>
    <row r="529" spans="1:58" ht="15"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row>
    <row r="530" spans="1:58" ht="15"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row>
    <row r="531" spans="1:58" ht="15"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row>
    <row r="532" spans="1:58" ht="15"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row>
  </sheetData>
  <sheetProtection formatColumns="0" insertRows="0" deleteRows="0" sort="0" autoFilter="0"/>
  <dataConsolidate/>
  <conditionalFormatting sqref="A2:BI3 A15:BI63471">
    <cfRule type="expression" dxfId="75" priority="10">
      <formula>$A2="n"</formula>
    </cfRule>
    <cfRule type="expression" dxfId="74" priority="14" stopIfTrue="1">
      <formula>$A2="x"</formula>
    </cfRule>
    <cfRule type="expression" dxfId="73" priority="25">
      <formula>$A2="d"</formula>
    </cfRule>
    <cfRule type="expression" dxfId="72" priority="26">
      <formula>$A2="c"</formula>
    </cfRule>
  </conditionalFormatting>
  <conditionalFormatting sqref="B2:B3 B15:B63471 E2:F3 E15:F63471 L2:N3 L15:N63471 Q2:Y3 Q15:Y63471 AD2:AD3 AD15:AD63471 AW2:BG3 AW15:BG63471">
    <cfRule type="expression" dxfId="71" priority="15">
      <formula>$B2&lt;&gt;""</formula>
    </cfRule>
  </conditionalFormatting>
  <conditionalFormatting sqref="D2:D3 D15:D63471 AI2:AJ3 AI15:AJ63471">
    <cfRule type="expression" dxfId="70" priority="21">
      <formula>$D2="p"</formula>
    </cfRule>
  </conditionalFormatting>
  <conditionalFormatting sqref="D2:D3 D15:D63471 O2:AD3 O15:AD63471 AK2:AM3 AK15:AM63471 BF2:BF3 BF15:BF63471">
    <cfRule type="expression" dxfId="69" priority="18">
      <formula>$D2="r"</formula>
    </cfRule>
  </conditionalFormatting>
  <conditionalFormatting sqref="D2:E3 D15:E63471 AE2:AF3 AE15:AF63471">
    <cfRule type="expression" dxfId="68" priority="19">
      <formula>$D2="o"</formula>
    </cfRule>
  </conditionalFormatting>
  <conditionalFormatting sqref="D2:E3 D15:E63471 AG2:AH3 AG15:AH63471">
    <cfRule type="expression" dxfId="67" priority="20">
      <formula>$D2="n"</formula>
    </cfRule>
  </conditionalFormatting>
  <conditionalFormatting sqref="B1:C1">
    <cfRule type="duplicateValues" dxfId="66" priority="8"/>
  </conditionalFormatting>
  <conditionalFormatting sqref="F1">
    <cfRule type="duplicateValues" dxfId="65" priority="7"/>
  </conditionalFormatting>
  <conditionalFormatting sqref="G1">
    <cfRule type="duplicateValues" dxfId="64" priority="9"/>
  </conditionalFormatting>
  <conditionalFormatting sqref="C2:C3 C15:C63471 E2:E3 E15:E63471 G2:J3 G15:J63471 L2:M3 L15:M63471 Q2:Y3 Q15:Y63471 AN2:AS3 AN15:AS63471 AV2:AV3 AV15:AV63471 BF2:BF3 BF15:BF63471">
    <cfRule type="expression" dxfId="63" priority="16">
      <formula>OR($AS2="SAP",$AS2="sap")</formula>
    </cfRule>
  </conditionalFormatting>
  <conditionalFormatting sqref="C2:C3 C15:C63471 E2:E3 E15:E63471 G2:M3 G15:M63471 Q2:Y3 Q15:Y63471 AN2:AW3 AN15:AW63471 BF2:BG3 BF15:BG63471">
    <cfRule type="expression" dxfId="62" priority="35">
      <formula>AND(OR($C2&lt;&gt;"",$G2&lt;&gt;""),AND($AS2&lt;&gt;"SAP",$AS2&lt;&gt;"sap"))</formula>
    </cfRule>
  </conditionalFormatting>
  <conditionalFormatting sqref="B2:C3 B15:C1048576">
    <cfRule type="duplicateValues" dxfId="61" priority="56"/>
  </conditionalFormatting>
  <conditionalFormatting sqref="F2:F3 F15:F1048576">
    <cfRule type="duplicateValues" dxfId="60" priority="59"/>
  </conditionalFormatting>
  <conditionalFormatting sqref="G2:G3 G15:G1048576">
    <cfRule type="duplicateValues" dxfId="59" priority="62"/>
  </conditionalFormatting>
  <conditionalFormatting sqref="AP5:AP12">
    <cfRule type="expression" dxfId="58" priority="1">
      <formula>$A5="n"</formula>
    </cfRule>
    <cfRule type="expression" dxfId="57" priority="2" stopIfTrue="1">
      <formula>$A5="x"</formula>
    </cfRule>
    <cfRule type="expression" dxfId="56" priority="4">
      <formula>$A5="d"</formula>
    </cfRule>
    <cfRule type="expression" dxfId="55" priority="5">
      <formula>$A5="c"</formula>
    </cfRule>
  </conditionalFormatting>
  <conditionalFormatting sqref="AP5:AP12">
    <cfRule type="expression" dxfId="54" priority="3">
      <formula>OR($AS5="SAP",$AS5="sap")</formula>
    </cfRule>
  </conditionalFormatting>
  <conditionalFormatting sqref="AP5:AP12">
    <cfRule type="expression" dxfId="53" priority="6">
      <formula>AND(OR($C5&lt;&gt;"",$G5&lt;&gt;""),AND($AS5&lt;&gt;"SAP",$AS5&lt;&gt;"sap"))</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F1"/>
  <sheetViews>
    <sheetView workbookViewId="0">
      <pane ySplit="1" topLeftCell="A2" activePane="bottomLeft" state="frozenSplit"/>
      <selection pane="bottomLeft" activeCell="D2" sqref="D2"/>
    </sheetView>
  </sheetViews>
  <sheetFormatPr baseColWidth="10" defaultRowHeight="15" x14ac:dyDescent="0.25"/>
  <cols>
    <col min="1" max="6" width="3.28515625" style="1" bestFit="1" customWidth="1"/>
    <col min="7" max="16384" width="11.42578125" style="1"/>
  </cols>
  <sheetData>
    <row r="1" spans="1:6" s="2" customFormat="1" ht="99.95" customHeight="1" x14ac:dyDescent="0.25">
      <c r="A1" s="2" t="s">
        <v>92</v>
      </c>
      <c r="B1" s="15" t="s">
        <v>0</v>
      </c>
      <c r="C1" s="34" t="s">
        <v>35</v>
      </c>
      <c r="D1" s="34" t="s">
        <v>33</v>
      </c>
      <c r="E1" s="33" t="s">
        <v>109</v>
      </c>
      <c r="F1" s="33" t="s">
        <v>110</v>
      </c>
    </row>
  </sheetData>
  <sheetProtection sheet="1" formatColumns="0" insertRows="0" deleteRows="0" sort="0" autoFilter="0"/>
  <conditionalFormatting sqref="B1">
    <cfRule type="duplicateValues" dxfId="52" priority="2" stopIfTrue="1"/>
  </conditionalFormatting>
  <conditionalFormatting sqref="B2:F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width="3.28515625" style="14" bestFit="1" customWidth="1"/>
    <col min="25" max="16384" width="100.7109375" style="14"/>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width="3.28515625" style="14" bestFit="1" customWidth="1"/>
    <col min="8" max="16384" width="100.7109375" style="14"/>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8" width="3.28515625" style="14" bestFit="1" customWidth="1"/>
    <col min="9" max="16384" width="100.7109375" style="14"/>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6" width="3.28515625" style="14" bestFit="1" customWidth="1"/>
    <col min="7" max="16384" width="100.7109375" style="14"/>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5" width="3.28515625" style="14" bestFit="1" customWidth="1"/>
    <col min="6" max="16384" width="100.7109375" style="14"/>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7" width="3.28515625" style="14" bestFit="1" customWidth="1"/>
    <col min="8" max="16384" width="100.7109375" style="14"/>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width="3.28515625" style="14" bestFit="1" customWidth="1"/>
    <col min="24" max="16384" width="100.7109375" style="14"/>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dc:creator>
  <cp:lastModifiedBy>puls</cp:lastModifiedBy>
  <cp:lastPrinted>2013-12-09T12:32:06Z</cp:lastPrinted>
  <dcterms:created xsi:type="dcterms:W3CDTF">2012-09-10T11:38:49Z</dcterms:created>
  <dcterms:modified xsi:type="dcterms:W3CDTF">2015-07-21T10:30:09Z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4.13.9.2</vt:lpwstr>
  </property>
</Properties>
</file>