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20" yWindow="255" windowWidth="20730" windowHeight="11760" tabRatio="587" firstSheet="3" activeTab="3"/>
  </bookViews>
  <sheets>
    <sheet name="OCABChangeLog" sheetId="13" state="hidden" r:id="rId1"/>
    <sheet name="OCABprops" sheetId="3" state="hidden" r:id="rId2"/>
    <sheet name="Projet" sheetId="10" r:id="rId3"/>
    <sheet name="jobstreams" sheetId="7" r:id="rId4"/>
    <sheet name="jobs_sap" sheetId="12" r:id="rId5"/>
    <sheet name="workstations" sheetId="1" r:id="rId6"/>
    <sheet name="domains" sheetId="8" r:id="rId7"/>
    <sheet name="vartables" sheetId="2" r:id="rId8"/>
    <sheet name="calendars" sheetId="4" r:id="rId9"/>
    <sheet name="prompts" sheetId="5" r:id="rId10"/>
    <sheet name="resources" sheetId="6" r:id="rId11"/>
    <sheet name="events" sheetId="11" r:id="rId12"/>
  </sheets>
  <definedNames>
    <definedName name="_xlnm._FilterDatabase" localSheetId="3" hidden="1">jobstreams!$A$1:$BI$1</definedName>
  </definedNames>
  <calcPr calcId="144525"/>
</workbook>
</file>

<file path=xl/comments1.xml><?xml version="1.0" encoding="utf-8"?>
<comments xmlns="http://schemas.openxmlformats.org/spreadsheetml/2006/main">
  <authors>
    <author>nicolas</author>
  </authors>
  <commentList>
    <comment ref="B12" authorId="0">
      <text>
        <r>
          <rPr>
            <b/>
            <sz val="9"/>
            <color indexed="81"/>
            <rFont val="Tahoma"/>
            <family val="2"/>
          </rPr>
          <t>Uniquement pour la feuille [schedules]</t>
        </r>
        <r>
          <rPr>
            <sz val="9"/>
            <color indexed="81"/>
            <rFont val="Tahoma"/>
            <family val="2"/>
          </rPr>
          <t>, les autres feuilles
étant exclusivement en consultation pour information.
Ceci est valable aussi pour les macros d'ajout, de modification
et de suppression de lignes.</t>
        </r>
      </text>
    </comment>
  </commentList>
</comments>
</file>

<file path=xl/comments10.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H1" authorId="0">
      <text>
        <r>
          <rPr>
            <b/>
            <sz val="9"/>
            <color indexed="81"/>
            <rFont val="Tahoma"/>
            <family val="2"/>
          </rPr>
          <t>#</t>
        </r>
      </text>
    </comment>
    <comment ref="I1" authorId="0">
      <text>
        <r>
          <rPr>
            <b/>
            <sz val="9"/>
            <color indexed="81"/>
            <rFont val="Tahoma"/>
            <family val="2"/>
          </rPr>
          <t>#</t>
        </r>
      </text>
    </comment>
    <comment ref="J1" authorId="0">
      <text>
        <r>
          <rPr>
            <b/>
            <sz val="9"/>
            <color indexed="81"/>
            <rFont val="Tahoma"/>
            <family val="2"/>
          </rPr>
          <t>#</t>
        </r>
      </text>
    </comment>
    <comment ref="K1" authorId="0">
      <text>
        <r>
          <rPr>
            <b/>
            <sz val="9"/>
            <color indexed="81"/>
            <rFont val="Tahoma"/>
            <family val="2"/>
          </rPr>
          <t>#</t>
        </r>
      </text>
    </comment>
    <comment ref="L1" authorId="0">
      <text>
        <r>
          <rPr>
            <b/>
            <sz val="9"/>
            <color indexed="81"/>
            <rFont val="Tahoma"/>
            <family val="2"/>
          </rPr>
          <t>#</t>
        </r>
      </text>
    </comment>
    <comment ref="M1" authorId="0">
      <text>
        <r>
          <rPr>
            <b/>
            <sz val="9"/>
            <color indexed="81"/>
            <rFont val="Tahoma"/>
            <family val="2"/>
          </rPr>
          <t>#</t>
        </r>
      </text>
    </comment>
    <comment ref="N1" authorId="0">
      <text>
        <r>
          <rPr>
            <b/>
            <sz val="9"/>
            <color indexed="81"/>
            <rFont val="Tahoma"/>
            <family val="2"/>
          </rPr>
          <t>#</t>
        </r>
      </text>
    </comment>
    <comment ref="O1" authorId="0">
      <text>
        <r>
          <rPr>
            <b/>
            <sz val="9"/>
            <color indexed="81"/>
            <rFont val="Tahoma"/>
            <family val="2"/>
          </rPr>
          <t>#</t>
        </r>
      </text>
    </comment>
    <comment ref="P1" authorId="0">
      <text>
        <r>
          <rPr>
            <b/>
            <sz val="9"/>
            <color indexed="81"/>
            <rFont val="Tahoma"/>
            <family val="2"/>
          </rPr>
          <t>#</t>
        </r>
      </text>
    </comment>
    <comment ref="S1" authorId="0">
      <text>
        <r>
          <rPr>
            <b/>
            <sz val="9"/>
            <color indexed="81"/>
            <rFont val="Tahoma"/>
            <charset val="1"/>
          </rPr>
          <t>#</t>
        </r>
        <r>
          <rPr>
            <sz val="9"/>
            <color indexed="81"/>
            <rFont val="Tahoma"/>
            <charset val="1"/>
          </rPr>
          <t xml:space="preserve">
</t>
        </r>
      </text>
    </comment>
    <comment ref="U1" authorId="0">
      <text>
        <r>
          <rPr>
            <b/>
            <sz val="9"/>
            <color indexed="81"/>
            <rFont val="Tahoma"/>
            <family val="2"/>
          </rPr>
          <t>#</t>
        </r>
      </text>
    </comment>
    <comment ref="V1" authorId="0">
      <text>
        <r>
          <rPr>
            <b/>
            <sz val="9"/>
            <color indexed="81"/>
            <rFont val="Tahoma"/>
            <family val="2"/>
          </rPr>
          <t>#</t>
        </r>
      </text>
    </comment>
    <comment ref="W1" authorId="0">
      <text>
        <r>
          <rPr>
            <b/>
            <sz val="9"/>
            <color indexed="81"/>
            <rFont val="Tahoma"/>
            <family val="2"/>
          </rPr>
          <t>#</t>
        </r>
      </text>
    </comment>
  </commentList>
</comments>
</file>

<file path=xl/comments2.xml><?xml version="1.0" encoding="utf-8"?>
<comments xmlns="http://schemas.openxmlformats.org/spreadsheetml/2006/main">
  <authors>
    <author>nicolas</author>
    <author>Air France</author>
    <author>Nicolas Pons</author>
    <author>4940801</author>
  </authors>
  <commentList>
    <comment ref="A1" authorId="0">
      <text>
        <r>
          <rPr>
            <b/>
            <sz val="9"/>
            <color indexed="81"/>
            <rFont val="Tahoma"/>
            <family val="2"/>
          </rPr>
          <t>X</t>
        </r>
        <r>
          <rPr>
            <sz val="9"/>
            <color indexed="81"/>
            <rFont val="Tahoma"/>
            <family val="2"/>
          </rPr>
          <t xml:space="preserve"> permet d'exclure la ligne du fichier Excel de toute considération.
</t>
        </r>
        <r>
          <rPr>
            <b/>
            <sz val="9"/>
            <color indexed="81"/>
            <rFont val="Tahoma"/>
            <family val="2"/>
          </rPr>
          <t>N</t>
        </r>
        <r>
          <rPr>
            <sz val="9"/>
            <color indexed="81"/>
            <rFont val="Tahoma"/>
            <family val="2"/>
          </rPr>
          <t xml:space="preserve"> indique une nouvelle ligne dans le fichier.
</t>
        </r>
        <r>
          <rPr>
            <b/>
            <sz val="9"/>
            <color indexed="81"/>
            <rFont val="Tahoma"/>
            <family val="2"/>
          </rPr>
          <t>C</t>
        </r>
        <r>
          <rPr>
            <sz val="9"/>
            <color indexed="81"/>
            <rFont val="Tahoma"/>
            <family val="2"/>
          </rPr>
          <t xml:space="preserve"> indique une ligne modifiée.
</t>
        </r>
        <r>
          <rPr>
            <b/>
            <sz val="9"/>
            <color indexed="81"/>
            <rFont val="Tahoma"/>
            <family val="2"/>
          </rPr>
          <t>D</t>
        </r>
        <r>
          <rPr>
            <sz val="9"/>
            <color indexed="81"/>
            <rFont val="Tahoma"/>
            <family val="2"/>
          </rPr>
          <t xml:space="preserve"> indique une ligne supprimée.
</t>
        </r>
        <r>
          <rPr>
            <b/>
            <sz val="9"/>
            <color indexed="81"/>
            <rFont val="Tahoma"/>
            <family val="2"/>
          </rPr>
          <t>Pour modifier ces valeurs, veuillez utiliser les macros expliquées
en bas de la feuille [Projet].</t>
        </r>
      </text>
    </comment>
    <comment ref="B1" authorId="1">
      <text>
        <r>
          <rPr>
            <sz val="9"/>
            <color indexed="81"/>
            <rFont val="Tahoma"/>
            <family val="2"/>
          </rPr>
          <t xml:space="preserve">Identifiant numérique du jobstream (schedule), </t>
        </r>
        <r>
          <rPr>
            <b/>
            <sz val="9"/>
            <color indexed="81"/>
            <rFont val="Tahoma"/>
            <family val="2"/>
          </rPr>
          <t>doit être unique</t>
        </r>
        <r>
          <rPr>
            <sz val="9"/>
            <color indexed="81"/>
            <rFont val="Tahoma"/>
            <family val="2"/>
          </rPr>
          <t>.
Peut être référencé en dépendance dans la colonne [follows] en le précédant d'un "</t>
        </r>
        <r>
          <rPr>
            <b/>
            <sz val="9"/>
            <color indexed="81"/>
            <rFont val="Tahoma"/>
            <family val="2"/>
          </rPr>
          <t>s</t>
        </r>
        <r>
          <rPr>
            <sz val="9"/>
            <color indexed="81"/>
            <rFont val="Tahoma"/>
            <family val="2"/>
          </rPr>
          <t xml:space="preserve">".
Cet identifiant n'est pas reporté dans la base TWS mais est utilisé pour le traitement de ce fichier ;
le numéro indiqué importe donc peu mais doit être unique et réutilisé tel quel dans les
dépendances (colonne [follows]), càd que </t>
        </r>
        <r>
          <rPr>
            <b/>
            <sz val="9"/>
            <color indexed="81"/>
            <rFont val="Tahoma"/>
            <family val="2"/>
          </rPr>
          <t>"001" est différent de "1"</t>
        </r>
        <r>
          <rPr>
            <sz val="9"/>
            <color indexed="81"/>
            <rFont val="Tahoma"/>
            <family val="2"/>
          </rPr>
          <t>.</t>
        </r>
      </text>
    </comment>
    <comment ref="C1" authorId="1">
      <text>
        <r>
          <rPr>
            <sz val="9"/>
            <color indexed="81"/>
            <rFont val="Tahoma"/>
            <family val="2"/>
          </rPr>
          <t xml:space="preserve">Identifiant numérique du job, </t>
        </r>
        <r>
          <rPr>
            <b/>
            <sz val="9"/>
            <color indexed="81"/>
            <rFont val="Tahoma"/>
            <family val="2"/>
          </rPr>
          <t>doit être unique</t>
        </r>
        <r>
          <rPr>
            <sz val="9"/>
            <color indexed="81"/>
            <rFont val="Tahoma"/>
            <family val="2"/>
          </rPr>
          <t xml:space="preserve">.
Peut être référencé en dépendance dans la colonne [follows].
Cet identifiant n'est pas reporté dans la base TWS mais est utilisé pour le traitement de ce fichier ;
le numéro indiqué importe donc peu mais doit être unique et réutilisé tel quel dans les
dépendances (colonne [follows]), càd que </t>
        </r>
        <r>
          <rPr>
            <b/>
            <sz val="9"/>
            <color indexed="81"/>
            <rFont val="Tahoma"/>
            <family val="2"/>
          </rPr>
          <t>"001" est différent de "1"</t>
        </r>
        <r>
          <rPr>
            <sz val="9"/>
            <color indexed="81"/>
            <rFont val="Tahoma"/>
            <family val="2"/>
          </rPr>
          <t>.</t>
        </r>
      </text>
    </comment>
    <comment ref="D1" authorId="1">
      <text>
        <r>
          <rPr>
            <b/>
            <sz val="9"/>
            <color indexed="81"/>
            <rFont val="Tahoma"/>
            <family val="2"/>
          </rPr>
          <t>R</t>
        </r>
        <r>
          <rPr>
            <sz val="9"/>
            <color indexed="81"/>
            <rFont val="Tahoma"/>
            <family val="2"/>
          </rPr>
          <t xml:space="preserve"> pour le cycle d'exécution du schedule (RUNCYCLE).
</t>
        </r>
        <r>
          <rPr>
            <b/>
            <sz val="9"/>
            <color indexed="81"/>
            <rFont val="Tahoma"/>
            <family val="2"/>
          </rPr>
          <t>O</t>
        </r>
        <r>
          <rPr>
            <sz val="9"/>
            <color indexed="81"/>
            <rFont val="Tahoma"/>
            <family val="2"/>
          </rPr>
          <t xml:space="preserve"> pour indiquer une dépendance sur un fichier (OPENS), aussi bien pour un job qu'un schedule.
</t>
        </r>
        <r>
          <rPr>
            <b/>
            <sz val="9"/>
            <color indexed="81"/>
            <rFont val="Tahoma"/>
            <family val="2"/>
          </rPr>
          <t>N</t>
        </r>
        <r>
          <rPr>
            <sz val="9"/>
            <color indexed="81"/>
            <rFont val="Tahoma"/>
            <family val="2"/>
          </rPr>
          <t xml:space="preserve"> pour indiquer une dépendance sur une ressource (NEEDS), aussi bien pour un job qu'un schedule.
</t>
        </r>
        <r>
          <rPr>
            <b/>
            <sz val="9"/>
            <color indexed="81"/>
            <rFont val="Tahoma"/>
            <family val="2"/>
          </rPr>
          <t>P</t>
        </r>
        <r>
          <rPr>
            <sz val="9"/>
            <color indexed="81"/>
            <rFont val="Tahoma"/>
            <family val="2"/>
          </rPr>
          <t xml:space="preserve"> pour indiquer une dépendance sur un prompt (PROMPT), aussi bien pour un job qu'un schedule.</t>
        </r>
      </text>
    </comment>
    <comment ref="E1" authorId="1">
      <text>
        <r>
          <rPr>
            <sz val="9"/>
            <color indexed="81"/>
            <rFont val="Tahoma"/>
            <family val="2"/>
          </rPr>
          <t xml:space="preserve">Nom de la machine/FTA/XA/Workstation.
</t>
        </r>
        <r>
          <rPr>
            <b/>
            <sz val="9"/>
            <color indexed="81"/>
            <rFont val="Tahoma"/>
            <family val="2"/>
          </rPr>
          <t>Obligatoire</t>
        </r>
        <r>
          <rPr>
            <sz val="9"/>
            <color indexed="81"/>
            <rFont val="Tahoma"/>
            <family val="2"/>
          </rPr>
          <t xml:space="preserve"> pour la définition de :
- schedule
- job
- dépendance de fichier (OPENS)
- dépendance de ressource (NEEDS)</t>
        </r>
      </text>
    </comment>
    <comment ref="F1" authorId="1">
      <text>
        <r>
          <rPr>
            <sz val="9"/>
            <color indexed="81"/>
            <rFont val="Tahoma"/>
            <family val="2"/>
          </rPr>
          <t xml:space="preserve">Nom du jobstream (ou chaine/schedule/application).
</t>
        </r>
        <r>
          <rPr>
            <b/>
            <sz val="9"/>
            <color indexed="81"/>
            <rFont val="Tahoma"/>
            <family val="2"/>
          </rPr>
          <t>Obligatoire</t>
        </r>
        <r>
          <rPr>
            <sz val="9"/>
            <color indexed="81"/>
            <rFont val="Tahoma"/>
            <family val="2"/>
          </rPr>
          <t xml:space="preserve"> pour la définition d'un schedule.
De la forme </t>
        </r>
        <r>
          <rPr>
            <b/>
            <sz val="9"/>
            <color indexed="81"/>
            <rFont val="Tahoma"/>
            <family val="2"/>
          </rPr>
          <t>ETB_FOOOXXXXXXXX</t>
        </r>
        <r>
          <rPr>
            <sz val="9"/>
            <color indexed="81"/>
            <rFont val="Tahoma"/>
            <family val="2"/>
          </rPr>
          <t xml:space="preserve"> avec :
- </t>
        </r>
        <r>
          <rPr>
            <b/>
            <sz val="9"/>
            <color indexed="81"/>
            <rFont val="Tahoma"/>
            <family val="2"/>
          </rPr>
          <t>ETB</t>
        </r>
        <r>
          <rPr>
            <sz val="9"/>
            <color indexed="81"/>
            <rFont val="Tahoma"/>
            <family val="2"/>
          </rPr>
          <t xml:space="preserve"> : code application sur 3 caractères à valider par C2B
- </t>
        </r>
        <r>
          <rPr>
            <b/>
            <sz val="9"/>
            <color indexed="81"/>
            <rFont val="Tahoma"/>
            <family val="2"/>
          </rPr>
          <t>F</t>
        </r>
        <r>
          <rPr>
            <sz val="9"/>
            <color indexed="81"/>
            <rFont val="Tahoma"/>
            <family val="2"/>
          </rPr>
          <t xml:space="preserve"> : code fréquence sur 1 caractère (</t>
        </r>
        <r>
          <rPr>
            <b/>
            <sz val="9"/>
            <color indexed="81"/>
            <rFont val="Tahoma"/>
            <family val="2"/>
          </rPr>
          <t>D</t>
        </r>
        <r>
          <rPr>
            <sz val="9"/>
            <color indexed="81"/>
            <rFont val="Tahoma"/>
            <family val="2"/>
          </rPr>
          <t xml:space="preserve">=daily, </t>
        </r>
        <r>
          <rPr>
            <b/>
            <sz val="9"/>
            <color indexed="81"/>
            <rFont val="Tahoma"/>
            <family val="2"/>
          </rPr>
          <t>W</t>
        </r>
        <r>
          <rPr>
            <sz val="9"/>
            <color indexed="81"/>
            <rFont val="Tahoma"/>
            <family val="2"/>
          </rPr>
          <t xml:space="preserve">=weekly, </t>
        </r>
        <r>
          <rPr>
            <b/>
            <sz val="9"/>
            <color indexed="81"/>
            <rFont val="Tahoma"/>
            <family val="2"/>
          </rPr>
          <t>M</t>
        </r>
        <r>
          <rPr>
            <sz val="9"/>
            <color indexed="81"/>
            <rFont val="Tahoma"/>
            <family val="2"/>
          </rPr>
          <t xml:space="preserve">=monthly, </t>
        </r>
        <r>
          <rPr>
            <b/>
            <sz val="9"/>
            <color indexed="81"/>
            <rFont val="Tahoma"/>
            <family val="2"/>
          </rPr>
          <t>H</t>
        </r>
        <r>
          <rPr>
            <sz val="9"/>
            <color indexed="81"/>
            <rFont val="Tahoma"/>
            <family val="2"/>
          </rPr>
          <t xml:space="preserve">=hourly, </t>
        </r>
        <r>
          <rPr>
            <b/>
            <sz val="9"/>
            <color indexed="81"/>
            <rFont val="Tahoma"/>
            <family val="2"/>
          </rPr>
          <t>C</t>
        </r>
        <r>
          <rPr>
            <sz val="9"/>
            <color indexed="81"/>
            <rFont val="Tahoma"/>
            <family val="2"/>
          </rPr>
          <t xml:space="preserve">=calendars, </t>
        </r>
        <r>
          <rPr>
            <b/>
            <sz val="9"/>
            <color indexed="81"/>
            <rFont val="Tahoma"/>
            <family val="2"/>
          </rPr>
          <t>P</t>
        </r>
        <r>
          <rPr>
            <sz val="9"/>
            <color indexed="81"/>
            <rFont val="Tahoma"/>
            <family val="2"/>
          </rPr>
          <t xml:space="preserve">=autre Périodicité, </t>
        </r>
        <r>
          <rPr>
            <b/>
            <sz val="9"/>
            <color indexed="81"/>
            <rFont val="Tahoma"/>
            <family val="2"/>
          </rPr>
          <t>R</t>
        </r>
        <r>
          <rPr>
            <sz val="9"/>
            <color indexed="81"/>
            <rFont val="Tahoma"/>
            <family val="2"/>
          </rPr>
          <t xml:space="preserve">=on Request, </t>
        </r>
        <r>
          <rPr>
            <b/>
            <sz val="9"/>
            <color indexed="81"/>
            <rFont val="Tahoma"/>
            <family val="2"/>
          </rPr>
          <t>E</t>
        </r>
        <r>
          <rPr>
            <sz val="9"/>
            <color indexed="81"/>
            <rFont val="Tahoma"/>
            <family val="2"/>
          </rPr>
          <t xml:space="preserve">= on Event)
- </t>
        </r>
        <r>
          <rPr>
            <b/>
            <sz val="9"/>
            <color indexed="81"/>
            <rFont val="Tahoma"/>
            <family val="2"/>
          </rPr>
          <t>OOO</t>
        </r>
        <r>
          <rPr>
            <sz val="9"/>
            <color indexed="81"/>
            <rFont val="Tahoma"/>
            <family val="2"/>
          </rPr>
          <t xml:space="preserve"> : identifiant du schedule obligatoire sur 3 caractères (par exemple 001, 002, ...)
- </t>
        </r>
        <r>
          <rPr>
            <b/>
            <sz val="9"/>
            <color indexed="81"/>
            <rFont val="Tahoma"/>
            <family val="2"/>
          </rPr>
          <t>XXXXXXXX</t>
        </r>
        <r>
          <rPr>
            <sz val="9"/>
            <color indexed="81"/>
            <rFont val="Tahoma"/>
            <family val="2"/>
          </rPr>
          <t xml:space="preserve"> : chaîne supplémentaire non obligatoire sur 8 caractères, à la discrétion du projet pour description fonctionnelle dans le nom</t>
        </r>
      </text>
    </comment>
    <comment ref="G1" authorId="1">
      <text>
        <r>
          <rPr>
            <sz val="9"/>
            <color indexed="81"/>
            <rFont val="Tahoma"/>
            <family val="2"/>
          </rPr>
          <t xml:space="preserve">Nom du job/traitement.
</t>
        </r>
        <r>
          <rPr>
            <b/>
            <sz val="9"/>
            <color indexed="81"/>
            <rFont val="Tahoma"/>
            <family val="2"/>
          </rPr>
          <t>Obligatoire</t>
        </r>
        <r>
          <rPr>
            <sz val="9"/>
            <color indexed="81"/>
            <rFont val="Tahoma"/>
            <family val="2"/>
          </rPr>
          <t xml:space="preserve"> pour la définition d'un job.
De la forme </t>
        </r>
        <r>
          <rPr>
            <b/>
            <sz val="9"/>
            <color indexed="81"/>
            <rFont val="Tahoma"/>
            <family val="2"/>
          </rPr>
          <t>ETB_F_OOOYYYYYYYYYYYYYYYYYYYYYYYYYYYYYY</t>
        </r>
        <r>
          <rPr>
            <sz val="9"/>
            <color indexed="81"/>
            <rFont val="Tahoma"/>
            <family val="2"/>
          </rPr>
          <t xml:space="preserve"> avec :
- </t>
        </r>
        <r>
          <rPr>
            <b/>
            <sz val="9"/>
            <color indexed="81"/>
            <rFont val="Tahoma"/>
            <family val="2"/>
          </rPr>
          <t>ETB</t>
        </r>
        <r>
          <rPr>
            <sz val="9"/>
            <color indexed="81"/>
            <rFont val="Tahoma"/>
            <family val="2"/>
          </rPr>
          <t xml:space="preserve"> : code application sur 3 caractères à valider par C2B, idem nom du jobstream
- </t>
        </r>
        <r>
          <rPr>
            <b/>
            <sz val="9"/>
            <color indexed="81"/>
            <rFont val="Tahoma"/>
            <family val="2"/>
          </rPr>
          <t>F</t>
        </r>
        <r>
          <rPr>
            <sz val="9"/>
            <color indexed="81"/>
            <rFont val="Tahoma"/>
            <family val="2"/>
          </rPr>
          <t xml:space="preserve"> : code fréquence sur 1 caractère, idem nom du jobstream
- </t>
        </r>
        <r>
          <rPr>
            <b/>
            <sz val="9"/>
            <color indexed="81"/>
            <rFont val="Tahoma"/>
            <family val="2"/>
          </rPr>
          <t>OOO</t>
        </r>
        <r>
          <rPr>
            <sz val="9"/>
            <color indexed="81"/>
            <rFont val="Tahoma"/>
            <family val="2"/>
          </rPr>
          <t xml:space="preserve"> : identifiant du jobstream obligatoire sur 3 caractères, idem nom du jobstream
- </t>
        </r>
        <r>
          <rPr>
            <b/>
            <sz val="9"/>
            <color indexed="81"/>
            <rFont val="Tahoma"/>
            <family val="2"/>
          </rPr>
          <t>YYY...YYY</t>
        </r>
        <r>
          <rPr>
            <sz val="9"/>
            <color indexed="81"/>
            <rFont val="Tahoma"/>
            <family val="2"/>
          </rPr>
          <t xml:space="preserve"> : identifiant du job sur 30 caractères, à la discrétion du projet.
</t>
        </r>
        <r>
          <rPr>
            <b/>
            <sz val="9"/>
            <color indexed="81"/>
            <rFont val="Tahoma"/>
            <family val="2"/>
          </rPr>
          <t>Ce job est rattaché au dernier jobstream défini avant.</t>
        </r>
      </text>
    </comment>
    <comment ref="H1" authorId="1">
      <text>
        <r>
          <rPr>
            <sz val="9"/>
            <color indexed="81"/>
            <rFont val="Tahoma"/>
            <family val="2"/>
          </rPr>
          <t>#Alias du job/traitement dans le schedule.
Optionnel.</t>
        </r>
      </text>
    </comment>
    <comment ref="I1" authorId="1">
      <text>
        <r>
          <rPr>
            <sz val="9"/>
            <color indexed="81"/>
            <rFont val="Tahoma"/>
            <family val="2"/>
          </rPr>
          <t xml:space="preserve">Nom de l'utilisateur exécutant le job.
</t>
        </r>
        <r>
          <rPr>
            <b/>
            <sz val="9"/>
            <color indexed="81"/>
            <rFont val="Tahoma"/>
            <family val="2"/>
          </rPr>
          <t>Obligatoire</t>
        </r>
        <r>
          <rPr>
            <sz val="9"/>
            <color indexed="81"/>
            <rFont val="Tahoma"/>
            <family val="2"/>
          </rPr>
          <t xml:space="preserve"> pour la définiton d'un job.
Le compte utilisé </t>
        </r>
        <r>
          <rPr>
            <b/>
            <sz val="9"/>
            <color indexed="81"/>
            <rFont val="Tahoma"/>
            <family val="2"/>
          </rPr>
          <t>ne doit pas être</t>
        </r>
        <r>
          <rPr>
            <sz val="9"/>
            <color indexed="81"/>
            <rFont val="Tahoma"/>
            <family val="2"/>
          </rPr>
          <t xml:space="preserve"> un compte de </t>
        </r>
        <r>
          <rPr>
            <b/>
            <sz val="9"/>
            <color indexed="81"/>
            <rFont val="Tahoma"/>
            <family val="2"/>
          </rPr>
          <t>consultation</t>
        </r>
        <r>
          <rPr>
            <sz val="9"/>
            <color indexed="81"/>
            <rFont val="Tahoma"/>
            <family val="2"/>
          </rPr>
          <t xml:space="preserve">, </t>
        </r>
        <r>
          <rPr>
            <b/>
            <sz val="9"/>
            <color indexed="81"/>
            <rFont val="Tahoma"/>
            <family val="2"/>
          </rPr>
          <t>personnel</t>
        </r>
        <r>
          <rPr>
            <sz val="9"/>
            <color indexed="81"/>
            <rFont val="Tahoma"/>
            <family val="2"/>
          </rPr>
          <t xml:space="preserve"> ou </t>
        </r>
        <r>
          <rPr>
            <b/>
            <sz val="9"/>
            <color indexed="81"/>
            <rFont val="Tahoma"/>
            <family val="2"/>
          </rPr>
          <t>root</t>
        </r>
        <r>
          <rPr>
            <sz val="9"/>
            <color indexed="81"/>
            <rFont val="Tahoma"/>
            <family val="2"/>
          </rPr>
          <t>.</t>
        </r>
      </text>
    </comment>
    <comment ref="J1" authorId="1">
      <text>
        <r>
          <rPr>
            <sz val="9"/>
            <color indexed="81"/>
            <rFont val="Tahoma"/>
            <family val="2"/>
          </rPr>
          <t xml:space="preserve">Ligne de commande à exécuter pour le job.
Ce champ est </t>
        </r>
        <r>
          <rPr>
            <b/>
            <sz val="9"/>
            <color indexed="81"/>
            <rFont val="Tahoma"/>
            <family val="2"/>
          </rPr>
          <t>obligatoire</t>
        </r>
        <r>
          <rPr>
            <sz val="9"/>
            <color indexed="81"/>
            <rFont val="Tahoma"/>
            <family val="2"/>
          </rPr>
          <t xml:space="preserve"> pour la définition d'un job.
Le champ [docommand] permet d'indiquer spécifiquement que
ce champ contient des commandes système.
</t>
        </r>
      </text>
    </comment>
    <comment ref="K1" authorId="1">
      <text>
        <r>
          <rPr>
            <b/>
            <sz val="9"/>
            <color indexed="81"/>
            <rFont val="Tahoma"/>
            <family val="2"/>
          </rPr>
          <t>X</t>
        </r>
        <r>
          <rPr>
            <sz val="9"/>
            <color indexed="81"/>
            <rFont val="Tahoma"/>
            <family val="2"/>
          </rPr>
          <t xml:space="preserve"> pour indiquer que le champ [scriptname]
contient des commandes système.</t>
        </r>
      </text>
    </comment>
    <comment ref="L1" authorId="1">
      <text>
        <r>
          <rPr>
            <sz val="9"/>
            <color indexed="81"/>
            <rFont val="Tahoma"/>
            <family val="2"/>
          </rPr>
          <t xml:space="preserve">Permet de définir une liste de dépendances vers d'autres jobs ou schedules.
Un maximun de 40 dépendances (Opens, Needs et Prompts compris) est autorisé pour chaque job ou schedule.
Les éléments de cette liste sont les identifiants des schedules ([sid]) précédés d'un </t>
        </r>
        <r>
          <rPr>
            <b/>
            <sz val="9"/>
            <color indexed="81"/>
            <rFont val="Tahoma"/>
            <family val="2"/>
          </rPr>
          <t>s</t>
        </r>
        <r>
          <rPr>
            <sz val="9"/>
            <color indexed="81"/>
            <rFont val="Tahoma"/>
            <family val="2"/>
          </rPr>
          <t xml:space="preserve"> ou les identifiants des jobs ([jid]), et sont séparés par une virgule.
Par exemple : </t>
        </r>
        <r>
          <rPr>
            <b/>
            <sz val="9"/>
            <color indexed="81"/>
            <rFont val="Tahoma"/>
            <family val="2"/>
          </rPr>
          <t>1,s2,7</t>
        </r>
        <r>
          <rPr>
            <sz val="9"/>
            <color indexed="81"/>
            <rFont val="Tahoma"/>
            <family val="2"/>
          </rPr>
          <t xml:space="preserve"> signifie "précédé du job1, du schedule2 et du job7".
</t>
        </r>
        <r>
          <rPr>
            <b/>
            <sz val="9"/>
            <color indexed="81"/>
            <rFont val="Tahoma"/>
            <family val="2"/>
          </rPr>
          <t xml:space="preserve">Les identifiants (sid ou jid) référencés dans ce champ doivent être déclarés dans ce même fichier.
Ne pas faire de dépendances circulaires.
</t>
        </r>
        <r>
          <rPr>
            <sz val="9"/>
            <color indexed="81"/>
            <rFont val="Tahoma"/>
            <family val="2"/>
          </rPr>
          <t xml:space="preserve">Il est possible d'indiquer la règle de "matching" spécifiquement pour une dépendance en l'indiquant entre parenthèses
avec la syntaxe </t>
        </r>
        <r>
          <rPr>
            <b/>
            <sz val="9"/>
            <color indexed="81"/>
            <rFont val="Tahoma"/>
            <family val="2"/>
          </rPr>
          <t>[previous|sameday|relative from [+/-] time to [+/-] time|from time [+/-n day[s]] to time [+/-n day[s]]</t>
        </r>
        <r>
          <rPr>
            <sz val="9"/>
            <color indexed="81"/>
            <rFont val="Tahoma"/>
            <family val="2"/>
          </rPr>
          <t xml:space="preserve"> ; par 
exemple </t>
        </r>
        <r>
          <rPr>
            <b/>
            <sz val="9"/>
            <color indexed="81"/>
            <rFont val="Tahoma"/>
            <family val="2"/>
          </rPr>
          <t>1,s2(previous),7</t>
        </r>
        <r>
          <rPr>
            <sz val="9"/>
            <color indexed="81"/>
            <rFont val="Tahoma"/>
            <family val="2"/>
          </rPr>
          <t xml:space="preserve"> pour indiquer du précédent schedule2.
Pour indiquer une dépendance vers un job ou schedule non défini dans ce fichier, il faut encadrer avec des crochets [] la syntaxe TWS de la
clause FOLLOWS correspondante ; par exemple : </t>
        </r>
        <r>
          <rPr>
            <b/>
            <sz val="9"/>
            <color indexed="81"/>
            <rFont val="Tahoma"/>
            <family val="2"/>
          </rPr>
          <t>1,s2(previous),[WKST#SCHED.@],[WKST#SCHED.JOB (previous)],7</t>
        </r>
        <r>
          <rPr>
            <sz val="9"/>
            <color indexed="81"/>
            <rFont val="Tahoma"/>
            <family val="2"/>
          </rPr>
          <t>.</t>
        </r>
      </text>
    </comment>
    <comment ref="M1" authorId="1">
      <text>
        <r>
          <rPr>
            <sz val="9"/>
            <color indexed="81"/>
            <rFont val="Tahoma"/>
            <family val="2"/>
          </rPr>
          <t>#Permet d'indiquer la priorité d'un job ou d'un schedule.
La valeur est comprise entre 0 et 101. Par défaut vaut 10.</t>
        </r>
      </text>
    </comment>
    <comment ref="N1" authorId="1">
      <text>
        <r>
          <rPr>
            <b/>
            <sz val="9"/>
            <color indexed="81"/>
            <rFont val="Tahoma"/>
            <family val="2"/>
          </rPr>
          <t>X</t>
        </r>
        <r>
          <rPr>
            <sz val="9"/>
            <color indexed="81"/>
            <rFont val="Tahoma"/>
            <family val="2"/>
          </rPr>
          <t xml:space="preserve"> indique que le schedule est en brouillon (DRAFT) et ne
sera donc jamais monté au plan malgré les runcycles définis.</t>
        </r>
      </text>
    </comment>
    <comment ref="O1" authorId="1">
      <text>
        <r>
          <rPr>
            <sz val="9"/>
            <color indexed="81"/>
            <rFont val="Tahoma"/>
            <family val="2"/>
          </rPr>
          <t xml:space="preserve">Nom du runcycle ; les runcycles doivent être indiqués juste après la définition du schedule.
Pas obligatoire mais grandement conseillé d'indiquer un nom concis et explicite, sinon ce sera
un nom par défaut choisi par TWS qui sera utilisé.
Par exemple :
</t>
        </r>
        <r>
          <rPr>
            <b/>
            <sz val="9"/>
            <color indexed="81"/>
            <rFont val="Tahoma"/>
            <family val="2"/>
          </rPr>
          <t>DAILY</t>
        </r>
        <r>
          <rPr>
            <sz val="9"/>
            <color indexed="81"/>
            <rFont val="Tahoma"/>
            <family val="2"/>
          </rPr>
          <t xml:space="preserve"> pour tous les jours
</t>
        </r>
        <r>
          <rPr>
            <b/>
            <sz val="9"/>
            <color indexed="81"/>
            <rFont val="Tahoma"/>
            <family val="2"/>
          </rPr>
          <t>MONDAYS</t>
        </r>
        <r>
          <rPr>
            <sz val="9"/>
            <color indexed="81"/>
            <rFont val="Tahoma"/>
            <family val="2"/>
          </rPr>
          <t xml:space="preserve"> pour tous les lundis</t>
        </r>
      </text>
    </comment>
    <comment ref="P1" authorId="2">
      <text>
        <r>
          <rPr>
            <sz val="9"/>
            <color indexed="81"/>
            <rFont val="Tahoma"/>
            <family val="2"/>
          </rPr>
          <t>#</t>
        </r>
        <r>
          <rPr>
            <b/>
            <sz val="9"/>
            <color indexed="81"/>
            <rFont val="Tahoma"/>
            <family val="2"/>
          </rPr>
          <t>X</t>
        </r>
        <r>
          <rPr>
            <sz val="9"/>
            <color indexed="81"/>
            <rFont val="Tahoma"/>
            <family val="2"/>
          </rPr>
          <t xml:space="preserve"> permet d'indiquer que le runcycle est en exclusive (EXCEPT) et non en inclusive (ON).
Pas de champ [until*] et [deadline*] pour les runcycle en EXCEPT.</t>
        </r>
      </text>
    </comment>
    <comment ref="Q1" authorId="1">
      <text>
        <r>
          <rPr>
            <sz val="9"/>
            <color indexed="81"/>
            <rFont val="Tahoma"/>
            <family val="2"/>
          </rPr>
          <t xml:space="preserve">Heure de démarrage au plus tôt (AT).
Au format </t>
        </r>
        <r>
          <rPr>
            <b/>
            <sz val="9"/>
            <color indexed="81"/>
            <rFont val="Tahoma"/>
            <family val="2"/>
          </rPr>
          <t>HHMM</t>
        </r>
        <r>
          <rPr>
            <sz val="9"/>
            <color indexed="81"/>
            <rFont val="Tahoma"/>
            <family val="2"/>
          </rPr>
          <t>.
Peut être renseigné pour un schedule, job ou runcycle.
Lors d'une soumission manuelle (submit) d'un schedule, les runcycles correspondants - et par 
conséquent les contraintes horaires de ces runcycles - ne sont pas considérés ; donc pour un
schedule qui doit pouvoir suivre un runcycle mais aussi être soumis à la demande, il est
préférable d'indiquer les dépendances horaires sur le runcycle.</t>
        </r>
      </text>
    </comment>
    <comment ref="R1" authorId="2">
      <text>
        <r>
          <rPr>
            <sz val="9"/>
            <color indexed="81"/>
            <rFont val="Tahoma"/>
            <family val="2"/>
          </rPr>
          <t>#Décalage en nombre de jours de l'heure de démarrage au plus tôt (AT).
Peut être renseigné pour un schedule, job ou runcycle.</t>
        </r>
      </text>
    </comment>
    <comment ref="S1" authorId="2">
      <text>
        <r>
          <rPr>
            <sz val="9"/>
            <color indexed="81"/>
            <rFont val="Tahoma"/>
            <family val="2"/>
          </rPr>
          <t>#</t>
        </r>
        <r>
          <rPr>
            <b/>
            <sz val="9"/>
            <color indexed="81"/>
            <rFont val="Tahoma"/>
            <family val="2"/>
          </rPr>
          <t>X</t>
        </r>
        <r>
          <rPr>
            <sz val="9"/>
            <color indexed="81"/>
            <rFont val="Tahoma"/>
            <family val="2"/>
          </rPr>
          <t xml:space="preserve"> indique que les champs [at*] spécifient une heure identifiante (schedtime)
et non une heure de démarrage au plus tôt (at time).
Peut être renseigné uniquement pour un schedule ou runcycle.
</t>
        </r>
        <r>
          <rPr>
            <b/>
            <sz val="9"/>
            <color indexed="81"/>
            <rFont val="Tahoma"/>
            <family val="2"/>
          </rPr>
          <t>Très spécifique, laisser vide a priori.</t>
        </r>
      </text>
    </comment>
    <comment ref="T1" authorId="1">
      <text>
        <r>
          <rPr>
            <sz val="9"/>
            <color indexed="81"/>
            <rFont val="Tahoma"/>
            <family val="2"/>
          </rPr>
          <t xml:space="preserve">Heure de démarrage au plus tard (UNTIL).
Au format </t>
        </r>
        <r>
          <rPr>
            <b/>
            <sz val="9"/>
            <color indexed="81"/>
            <rFont val="Tahoma"/>
            <family val="2"/>
          </rPr>
          <t>HHMM</t>
        </r>
        <r>
          <rPr>
            <sz val="9"/>
            <color indexed="81"/>
            <rFont val="Tahoma"/>
            <family val="2"/>
          </rPr>
          <t>.
Peut être renseigné pour un schedule, job ou runcycle.
Doit être supérieure au champ [at] (éventuellement utiliser un offset avec le champ [until_days]).</t>
        </r>
      </text>
    </comment>
    <comment ref="U1" authorId="2">
      <text>
        <r>
          <rPr>
            <sz val="9"/>
            <color indexed="81"/>
            <rFont val="Tahoma"/>
            <family val="2"/>
          </rPr>
          <t>Décalage en nombre de jours de l'heure de démarrage au plus tard (UNTIL).
Peut être renseigné pour un schedule, job ou runcycle.
Peut être utilisé pour limiter les carryforward puisque tout schedule ayant dépassé
son heure de démarrage au plus tard est automatiquement supprimé du nouveau plan.</t>
        </r>
      </text>
    </comment>
    <comment ref="V1" authorId="2">
      <text>
        <r>
          <rPr>
            <sz val="9"/>
            <color indexed="81"/>
            <rFont val="Tahoma"/>
            <family val="2"/>
          </rPr>
          <t xml:space="preserve">Permet d'indiquer le comportement de TWS lorsque l'heure de démarrage au plus tard a expiré (ONUNTIL).
Peut être renseigné pour un schedule, job ou runcycle.
Valeur possibles :
- </t>
        </r>
        <r>
          <rPr>
            <b/>
            <sz val="9"/>
            <color indexed="81"/>
            <rFont val="Tahoma"/>
            <family val="2"/>
          </rPr>
          <t>suppr</t>
        </r>
        <r>
          <rPr>
            <sz val="9"/>
            <color indexed="81"/>
            <rFont val="Tahoma"/>
            <family val="2"/>
          </rPr>
          <t xml:space="preserve"> (par défaut) : un job non démarré ne sera pas exécuté, les jobs non encore exécutés d'un schedule ne seront pas exécutés.
- </t>
        </r>
        <r>
          <rPr>
            <b/>
            <sz val="9"/>
            <color indexed="81"/>
            <rFont val="Tahoma"/>
            <family val="2"/>
          </rPr>
          <t>cont</t>
        </r>
        <r>
          <rPr>
            <sz val="9"/>
            <color indexed="81"/>
            <rFont val="Tahoma"/>
            <family val="2"/>
          </rPr>
          <t xml:space="preserve"> : l'exécution continue normalement mais une information de retard est retournée par TWS.
- </t>
        </r>
        <r>
          <rPr>
            <b/>
            <sz val="9"/>
            <color indexed="81"/>
            <rFont val="Tahoma"/>
            <family val="2"/>
          </rPr>
          <t>canc</t>
        </r>
        <r>
          <rPr>
            <sz val="9"/>
            <color indexed="81"/>
            <rFont val="Tahoma"/>
            <family val="2"/>
          </rPr>
          <t xml:space="preserve"> : comme pour suppr, sauf que les successeurs seront exécutés.</t>
        </r>
      </text>
    </comment>
    <comment ref="W1" authorId="1">
      <text>
        <r>
          <rPr>
            <sz val="9"/>
            <color indexed="81"/>
            <rFont val="Tahoma"/>
            <family val="2"/>
          </rPr>
          <t xml:space="preserve">#Heure de fin d'exécution au-delà de laquelle le schedule ou job est considéré en retard (DEADLINE).
Au format </t>
        </r>
        <r>
          <rPr>
            <b/>
            <sz val="9"/>
            <color indexed="81"/>
            <rFont val="Tahoma"/>
            <family val="2"/>
          </rPr>
          <t>HHMM</t>
        </r>
        <r>
          <rPr>
            <sz val="9"/>
            <color indexed="81"/>
            <rFont val="Tahoma"/>
            <family val="2"/>
          </rPr>
          <t>.
Peut être renseigné pour un schedule, job ou runcycle.
Doit être supérieur à [at].
Ce champ doit être renseigné pour les jobs indiqués en [critical].</t>
        </r>
      </text>
    </comment>
    <comment ref="X1" authorId="2">
      <text>
        <r>
          <rPr>
            <sz val="9"/>
            <color indexed="81"/>
            <rFont val="Tahoma"/>
            <family val="2"/>
          </rPr>
          <t>#Décalage en nombre de jours de l'heure de fin d'exécution (DEADLINE).
Peut être renseigné pour un schedule, job ou runcycle.</t>
        </r>
      </text>
    </comment>
    <comment ref="Y1" authorId="1">
      <text>
        <r>
          <rPr>
            <sz val="9"/>
            <color indexed="81"/>
            <rFont val="Tahoma"/>
            <family val="2"/>
          </rPr>
          <t>#Indique la timezone du schedule, job ou runcycle.
C'est aussi la timezone de référence utilisée pour les heures
indiquées dans les champs [at], [until] et [deadline].</t>
        </r>
      </text>
    </comment>
    <comment ref="Z1" authorId="1">
      <text>
        <r>
          <rPr>
            <sz val="9"/>
            <color indexed="81"/>
            <rFont val="Tahoma"/>
            <family val="2"/>
          </rPr>
          <t xml:space="preserve">Le champ [dates] permet d'indiquer une ou plusieurs dates pour le runcycle.
Au format : </t>
        </r>
        <r>
          <rPr>
            <b/>
            <sz val="9"/>
            <color indexed="81"/>
            <rFont val="Tahoma"/>
            <family val="2"/>
          </rPr>
          <t>MM/DD/YYYY [,MM/DD/YYYY] [,…]</t>
        </r>
        <r>
          <rPr>
            <sz val="9"/>
            <color indexed="81"/>
            <rFont val="Tahoma"/>
            <family val="2"/>
          </rPr>
          <t xml:space="preserve">.
</t>
        </r>
        <r>
          <rPr>
            <b/>
            <sz val="9"/>
            <color indexed="81"/>
            <rFont val="Tahoma"/>
            <family val="2"/>
          </rPr>
          <t>Les champs [dates], [calendar*] et [ical] sont exclusifs.</t>
        </r>
      </text>
    </comment>
    <comment ref="AA1" authorId="2">
      <text>
        <r>
          <rPr>
            <sz val="9"/>
            <color indexed="81"/>
            <rFont val="Tahoma"/>
            <family val="2"/>
          </rPr>
          <t xml:space="preserve">Le champ [calendar] permet d'indiquer le nom d'un calendrier pour le runcycle.
Il est possible d'appliquer un décalage (offset) sur ce calendrier en
utilisant le champ [calendar_offset].
</t>
        </r>
        <r>
          <rPr>
            <b/>
            <sz val="9"/>
            <color indexed="81"/>
            <rFont val="Tahoma"/>
            <family val="2"/>
          </rPr>
          <t xml:space="preserve">
Les champs [dates], [calendar*] et [ical] sont exclusifs.</t>
        </r>
      </text>
    </comment>
    <comment ref="AB1" authorId="2">
      <text>
        <r>
          <rPr>
            <sz val="9"/>
            <color indexed="81"/>
            <rFont val="Tahoma"/>
            <family val="2"/>
          </rPr>
          <t xml:space="preserve">#Le champ [calendar_offset] permet d'appliquer un décalage (offset)
sur le calendrier indiqué en champ [calendar].
Au format TWS, soit : </t>
        </r>
        <r>
          <rPr>
            <b/>
            <sz val="9"/>
            <color indexed="81"/>
            <rFont val="Tahoma"/>
            <family val="2"/>
          </rPr>
          <t>{+ | -}n {day[s] | weekday[s] | workday[s]}</t>
        </r>
        <r>
          <rPr>
            <sz val="9"/>
            <color indexed="81"/>
            <rFont val="Tahoma"/>
            <family val="2"/>
          </rPr>
          <t xml:space="preserve">.
</t>
        </r>
        <r>
          <rPr>
            <b/>
            <sz val="9"/>
            <color indexed="81"/>
            <rFont val="Tahoma"/>
            <family val="2"/>
          </rPr>
          <t>Les champs [dates], [calendar*] et [ical] sont exclusifs.</t>
        </r>
      </text>
    </comment>
    <comment ref="AC1" authorId="2">
      <text>
        <r>
          <rPr>
            <sz val="9"/>
            <color indexed="81"/>
            <rFont val="Tahoma"/>
            <family val="2"/>
          </rPr>
          <t xml:space="preserve">Ce champ est la valeur du paramètre FREQ= dans la syntaxe TWS
d'un icalendar.
</t>
        </r>
        <r>
          <rPr>
            <b/>
            <sz val="9"/>
            <color indexed="81"/>
            <rFont val="Tahoma"/>
            <family val="2"/>
          </rPr>
          <t xml:space="preserve">
Les champs [dates], [calendar*] et [ical] sont exclusifs.</t>
        </r>
      </text>
    </comment>
    <comment ref="AD1" authorId="2">
      <text>
        <r>
          <rPr>
            <sz val="9"/>
            <color indexed="81"/>
            <rFont val="Tahoma"/>
            <family val="2"/>
          </rPr>
          <t>#Nom de la table de variables à utiliser pour l'ensemble
d'un schedule et de ses jobs, ou spécifiquement à un runcycle.</t>
        </r>
      </text>
    </comment>
    <comment ref="AE1" authorId="1">
      <text>
        <r>
          <rPr>
            <sz val="9"/>
            <color indexed="81"/>
            <rFont val="Tahoma"/>
            <family val="2"/>
          </rPr>
          <t xml:space="preserve">Chemin du fichier pour la dépendance de type OPENS.
Peut être indiqué juste après la définition d'un schedule ou de façon spécifique juste après la définition d'un job.
</t>
        </r>
        <r>
          <rPr>
            <b/>
            <sz val="9"/>
            <color indexed="81"/>
            <rFont val="Tahoma"/>
            <family val="2"/>
          </rPr>
          <t>Le chemin complet avec le [qualifier] ne peuvent excéder 120 caractères.
Le nom de fichier ne peut excéder quant à lui 28 caractères !</t>
        </r>
      </text>
    </comment>
    <comment ref="AF1" authorId="1">
      <text>
        <r>
          <rPr>
            <sz val="9"/>
            <color indexed="81"/>
            <rFont val="Tahoma"/>
            <family val="2"/>
          </rPr>
          <t xml:space="preserve">#Permet de définir le test effectué pour les dépendances de type OPENS.
Non obligatoire, la valeur par défaut de TWS est utilisée si vide (-f %p).
</t>
        </r>
        <r>
          <rPr>
            <b/>
            <sz val="9"/>
            <color indexed="81"/>
            <rFont val="Tahoma"/>
            <family val="2"/>
          </rPr>
          <t>Respecter le format TWS sans les parenthèses.</t>
        </r>
      </text>
    </comment>
    <comment ref="AG1" authorId="2">
      <text>
        <r>
          <rPr>
            <sz val="9"/>
            <color indexed="81"/>
            <rFont val="Tahoma"/>
            <family val="2"/>
          </rPr>
          <t xml:space="preserve">#Nom de la ressource (sur 8 caractères maximum) pour la dépendance de type NEEDS.
De la forme </t>
        </r>
        <r>
          <rPr>
            <b/>
            <sz val="9"/>
            <color indexed="81"/>
            <rFont val="Tahoma"/>
            <family val="2"/>
          </rPr>
          <t>ETBXXXXX</t>
        </r>
        <r>
          <rPr>
            <sz val="9"/>
            <color indexed="81"/>
            <rFont val="Tahoma"/>
            <family val="2"/>
          </rPr>
          <t xml:space="preserve"> avec :
- </t>
        </r>
        <r>
          <rPr>
            <b/>
            <sz val="9"/>
            <color indexed="81"/>
            <rFont val="Tahoma"/>
            <family val="2"/>
          </rPr>
          <t>ETB</t>
        </r>
        <r>
          <rPr>
            <sz val="9"/>
            <color indexed="81"/>
            <rFont val="Tahoma"/>
            <family val="2"/>
          </rPr>
          <t xml:space="preserve"> : code application sur 3 caractères validé par C2B.
- </t>
        </r>
        <r>
          <rPr>
            <b/>
            <sz val="9"/>
            <color indexed="81"/>
            <rFont val="Tahoma"/>
            <family val="2"/>
          </rPr>
          <t>XXXXX</t>
        </r>
        <r>
          <rPr>
            <sz val="9"/>
            <color indexed="81"/>
            <rFont val="Tahoma"/>
            <family val="2"/>
          </rPr>
          <t xml:space="preserve"> : identifiant de la ressource sur 5 caractères à la discretion du projet
Attention, une ressource est spécifiée soit sur un schedule, soit sur les jobs du schedule,
mais pas les sur deux en même temps.</t>
        </r>
      </text>
    </comment>
    <comment ref="AH1" authorId="2">
      <text>
        <r>
          <rPr>
            <sz val="9"/>
            <color indexed="81"/>
            <rFont val="Tahoma"/>
            <family val="2"/>
          </rPr>
          <t xml:space="preserve">#Nombre de ressources nécessaires pour la dépendance de type NEEDS.
Valeur par défaut : </t>
        </r>
        <r>
          <rPr>
            <b/>
            <sz val="9"/>
            <color indexed="81"/>
            <rFont val="Tahoma"/>
            <family val="2"/>
          </rPr>
          <t>1</t>
        </r>
        <r>
          <rPr>
            <sz val="9"/>
            <color indexed="81"/>
            <rFont val="Tahoma"/>
            <family val="2"/>
          </rPr>
          <t>.</t>
        </r>
      </text>
    </comment>
    <comment ref="AI1" authorId="2">
      <text>
        <r>
          <rPr>
            <sz val="9"/>
            <color indexed="81"/>
            <rFont val="Tahoma"/>
            <family val="2"/>
          </rPr>
          <t xml:space="preserve">#Nom identifiant du prompt prédéfini (sur 8 caractères maximum) pour la dépendance de type PROMPT.
De la forme </t>
        </r>
        <r>
          <rPr>
            <b/>
            <sz val="9"/>
            <color indexed="81"/>
            <rFont val="Tahoma"/>
            <family val="2"/>
          </rPr>
          <t>ETBXXXXX</t>
        </r>
        <r>
          <rPr>
            <sz val="9"/>
            <color indexed="81"/>
            <rFont val="Tahoma"/>
            <family val="2"/>
          </rPr>
          <t xml:space="preserve"> avec :
- </t>
        </r>
        <r>
          <rPr>
            <b/>
            <sz val="9"/>
            <color indexed="81"/>
            <rFont val="Tahoma"/>
            <family val="2"/>
          </rPr>
          <t>ETB</t>
        </r>
        <r>
          <rPr>
            <sz val="9"/>
            <color indexed="81"/>
            <rFont val="Tahoma"/>
            <family val="2"/>
          </rPr>
          <t xml:space="preserve"> : code application sur 3 caractères validé par C2B
- </t>
        </r>
        <r>
          <rPr>
            <b/>
            <sz val="9"/>
            <color indexed="81"/>
            <rFont val="Tahoma"/>
            <family val="2"/>
          </rPr>
          <t>XXXXX</t>
        </r>
        <r>
          <rPr>
            <sz val="9"/>
            <color indexed="81"/>
            <rFont val="Tahoma"/>
            <family val="2"/>
          </rPr>
          <t xml:space="preserve"> : identifiant de la ressource sur 5 caractères à la discretion du projet
</t>
        </r>
        <r>
          <rPr>
            <b/>
            <sz val="9"/>
            <color indexed="81"/>
            <rFont val="Tahoma"/>
            <family val="2"/>
          </rPr>
          <t xml:space="preserve">
Ce champ est exclusif avec le champ [prompt_adhoc].</t>
        </r>
      </text>
    </comment>
    <comment ref="AJ1" authorId="2">
      <text>
        <r>
          <rPr>
            <sz val="9"/>
            <color indexed="81"/>
            <rFont val="Tahoma"/>
            <family val="2"/>
          </rPr>
          <t xml:space="preserve">#Texte du prompt adhoc pour la dépendance de type PROMPT.
Ce champ est au format TWS : </t>
        </r>
        <r>
          <rPr>
            <b/>
            <sz val="9"/>
            <color indexed="81"/>
            <rFont val="Tahoma"/>
            <family val="2"/>
          </rPr>
          <t>[: | !]text</t>
        </r>
        <r>
          <rPr>
            <sz val="9"/>
            <color indexed="81"/>
            <rFont val="Tahoma"/>
            <family val="2"/>
          </rPr>
          <t xml:space="preserve">.
</t>
        </r>
        <r>
          <rPr>
            <b/>
            <sz val="9"/>
            <color indexed="81"/>
            <rFont val="Tahoma"/>
            <family val="2"/>
          </rPr>
          <t xml:space="preserve">
Ce champ est exclusif avec le champ [prompt].</t>
        </r>
      </text>
    </comment>
    <comment ref="AK1" authorId="1">
      <text>
        <r>
          <rPr>
            <sz val="9"/>
            <color indexed="81"/>
            <rFont val="Tahoma"/>
            <family val="2"/>
          </rPr>
          <t xml:space="preserve">#Indique la date (incluse) de début de validité du runcycle.
Au format </t>
        </r>
        <r>
          <rPr>
            <b/>
            <sz val="9"/>
            <color indexed="81"/>
            <rFont val="Tahoma"/>
            <family val="2"/>
          </rPr>
          <t>MM/DD/YYYY</t>
        </r>
        <r>
          <rPr>
            <sz val="9"/>
            <color indexed="81"/>
            <rFont val="Tahoma"/>
            <family val="2"/>
          </rPr>
          <t>.</t>
        </r>
      </text>
    </comment>
    <comment ref="AL1" authorId="1">
      <text>
        <r>
          <rPr>
            <sz val="9"/>
            <color indexed="81"/>
            <rFont val="Tahoma"/>
            <family val="2"/>
          </rPr>
          <t xml:space="preserve">#Indique la date (exclue) de fin de validité du runcycle.
Au format </t>
        </r>
        <r>
          <rPr>
            <b/>
            <sz val="9"/>
            <color indexed="81"/>
            <rFont val="Tahoma"/>
            <family val="2"/>
          </rPr>
          <t>MM/DD/YYYY</t>
        </r>
        <r>
          <rPr>
            <sz val="9"/>
            <color indexed="81"/>
            <rFont val="Tahoma"/>
            <family val="2"/>
          </rPr>
          <t>.</t>
        </r>
      </text>
    </comment>
    <comment ref="AM1" authorId="2">
      <text>
        <r>
          <rPr>
            <sz val="9"/>
            <color indexed="81"/>
            <rFont val="Tahoma"/>
            <family val="2"/>
          </rPr>
          <t xml:space="preserve">#Indique le comportement lorsqu'une date du runcycle tombe un jour férié (freeday) :
par défaut : la date est sélectionnée pour la montée au plan.
</t>
        </r>
        <r>
          <rPr>
            <b/>
            <sz val="9"/>
            <color indexed="81"/>
            <rFont val="Tahoma"/>
            <family val="2"/>
          </rPr>
          <t>ignore</t>
        </r>
        <r>
          <rPr>
            <sz val="9"/>
            <color indexed="81"/>
            <rFont val="Tahoma"/>
            <family val="2"/>
          </rPr>
          <t xml:space="preserve"> : la date n'est pas sélectionné pour la montée au plan (fdignore).
</t>
        </r>
        <r>
          <rPr>
            <b/>
            <sz val="9"/>
            <color indexed="81"/>
            <rFont val="Tahoma"/>
            <family val="2"/>
          </rPr>
          <t>prev</t>
        </r>
        <r>
          <rPr>
            <sz val="9"/>
            <color indexed="81"/>
            <rFont val="Tahoma"/>
            <family val="2"/>
          </rPr>
          <t xml:space="preserve"> : le plus proche jour ouvré (workday) précédent est sélectionné à la place de la date (fdprev).
</t>
        </r>
        <r>
          <rPr>
            <b/>
            <sz val="9"/>
            <color indexed="81"/>
            <rFont val="Tahoma"/>
            <family val="2"/>
          </rPr>
          <t>next</t>
        </r>
        <r>
          <rPr>
            <sz val="9"/>
            <color indexed="81"/>
            <rFont val="Tahoma"/>
            <family val="2"/>
          </rPr>
          <t xml:space="preserve"> : le plus proche jour ouvré (workday) suivant est sélectionné à la place de la date (fdnext).
</t>
        </r>
      </text>
    </comment>
    <comment ref="AN1" authorId="1">
      <text>
        <r>
          <rPr>
            <sz val="9"/>
            <color indexed="81"/>
            <rFont val="Tahoma"/>
            <family val="2"/>
          </rPr>
          <t>#</t>
        </r>
        <r>
          <rPr>
            <b/>
            <sz val="9"/>
            <color indexed="81"/>
            <rFont val="Tahoma"/>
            <family val="2"/>
          </rPr>
          <t>X</t>
        </r>
        <r>
          <rPr>
            <sz val="9"/>
            <color indexed="81"/>
            <rFont val="Tahoma"/>
            <family val="2"/>
          </rPr>
          <t xml:space="preserve"> pour indiquer qu'un job est critique.
</t>
        </r>
        <r>
          <rPr>
            <b/>
            <sz val="9"/>
            <color indexed="81"/>
            <rFont val="Tahoma"/>
            <family val="2"/>
          </rPr>
          <t>Ne vaut que si une DEADLINE est renseignée.</t>
        </r>
      </text>
    </comment>
    <comment ref="AO1" authorId="1">
      <text>
        <r>
          <rPr>
            <sz val="9"/>
            <color indexed="81"/>
            <rFont val="Tahoma"/>
            <family val="2"/>
          </rPr>
          <t>#</t>
        </r>
        <r>
          <rPr>
            <b/>
            <sz val="9"/>
            <color indexed="81"/>
            <rFont val="Tahoma"/>
            <family val="2"/>
          </rPr>
          <t>X</t>
        </r>
        <r>
          <rPr>
            <sz val="9"/>
            <color indexed="81"/>
            <rFont val="Tahoma"/>
            <family val="2"/>
          </rPr>
          <t xml:space="preserve"> pour indiquer qu'un job nécessite une
confirmation après son exécution (CONFIRMED).</t>
        </r>
      </text>
    </comment>
    <comment ref="AP1" authorId="1">
      <text>
        <r>
          <rPr>
            <sz val="9"/>
            <color indexed="81"/>
            <rFont val="Tahoma"/>
            <family val="2"/>
          </rPr>
          <t xml:space="preserve">#Permet d'indiquer le type d'action à faire en cas d'erreur du job.
</t>
        </r>
        <r>
          <rPr>
            <b/>
            <sz val="9"/>
            <color indexed="81"/>
            <rFont val="Tahoma"/>
            <family val="2"/>
          </rPr>
          <t xml:space="preserve">rerun      </t>
        </r>
        <r>
          <rPr>
            <sz val="9"/>
            <color indexed="81"/>
            <rFont val="Tahoma"/>
            <family val="2"/>
          </rPr>
          <t xml:space="preserve">-&gt; Relance le job en erreur une fois ; peut être associé à un prompt ou à un job de recovery.
</t>
        </r>
        <r>
          <rPr>
            <b/>
            <sz val="9"/>
            <color indexed="81"/>
            <rFont val="Tahoma"/>
            <family val="2"/>
          </rPr>
          <t xml:space="preserve">stop       </t>
        </r>
        <r>
          <rPr>
            <sz val="9"/>
            <color indexed="81"/>
            <rFont val="Tahoma"/>
            <family val="2"/>
          </rPr>
          <t xml:space="preserve">-&gt; (valeur par défaut) Si le job est en ABEND, les jobs suivants (successeurs) ne sont pas lancés.
</t>
        </r>
        <r>
          <rPr>
            <b/>
            <sz val="9"/>
            <color indexed="81"/>
            <rFont val="Tahoma"/>
            <family val="2"/>
          </rPr>
          <t xml:space="preserve">continue </t>
        </r>
        <r>
          <rPr>
            <sz val="9"/>
            <color indexed="81"/>
            <rFont val="Tahoma"/>
            <family val="2"/>
          </rPr>
          <t>-&gt; Si le job est en ABEND, les jobs suivants sont malgré tout lancés.</t>
        </r>
      </text>
    </comment>
    <comment ref="AQ1" authorId="1">
      <text>
        <r>
          <rPr>
            <sz val="9"/>
            <color indexed="81"/>
            <rFont val="Tahoma"/>
            <family val="2"/>
          </rPr>
          <t xml:space="preserve">#Pemet d'indiquer un job de recovery en cas d'erreur du job.
Doit être indiqué de la forme </t>
        </r>
        <r>
          <rPr>
            <b/>
            <sz val="9"/>
            <color indexed="81"/>
            <rFont val="Tahoma"/>
            <family val="2"/>
          </rPr>
          <t>[workstation#]jobname</t>
        </r>
        <r>
          <rPr>
            <sz val="9"/>
            <color indexed="81"/>
            <rFont val="Tahoma"/>
            <family val="2"/>
          </rPr>
          <t>.</t>
        </r>
      </text>
    </comment>
    <comment ref="AR1" authorId="3">
      <text>
        <r>
          <rPr>
            <sz val="9"/>
            <color indexed="81"/>
            <rFont val="Tahoma"/>
            <family val="2"/>
          </rPr>
          <t>#Permet d'indiquer un prompt de recovery en cas d'erreur du job.
C'est la question du prompt qui est indiquée ici.</t>
        </r>
      </text>
    </comment>
    <comment ref="AS1" authorId="1">
      <text>
        <r>
          <rPr>
            <sz val="9"/>
            <color indexed="81"/>
            <rFont val="Tahoma"/>
            <family val="2"/>
          </rPr>
          <t xml:space="preserve">#Type de tâche à lancer.
Optionnel.
Valeurs admises : </t>
        </r>
        <r>
          <rPr>
            <b/>
            <sz val="9"/>
            <color indexed="81"/>
            <rFont val="Tahoma"/>
            <family val="2"/>
          </rPr>
          <t>unix</t>
        </r>
        <r>
          <rPr>
            <sz val="9"/>
            <color indexed="81"/>
            <rFont val="Tahoma"/>
            <family val="2"/>
          </rPr>
          <t xml:space="preserve">, </t>
        </r>
        <r>
          <rPr>
            <b/>
            <sz val="9"/>
            <color indexed="81"/>
            <rFont val="Tahoma"/>
            <family val="2"/>
          </rPr>
          <t>windows</t>
        </r>
        <r>
          <rPr>
            <sz val="9"/>
            <color indexed="81"/>
            <rFont val="Tahoma"/>
            <family val="2"/>
          </rPr>
          <t xml:space="preserve">, </t>
        </r>
        <r>
          <rPr>
            <b/>
            <sz val="9"/>
            <color indexed="81"/>
            <rFont val="Tahoma"/>
            <family val="2"/>
          </rPr>
          <t>other</t>
        </r>
        <r>
          <rPr>
            <sz val="9"/>
            <color indexed="81"/>
            <rFont val="Tahoma"/>
            <family val="2"/>
          </rPr>
          <t xml:space="preserve">, </t>
        </r>
        <r>
          <rPr>
            <b/>
            <sz val="9"/>
            <color indexed="81"/>
            <rFont val="Tahoma"/>
            <family val="2"/>
          </rPr>
          <t>broker, sap</t>
        </r>
        <r>
          <rPr>
            <sz val="9"/>
            <color indexed="81"/>
            <rFont val="Tahoma"/>
            <family val="2"/>
          </rPr>
          <t>.</t>
        </r>
      </text>
    </comment>
    <comment ref="AT1" authorId="1">
      <text>
        <r>
          <rPr>
            <sz val="9"/>
            <color indexed="81"/>
            <rFont val="Tahoma"/>
            <family val="2"/>
          </rPr>
          <t>#</t>
        </r>
        <r>
          <rPr>
            <b/>
            <sz val="9"/>
            <color indexed="81"/>
            <rFont val="Tahoma"/>
            <family val="2"/>
          </rPr>
          <t>X</t>
        </r>
        <r>
          <rPr>
            <sz val="9"/>
            <color indexed="81"/>
            <rFont val="Tahoma"/>
            <family val="2"/>
          </rPr>
          <t xml:space="preserve"> indique que la tâche doit interagir avec le bureau de l'utilisateur (windows).
Optionnel.
</t>
        </r>
        <r>
          <rPr>
            <b/>
            <sz val="9"/>
            <color indexed="81"/>
            <rFont val="Tahoma"/>
            <family val="2"/>
          </rPr>
          <t>Uniquement si [tasktype] a pour valeur "windows".</t>
        </r>
      </text>
    </comment>
    <comment ref="AU1" authorId="2">
      <text>
        <r>
          <rPr>
            <sz val="9"/>
            <color indexed="81"/>
            <rFont val="Tahoma"/>
            <family val="2"/>
          </rPr>
          <t>#Condition de succès du job, respecter le format TWS.
Par défaut (</t>
        </r>
        <r>
          <rPr>
            <b/>
            <sz val="9"/>
            <color indexed="81"/>
            <rFont val="Tahoma"/>
            <family val="2"/>
          </rPr>
          <t>RC = 0</t>
        </r>
        <r>
          <rPr>
            <sz val="9"/>
            <color indexed="81"/>
            <rFont val="Tahoma"/>
            <family val="2"/>
          </rPr>
          <t xml:space="preserve">) le job est considéré SUCC lorsque le code retour est égal à zéro.
Par exemple : </t>
        </r>
        <r>
          <rPr>
            <b/>
            <sz val="9"/>
            <color indexed="81"/>
            <rFont val="Tahoma"/>
            <family val="2"/>
          </rPr>
          <t>RC &lt;= 10</t>
        </r>
        <r>
          <rPr>
            <sz val="9"/>
            <color indexed="81"/>
            <rFont val="Tahoma"/>
            <family val="2"/>
          </rPr>
          <t>.</t>
        </r>
      </text>
    </comment>
    <comment ref="AV1" authorId="1">
      <text>
        <r>
          <rPr>
            <sz val="9"/>
            <color indexed="81"/>
            <rFont val="Tahoma"/>
            <family val="2"/>
          </rPr>
          <t xml:space="preserve">#Fréquence de répétition du job (EVERY).
Au format </t>
        </r>
        <r>
          <rPr>
            <b/>
            <sz val="9"/>
            <color indexed="81"/>
            <rFont val="Tahoma"/>
            <family val="2"/>
          </rPr>
          <t>HHMM</t>
        </r>
        <r>
          <rPr>
            <sz val="9"/>
            <color indexed="81"/>
            <rFont val="Tahoma"/>
            <family val="2"/>
          </rPr>
          <t xml:space="preserve">.
</t>
        </r>
        <r>
          <rPr>
            <b/>
            <sz val="9"/>
            <color indexed="81"/>
            <rFont val="Tahoma"/>
            <family val="2"/>
          </rPr>
          <t xml:space="preserve">Doit être inférieur à 2400 mais supérieure à la durée d'exécution du job si possible !!!
</t>
        </r>
        <r>
          <rPr>
            <sz val="9"/>
            <color indexed="81"/>
            <rFont val="Tahoma"/>
            <family val="2"/>
          </rPr>
          <t xml:space="preserve">Cette fréquence de répétion doit être limitée à une </t>
        </r>
        <r>
          <rPr>
            <b/>
            <sz val="9"/>
            <color indexed="81"/>
            <rFont val="Tahoma"/>
            <family val="2"/>
          </rPr>
          <t>valeur minimale de 0015</t>
        </r>
        <r>
          <rPr>
            <sz val="9"/>
            <color indexed="81"/>
            <rFont val="Tahoma"/>
            <family val="2"/>
          </rPr>
          <t>.</t>
        </r>
      </text>
    </comment>
    <comment ref="AW1" authorId="1">
      <text>
        <r>
          <rPr>
            <sz val="9"/>
            <color indexed="81"/>
            <rFont val="Tahoma"/>
            <family val="2"/>
          </rPr>
          <t>#</t>
        </r>
        <r>
          <rPr>
            <b/>
            <sz val="9"/>
            <color indexed="81"/>
            <rFont val="Tahoma"/>
            <family val="2"/>
          </rPr>
          <t>X</t>
        </r>
        <r>
          <rPr>
            <sz val="9"/>
            <color indexed="81"/>
            <rFont val="Tahoma"/>
            <family val="2"/>
          </rPr>
          <t xml:space="preserve"> pour indiquer que le schedule (KEYSCHED) ou le job (KEYJOB) est surveillé
depuis TBSM (Tivoli Business Systems Manager) ou TEC (Tivoli Enterprise Console). </t>
        </r>
      </text>
    </comment>
    <comment ref="AX1" authorId="1">
      <text>
        <r>
          <rPr>
            <sz val="9"/>
            <color indexed="81"/>
            <rFont val="Tahoma"/>
            <family val="2"/>
          </rPr>
          <t xml:space="preserve">#règle de "matching" par défaut pour l'ensemble des dépendances du schedule, avec la
syntaxe </t>
        </r>
        <r>
          <rPr>
            <b/>
            <sz val="9"/>
            <color indexed="81"/>
            <rFont val="Tahoma"/>
            <family val="2"/>
          </rPr>
          <t>[previous|sameday|relative from [+/-] time to [+/-] time|from time [+/-n day[s]] to time [+/-n day[s]]</t>
        </r>
        <r>
          <rPr>
            <sz val="9"/>
            <color indexed="81"/>
            <rFont val="Tahoma"/>
            <family val="2"/>
          </rPr>
          <t>.</t>
        </r>
      </text>
    </comment>
    <comment ref="AY1" authorId="1">
      <text>
        <r>
          <rPr>
            <sz val="9"/>
            <color indexed="81"/>
            <rFont val="Tahoma"/>
            <family val="2"/>
          </rPr>
          <t>#</t>
        </r>
        <r>
          <rPr>
            <b/>
            <sz val="9"/>
            <color indexed="81"/>
            <rFont val="Tahoma"/>
            <family val="2"/>
          </rPr>
          <t>X</t>
        </r>
        <r>
          <rPr>
            <sz val="9"/>
            <color indexed="81"/>
            <rFont val="Tahoma"/>
            <family val="2"/>
          </rPr>
          <t xml:space="preserve"> pour indiquer que le schedule doit être automatiquement reporté dans le plan
du lendemain s'il n'est pas en SUCC, CANCEL ou a dépassé son UNTIL.
</t>
        </r>
        <r>
          <rPr>
            <b/>
            <sz val="9"/>
            <color indexed="81"/>
            <rFont val="Tahoma"/>
            <family val="2"/>
          </rPr>
          <t>Ce champ est inopérant depuis TWS 8.3 avec la configuration par défaut.</t>
        </r>
      </text>
    </comment>
    <comment ref="AZ1" authorId="1">
      <text>
        <r>
          <rPr>
            <sz val="9"/>
            <color indexed="81"/>
            <rFont val="Tahoma"/>
            <family val="2"/>
          </rPr>
          <t>#Permet d'indiquer le nombre maximum de jobs s'éxécutant
en concurrence dans le même schedule par workstation.</t>
        </r>
      </text>
    </comment>
    <comment ref="BA1" authorId="1">
      <text>
        <r>
          <rPr>
            <sz val="9"/>
            <color indexed="81"/>
            <rFont val="Tahoma"/>
            <family val="2"/>
          </rPr>
          <t xml:space="preserve">#Indique la date de début de validité de cette définition du schedule.
Attention, cette date est au format </t>
        </r>
        <r>
          <rPr>
            <b/>
            <sz val="9"/>
            <color indexed="81"/>
            <rFont val="Tahoma"/>
            <family val="2"/>
          </rPr>
          <t>MM/DD/YYYY</t>
        </r>
        <r>
          <rPr>
            <sz val="9"/>
            <color indexed="81"/>
            <rFont val="Tahoma"/>
            <family val="2"/>
          </rPr>
          <t>.
Ceci permet aussi de définir plusieurs version d'un même schedule dans le temps.</t>
        </r>
      </text>
    </comment>
    <comment ref="BB1" authorId="2">
      <text>
        <r>
          <rPr>
            <sz val="9"/>
            <color indexed="81"/>
            <rFont val="Tahoma"/>
            <family val="2"/>
          </rPr>
          <t>#</t>
        </r>
        <r>
          <rPr>
            <b/>
            <sz val="9"/>
            <color indexed="81"/>
            <rFont val="Tahoma"/>
            <family val="2"/>
          </rPr>
          <t>X</t>
        </r>
        <r>
          <rPr>
            <sz val="9"/>
            <color indexed="81"/>
            <rFont val="Tahoma"/>
            <family val="2"/>
          </rPr>
          <t xml:space="preserve"> dans le champ [on_request] permet d'indiquer ON REQUEST sur le schedule.
Ne pas utiliser, ceci ne sert à rien depuis TWS 8.3 mais le champ existe !!!</t>
        </r>
      </text>
    </comment>
    <comment ref="BC1" authorId="1">
      <text>
        <r>
          <rPr>
            <sz val="9"/>
            <color indexed="81"/>
            <rFont val="Tahoma"/>
            <family val="2"/>
          </rPr>
          <t>#Permet d'indiquer le calendrier contenant les jours considérés comme fériés (freedays).
Par défaut, c'est le calendrier nommé HOLIDAYS qui contient les jours fériés.
La définition des freedays est commune à tout le schedule, et donc donc pour tous les runcycles du schedule.</t>
        </r>
      </text>
    </comment>
    <comment ref="BD1" authorId="1">
      <text>
        <r>
          <rPr>
            <sz val="9"/>
            <color indexed="81"/>
            <rFont val="Tahoma"/>
            <family val="2"/>
          </rPr>
          <t>#</t>
        </r>
        <r>
          <rPr>
            <b/>
            <sz val="9"/>
            <color indexed="81"/>
            <rFont val="Tahoma"/>
            <family val="2"/>
          </rPr>
          <t>X</t>
        </r>
        <r>
          <rPr>
            <sz val="9"/>
            <color indexed="81"/>
            <rFont val="Tahoma"/>
            <family val="2"/>
          </rPr>
          <t xml:space="preserve"> indique que les samedis </t>
        </r>
        <r>
          <rPr>
            <b/>
            <sz val="9"/>
            <color indexed="81"/>
            <rFont val="Tahoma"/>
            <family val="2"/>
          </rPr>
          <t>ne</t>
        </r>
        <r>
          <rPr>
            <sz val="9"/>
            <color indexed="81"/>
            <rFont val="Tahoma"/>
            <family val="2"/>
          </rPr>
          <t xml:space="preserve"> sont </t>
        </r>
        <r>
          <rPr>
            <b/>
            <sz val="9"/>
            <color indexed="81"/>
            <rFont val="Tahoma"/>
            <family val="2"/>
          </rPr>
          <t>pas</t>
        </r>
        <r>
          <rPr>
            <sz val="9"/>
            <color indexed="81"/>
            <rFont val="Tahoma"/>
            <family val="2"/>
          </rPr>
          <t xml:space="preserve"> des freedays.
Le champ [freedays_cal] doit être rempli pour que ce champ soit pris en compte.
La définition des freedays est commune à tout le schedule, et donc donc pour tous les runcycles du schedule.</t>
        </r>
      </text>
    </comment>
    <comment ref="BE1" authorId="1">
      <text>
        <r>
          <rPr>
            <sz val="9"/>
            <color indexed="81"/>
            <rFont val="Tahoma"/>
            <family val="2"/>
          </rPr>
          <t>#</t>
        </r>
        <r>
          <rPr>
            <b/>
            <sz val="9"/>
            <color indexed="81"/>
            <rFont val="Tahoma"/>
            <family val="2"/>
          </rPr>
          <t>X</t>
        </r>
        <r>
          <rPr>
            <sz val="9"/>
            <color indexed="81"/>
            <rFont val="Tahoma"/>
            <family val="2"/>
          </rPr>
          <t xml:space="preserve"> indique que les dimanches </t>
        </r>
        <r>
          <rPr>
            <b/>
            <sz val="9"/>
            <color indexed="81"/>
            <rFont val="Tahoma"/>
            <family val="2"/>
          </rPr>
          <t>ne</t>
        </r>
        <r>
          <rPr>
            <sz val="9"/>
            <color indexed="81"/>
            <rFont val="Tahoma"/>
            <family val="2"/>
          </rPr>
          <t xml:space="preserve"> sont </t>
        </r>
        <r>
          <rPr>
            <b/>
            <sz val="9"/>
            <color indexed="81"/>
            <rFont val="Tahoma"/>
            <family val="2"/>
          </rPr>
          <t>pas</t>
        </r>
        <r>
          <rPr>
            <sz val="9"/>
            <color indexed="81"/>
            <rFont val="Tahoma"/>
            <family val="2"/>
          </rPr>
          <t xml:space="preserve"> des freedays.
Le champ [freedays_cal] doit être rempli pour que ce champ soit pris en compte.
La définition des freedays est commune à tout le schedule, et donc donc pour tous les runcycles du schedule.</t>
        </r>
      </text>
    </comment>
    <comment ref="BF1" authorId="1">
      <text>
        <r>
          <rPr>
            <sz val="9"/>
            <color indexed="81"/>
            <rFont val="Tahoma"/>
            <family val="2"/>
          </rPr>
          <t xml:space="preserve">Description qui sera reportée dans la définition du schedule, du job ou du runcycle.
Cette description permettra à C2B de comprendre les besoins et de remplir les définitions
des runcycles notamment.
</t>
        </r>
        <r>
          <rPr>
            <b/>
            <sz val="9"/>
            <color indexed="81"/>
            <rFont val="Tahoma"/>
            <family val="2"/>
          </rPr>
          <t xml:space="preserve">
120 caractères maximum sur une seule ligne.</t>
        </r>
      </text>
    </comment>
    <comment ref="BG1" authorId="1">
      <text>
        <r>
          <rPr>
            <sz val="9"/>
            <color indexed="81"/>
            <rFont val="Tahoma"/>
            <family val="2"/>
          </rPr>
          <t>Commentaire qui sera reportée dans la définition du schedule ou du job.</t>
        </r>
      </text>
    </comment>
    <comment ref="BH1" authorId="0">
      <text>
        <r>
          <rPr>
            <sz val="9"/>
            <color indexed="81"/>
            <rFont val="Tahoma"/>
            <family val="2"/>
          </rPr>
          <t xml:space="preserve">#Champ interne dans TWS
</t>
        </r>
        <r>
          <rPr>
            <b/>
            <sz val="9"/>
            <color indexed="81"/>
            <rFont val="Tahoma"/>
            <family val="2"/>
          </rPr>
          <t>Ne pas modifier manuellement</t>
        </r>
        <r>
          <rPr>
            <sz val="9"/>
            <color indexed="81"/>
            <rFont val="Tahoma"/>
            <family val="2"/>
          </rPr>
          <t>.</t>
        </r>
      </text>
    </comment>
    <comment ref="BI1" authorId="0">
      <text>
        <r>
          <rPr>
            <sz val="9"/>
            <color indexed="81"/>
            <rFont val="Tahoma"/>
            <family val="2"/>
          </rPr>
          <t xml:space="preserve">#Champ interne dans TWS
</t>
        </r>
        <r>
          <rPr>
            <b/>
            <sz val="9"/>
            <color indexed="81"/>
            <rFont val="Tahoma"/>
            <family val="2"/>
          </rPr>
          <t>Ne pas modifier manuellement</t>
        </r>
        <r>
          <rPr>
            <sz val="9"/>
            <color indexed="81"/>
            <rFont val="Tahoma"/>
            <family val="2"/>
          </rPr>
          <t>.</t>
        </r>
      </text>
    </comment>
  </commentList>
</comments>
</file>

<file path=xl/comments3.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B1" authorId="0">
      <text>
        <r>
          <rPr>
            <sz val="9"/>
            <color indexed="81"/>
            <rFont val="Tahoma"/>
            <family val="2"/>
          </rPr>
          <t xml:space="preserve">Nom de la machine/FTA/XA/Workstation.
</t>
        </r>
        <r>
          <rPr>
            <b/>
            <sz val="9"/>
            <color indexed="81"/>
            <rFont val="Tahoma"/>
            <family val="2"/>
          </rPr>
          <t>Ne pas renseigner, ce champ est
récupéré depuis l'onglet "jobstreams".</t>
        </r>
      </text>
    </comment>
    <comment ref="C1" authorId="0">
      <text>
        <r>
          <rPr>
            <sz val="9"/>
            <color indexed="81"/>
            <rFont val="Tahoma"/>
            <family val="2"/>
          </rPr>
          <t xml:space="preserve">Nom de l'utilisateur exécutant le job.
</t>
        </r>
        <r>
          <rPr>
            <b/>
            <sz val="9"/>
            <color indexed="81"/>
            <rFont val="Tahoma"/>
            <family val="2"/>
          </rPr>
          <t xml:space="preserve">
Ne pas renseigner, ce champ est
récupéré depuis l'onglet "jobstreams".</t>
        </r>
      </text>
    </comment>
    <comment ref="D1" authorId="0">
      <text>
        <r>
          <rPr>
            <sz val="9"/>
            <color indexed="81"/>
            <rFont val="Tahoma"/>
            <family val="2"/>
          </rPr>
          <t>Nom du job/traitement.</t>
        </r>
        <r>
          <rPr>
            <b/>
            <sz val="9"/>
            <color indexed="81"/>
            <rFont val="Tahoma"/>
            <family val="2"/>
          </rPr>
          <t xml:space="preserve">
Ne pas renseigner, ce champ est
récupéré depuis l'onglet "jobstreams".</t>
        </r>
      </text>
    </comment>
    <comment ref="E1" authorId="0">
      <text>
        <r>
          <rPr>
            <sz val="9"/>
            <color indexed="81"/>
            <rFont val="Tahoma"/>
            <family val="2"/>
          </rPr>
          <t>Programme SAP associé au job TWS.</t>
        </r>
      </text>
    </comment>
    <comment ref="F1" authorId="0">
      <text>
        <r>
          <rPr>
            <sz val="9"/>
            <color indexed="81"/>
            <rFont val="Tahoma"/>
            <family val="2"/>
          </rPr>
          <t>Variante du programme SAP associé au job TWS.</t>
        </r>
      </text>
    </comment>
  </commentList>
</comments>
</file>

<file path=xl/comments4.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B1" authorId="0">
      <text>
        <r>
          <rPr>
            <sz val="9"/>
            <color indexed="81"/>
            <rFont val="Tahoma"/>
            <family val="2"/>
          </rPr>
          <t>Nom de la machine/FTA/XA/Workstation.</t>
        </r>
      </text>
    </comment>
    <comment ref="C1" authorId="0">
      <text>
        <r>
          <rPr>
            <sz val="9"/>
            <color indexed="81"/>
            <rFont val="Tahoma"/>
            <family val="2"/>
          </rPr>
          <t>Description qui sera reportée dans la définition de la workstation.</t>
        </r>
        <r>
          <rPr>
            <b/>
            <sz val="9"/>
            <color indexed="81"/>
            <rFont val="Tahoma"/>
            <family val="2"/>
          </rPr>
          <t xml:space="preserve">
120 caractères maximum sur une seule ligne.</t>
        </r>
      </text>
    </comment>
    <comment ref="D1" authorId="0">
      <text>
        <r>
          <rPr>
            <b/>
            <sz val="9"/>
            <color indexed="81"/>
            <rFont val="Tahoma"/>
            <family val="2"/>
          </rPr>
          <t>X</t>
        </r>
        <r>
          <rPr>
            <sz val="9"/>
            <color indexed="81"/>
            <rFont val="Tahoma"/>
            <family val="2"/>
          </rPr>
          <t xml:space="preserve"> pour indiquer à TWS d'ignorer la workstation et tous les schedules/jobs associés lors de la génération du plan.
</t>
        </r>
      </text>
    </comment>
    <comment ref="E1" authorId="0">
      <text>
        <r>
          <rPr>
            <sz val="9"/>
            <color indexed="81"/>
            <rFont val="Tahoma"/>
            <family val="2"/>
          </rPr>
          <t>#</t>
        </r>
        <r>
          <rPr>
            <b/>
            <sz val="9"/>
            <color indexed="81"/>
            <rFont val="Tahoma"/>
            <family val="2"/>
          </rPr>
          <t>X</t>
        </r>
        <r>
          <rPr>
            <sz val="9"/>
            <color indexed="81"/>
            <rFont val="Tahoma"/>
            <family val="2"/>
          </rPr>
          <t xml:space="preserve"> pour indiquer que c'est une workstationclass regroupant un ensemble de workstations. Tout job associé à ce type de workstation sera exécuté sur l'ensemble des workstations de la workstationclass.</t>
        </r>
      </text>
    </comment>
    <comment ref="F1" authorId="0">
      <text>
        <r>
          <rPr>
            <sz val="9"/>
            <color indexed="81"/>
            <rFont val="Tahoma"/>
            <family val="2"/>
          </rPr>
          <t>Type de système d'exploitation installé.</t>
        </r>
        <r>
          <rPr>
            <b/>
            <sz val="9"/>
            <color indexed="81"/>
            <rFont val="Tahoma"/>
            <family val="2"/>
          </rPr>
          <t xml:space="preserve">
UNIX</t>
        </r>
        <r>
          <rPr>
            <sz val="9"/>
            <color indexed="81"/>
            <rFont val="Tahoma"/>
            <family val="2"/>
          </rPr>
          <t xml:space="preserve"> pour les systèmes Unix/Linux.
</t>
        </r>
        <r>
          <rPr>
            <b/>
            <sz val="9"/>
            <color indexed="81"/>
            <rFont val="Tahoma"/>
            <family val="2"/>
          </rPr>
          <t>WNT</t>
        </r>
        <r>
          <rPr>
            <sz val="9"/>
            <color indexed="81"/>
            <rFont val="Tahoma"/>
            <family val="2"/>
          </rPr>
          <t xml:space="preserve"> pour les systèmes Windows.
</t>
        </r>
        <r>
          <rPr>
            <b/>
            <sz val="9"/>
            <color indexed="81"/>
            <rFont val="Tahoma"/>
            <family val="2"/>
          </rPr>
          <t>OTHER</t>
        </r>
        <r>
          <rPr>
            <sz val="9"/>
            <color indexed="81"/>
            <rFont val="Tahoma"/>
            <family val="2"/>
          </rPr>
          <t xml:space="preserve"> pour les extended agents (XA) et systèmes AS400.</t>
        </r>
      </text>
    </comment>
    <comment ref="G1" authorId="0">
      <text>
        <r>
          <rPr>
            <sz val="9"/>
            <color indexed="81"/>
            <rFont val="Tahoma"/>
            <family val="2"/>
          </rPr>
          <t>#Indique la timezone locale de la workstation.</t>
        </r>
      </text>
    </comment>
    <comment ref="H1" authorId="0">
      <text>
        <r>
          <rPr>
            <sz val="9"/>
            <color indexed="81"/>
            <rFont val="Tahoma"/>
            <family val="2"/>
          </rPr>
          <t xml:space="preserve">Type d'agent TWS.
</t>
        </r>
        <r>
          <rPr>
            <b/>
            <sz val="9"/>
            <color indexed="81"/>
            <rFont val="Tahoma"/>
            <family val="2"/>
          </rPr>
          <t>MANAGER</t>
        </r>
        <r>
          <rPr>
            <sz val="9"/>
            <color indexed="81"/>
            <rFont val="Tahoma"/>
            <family val="2"/>
          </rPr>
          <t xml:space="preserve"> pour le Master Domain Manager (MDM) et les Domain Manager (DM).
</t>
        </r>
        <r>
          <rPr>
            <b/>
            <sz val="9"/>
            <color indexed="81"/>
            <rFont val="Tahoma"/>
            <family val="2"/>
          </rPr>
          <t>FTA</t>
        </r>
        <r>
          <rPr>
            <sz val="9"/>
            <color indexed="81"/>
            <rFont val="Tahoma"/>
            <family val="2"/>
          </rPr>
          <t xml:space="preserve"> pour Fault Tolerant Agent.
</t>
        </r>
        <r>
          <rPr>
            <b/>
            <sz val="9"/>
            <color indexed="81"/>
            <rFont val="Tahoma"/>
            <family val="2"/>
          </rPr>
          <t>S-AGENT</t>
        </r>
        <r>
          <rPr>
            <sz val="9"/>
            <color indexed="81"/>
            <rFont val="Tahoma"/>
            <family val="2"/>
          </rPr>
          <t xml:space="preserve"> pour Standard Agent.
</t>
        </r>
        <r>
          <rPr>
            <b/>
            <sz val="9"/>
            <color indexed="81"/>
            <rFont val="Tahoma"/>
            <family val="2"/>
          </rPr>
          <t>X-AGENT</t>
        </r>
        <r>
          <rPr>
            <sz val="9"/>
            <color indexed="81"/>
            <rFont val="Tahoma"/>
            <family val="2"/>
          </rPr>
          <t xml:space="preserve"> pour eXtended Agent.
</t>
        </r>
        <r>
          <rPr>
            <b/>
            <sz val="9"/>
            <color indexed="81"/>
            <rFont val="Tahoma"/>
            <family val="2"/>
          </rPr>
          <t>BROKER</t>
        </r>
        <r>
          <rPr>
            <sz val="9"/>
            <color indexed="81"/>
            <rFont val="Tahoma"/>
            <family val="2"/>
          </rPr>
          <t xml:space="preserve"> pour Dynamic Workload Broker.</t>
        </r>
      </text>
    </comment>
    <comment ref="J1" authorId="0">
      <text>
        <r>
          <rPr>
            <b/>
            <sz val="9"/>
            <color indexed="81"/>
            <rFont val="Tahoma"/>
            <family val="2"/>
          </rPr>
          <t>#</t>
        </r>
      </text>
    </comment>
    <comment ref="K1" authorId="0">
      <text>
        <r>
          <rPr>
            <b/>
            <sz val="9"/>
            <color indexed="81"/>
            <rFont val="Tahoma"/>
            <family val="2"/>
          </rPr>
          <t>#</t>
        </r>
      </text>
    </comment>
    <comment ref="O1" authorId="0">
      <text>
        <r>
          <rPr>
            <b/>
            <sz val="9"/>
            <color indexed="81"/>
            <rFont val="Tahoma"/>
            <family val="2"/>
          </rPr>
          <t>#</t>
        </r>
      </text>
    </comment>
    <comment ref="P1" authorId="0">
      <text>
        <r>
          <rPr>
            <b/>
            <sz val="9"/>
            <color indexed="81"/>
            <rFont val="Tahoma"/>
            <family val="2"/>
          </rPr>
          <t>#</t>
        </r>
      </text>
    </comment>
    <comment ref="Q1" authorId="0">
      <text>
        <r>
          <rPr>
            <b/>
            <sz val="9"/>
            <color indexed="81"/>
            <rFont val="Tahoma"/>
            <family val="2"/>
          </rPr>
          <t>#</t>
        </r>
      </text>
    </comment>
    <comment ref="R1" authorId="0">
      <text>
        <r>
          <rPr>
            <b/>
            <sz val="9"/>
            <color indexed="81"/>
            <rFont val="Tahoma"/>
            <family val="2"/>
          </rPr>
          <t>#</t>
        </r>
      </text>
    </comment>
    <comment ref="S1" authorId="0">
      <text>
        <r>
          <rPr>
            <b/>
            <sz val="9"/>
            <color indexed="81"/>
            <rFont val="Tahoma"/>
            <family val="2"/>
          </rPr>
          <t>#</t>
        </r>
      </text>
    </comment>
    <comment ref="T1" authorId="0">
      <text>
        <r>
          <rPr>
            <b/>
            <sz val="9"/>
            <color indexed="81"/>
            <rFont val="Tahoma"/>
            <family val="2"/>
          </rPr>
          <t>#</t>
        </r>
      </text>
    </comment>
    <comment ref="U1" authorId="0">
      <text>
        <r>
          <rPr>
            <b/>
            <sz val="9"/>
            <color indexed="81"/>
            <rFont val="Tahoma"/>
            <family val="2"/>
          </rPr>
          <t>#</t>
        </r>
      </text>
    </comment>
    <comment ref="V1" authorId="0">
      <text>
        <r>
          <rPr>
            <b/>
            <sz val="9"/>
            <color indexed="81"/>
            <rFont val="Tahoma"/>
            <family val="2"/>
          </rPr>
          <t>#</t>
        </r>
      </text>
    </comment>
    <comment ref="W1" authorId="0">
      <text>
        <r>
          <rPr>
            <b/>
            <sz val="9"/>
            <color indexed="81"/>
            <rFont val="Tahoma"/>
            <family val="2"/>
          </rPr>
          <t>#</t>
        </r>
      </text>
    </comment>
    <comment ref="X1" authorId="0">
      <text>
        <r>
          <rPr>
            <b/>
            <sz val="9"/>
            <color indexed="81"/>
            <rFont val="Tahoma"/>
            <family val="2"/>
          </rPr>
          <t>#</t>
        </r>
      </text>
    </comment>
  </commentList>
</comments>
</file>

<file path=xl/comments5.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F1" authorId="0">
      <text>
        <r>
          <rPr>
            <sz val="9"/>
            <color indexed="81"/>
            <rFont val="Tahoma"/>
            <family val="2"/>
          </rPr>
          <t xml:space="preserve">#
</t>
        </r>
      </text>
    </comment>
    <comment ref="G1" authorId="0">
      <text>
        <r>
          <rPr>
            <sz val="9"/>
            <color indexed="81"/>
            <rFont val="Tahoma"/>
            <family val="2"/>
          </rPr>
          <t>#</t>
        </r>
      </text>
    </comment>
  </commentList>
</comments>
</file>

<file path=xl/comments6.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D1" authorId="0">
      <text>
        <r>
          <rPr>
            <b/>
            <sz val="9"/>
            <color indexed="81"/>
            <rFont val="Tahoma"/>
            <family val="2"/>
          </rPr>
          <t>#</t>
        </r>
      </text>
    </comment>
    <comment ref="G1" authorId="0">
      <text>
        <r>
          <rPr>
            <b/>
            <sz val="9"/>
            <color indexed="81"/>
            <rFont val="Tahoma"/>
            <family val="2"/>
          </rPr>
          <t>#</t>
        </r>
      </text>
    </comment>
    <comment ref="H1" authorId="0">
      <text>
        <r>
          <rPr>
            <b/>
            <sz val="9"/>
            <color indexed="81"/>
            <rFont val="Tahoma"/>
            <family val="2"/>
          </rPr>
          <t>#</t>
        </r>
      </text>
    </comment>
  </commentList>
</comments>
</file>

<file path=xl/comments7.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E1" authorId="0">
      <text>
        <r>
          <rPr>
            <b/>
            <sz val="9"/>
            <color indexed="81"/>
            <rFont val="Tahoma"/>
            <family val="2"/>
          </rPr>
          <t>#</t>
        </r>
      </text>
    </comment>
    <comment ref="F1" authorId="0">
      <text>
        <r>
          <rPr>
            <b/>
            <sz val="9"/>
            <color indexed="81"/>
            <rFont val="Tahoma"/>
            <family val="2"/>
          </rPr>
          <t>#</t>
        </r>
      </text>
    </comment>
  </commentList>
</comments>
</file>

<file path=xl/comments8.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D1" authorId="0">
      <text>
        <r>
          <rPr>
            <b/>
            <sz val="9"/>
            <color indexed="81"/>
            <rFont val="Tahoma"/>
            <family val="2"/>
          </rPr>
          <t>#</t>
        </r>
      </text>
    </comment>
    <comment ref="E1" authorId="0">
      <text>
        <r>
          <rPr>
            <b/>
            <sz val="9"/>
            <color indexed="81"/>
            <rFont val="Tahoma"/>
            <family val="2"/>
          </rPr>
          <t>#</t>
        </r>
      </text>
    </comment>
  </commentList>
</comments>
</file>

<file path=xl/comments9.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F1" authorId="0">
      <text>
        <r>
          <rPr>
            <b/>
            <sz val="9"/>
            <color indexed="81"/>
            <rFont val="Tahoma"/>
            <family val="2"/>
          </rPr>
          <t>#</t>
        </r>
      </text>
    </comment>
    <comment ref="G1" authorId="0">
      <text>
        <r>
          <rPr>
            <b/>
            <sz val="9"/>
            <color indexed="81"/>
            <rFont val="Tahoma"/>
            <family val="2"/>
          </rPr>
          <t>#</t>
        </r>
      </text>
    </comment>
  </commentList>
</comments>
</file>

<file path=xl/sharedStrings.xml><?xml version="1.0" encoding="utf-8"?>
<sst xmlns="http://schemas.openxmlformats.org/spreadsheetml/2006/main" count="6529" uniqueCount="644">
  <si>
    <t>workstation</t>
  </si>
  <si>
    <t>description</t>
  </si>
  <si>
    <t>ignore</t>
  </si>
  <si>
    <t>system</t>
  </si>
  <si>
    <t>timezone</t>
  </si>
  <si>
    <t>type</t>
  </si>
  <si>
    <t>node</t>
  </si>
  <si>
    <t>tcp_port</t>
  </si>
  <si>
    <t>ssl_port</t>
  </si>
  <si>
    <t>method</t>
  </si>
  <si>
    <t>host</t>
  </si>
  <si>
    <t>engine_port</t>
  </si>
  <si>
    <t>security_level</t>
  </si>
  <si>
    <t>behind_firewall</t>
  </si>
  <si>
    <t>autolink</t>
  </si>
  <si>
    <t>fullstatus</t>
  </si>
  <si>
    <t>server</t>
  </si>
  <si>
    <t>vartable</t>
  </si>
  <si>
    <t>domain</t>
  </si>
  <si>
    <t>isdefault</t>
  </si>
  <si>
    <t>variable</t>
  </si>
  <si>
    <t>valeur</t>
  </si>
  <si>
    <t>calendar</t>
  </si>
  <si>
    <t>dates</t>
  </si>
  <si>
    <t>modify_time</t>
  </si>
  <si>
    <t>modify_owner</t>
  </si>
  <si>
    <t>prompt</t>
  </si>
  <si>
    <t>question</t>
  </si>
  <si>
    <t>resource</t>
  </si>
  <si>
    <t>quantity</t>
  </si>
  <si>
    <t>sid</t>
  </si>
  <si>
    <t>jid</t>
  </si>
  <si>
    <t>dep</t>
  </si>
  <si>
    <t>job</t>
  </si>
  <si>
    <t>job_alias</t>
  </si>
  <si>
    <t>user</t>
  </si>
  <si>
    <t>scriptname</t>
  </si>
  <si>
    <t>docommand</t>
  </si>
  <si>
    <t>follows</t>
  </si>
  <si>
    <t>matching</t>
  </si>
  <si>
    <t>carryforward</t>
  </si>
  <si>
    <t>monitor</t>
  </si>
  <si>
    <t>critical</t>
  </si>
  <si>
    <t>confirmation</t>
  </si>
  <si>
    <t>limit</t>
  </si>
  <si>
    <t>priority</t>
  </si>
  <si>
    <t>recovery_option</t>
  </si>
  <si>
    <t>recovery_job</t>
  </si>
  <si>
    <t>recovery_prompt</t>
  </si>
  <si>
    <t>tasktype</t>
  </si>
  <si>
    <t>interactive</t>
  </si>
  <si>
    <t>rccondsucc</t>
  </si>
  <si>
    <t>qualifier</t>
  </si>
  <si>
    <t>filename</t>
  </si>
  <si>
    <t>prompt_adhoc</t>
  </si>
  <si>
    <t>runcycle</t>
  </si>
  <si>
    <t>comment</t>
  </si>
  <si>
    <t>exclusive</t>
  </si>
  <si>
    <t>starting</t>
  </si>
  <si>
    <t>ending</t>
  </si>
  <si>
    <t>fd_rule</t>
  </si>
  <si>
    <t>freedays_cal</t>
  </si>
  <si>
    <t>freedays_sa</t>
  </si>
  <si>
    <t>freedays_su</t>
  </si>
  <si>
    <t>calendar_offset</t>
  </si>
  <si>
    <t>on_request</t>
  </si>
  <si>
    <t>ical</t>
  </si>
  <si>
    <t>at</t>
  </si>
  <si>
    <t>at_days</t>
  </si>
  <si>
    <t>schedtime</t>
  </si>
  <si>
    <t>until</t>
  </si>
  <si>
    <t>until_days</t>
  </si>
  <si>
    <t>onuntil</t>
  </si>
  <si>
    <t>deadline</t>
  </si>
  <si>
    <t>deadline_days</t>
  </si>
  <si>
    <t>every</t>
  </si>
  <si>
    <t>valid_from</t>
  </si>
  <si>
    <t>draft</t>
  </si>
  <si>
    <t>parent</t>
  </si>
  <si>
    <t>master_hosted</t>
  </si>
  <si>
    <t>rule</t>
  </si>
  <si>
    <t>valid_to</t>
  </si>
  <si>
    <t>daily_start</t>
  </si>
  <si>
    <t>daily_end</t>
  </si>
  <si>
    <t>timeout</t>
  </si>
  <si>
    <t>timeout_unit</t>
  </si>
  <si>
    <t>correlation_list</t>
  </si>
  <si>
    <t>event</t>
  </si>
  <si>
    <t>plugin</t>
  </si>
  <si>
    <t>predicate</t>
  </si>
  <si>
    <t>timeout_action</t>
  </si>
  <si>
    <t>parameter_list</t>
  </si>
  <si>
    <t>x</t>
  </si>
  <si>
    <t>class</t>
  </si>
  <si>
    <t>Nom du projet :</t>
  </si>
  <si>
    <t>Contact DSA :</t>
  </si>
  <si>
    <t>Description du besoin (texte au format libre) :</t>
  </si>
  <si>
    <t>Aide sur les macros :</t>
  </si>
  <si>
    <r>
      <t xml:space="preserve">[Ctrl]+[Shift]+[M] : affichage des colonnes non essentielles (vue </t>
    </r>
    <r>
      <rPr>
        <b/>
        <u/>
        <sz val="11"/>
        <color theme="1"/>
        <rFont val="Calibri"/>
        <family val="2"/>
        <scheme val="minor"/>
      </rPr>
      <t>M</t>
    </r>
    <r>
      <rPr>
        <sz val="11"/>
        <color theme="1"/>
        <rFont val="Calibri"/>
        <family val="2"/>
        <scheme val="minor"/>
      </rPr>
      <t>ax)</t>
    </r>
  </si>
  <si>
    <r>
      <t xml:space="preserve">[Ctrl]+[Shift]+[L] : masquage des colonnes non essentielles (vue </t>
    </r>
    <r>
      <rPr>
        <b/>
        <u/>
        <sz val="11"/>
        <color theme="1"/>
        <rFont val="Calibri"/>
        <family val="2"/>
        <scheme val="minor"/>
      </rPr>
      <t>L</t>
    </r>
    <r>
      <rPr>
        <sz val="11"/>
        <color theme="1"/>
        <rFont val="Calibri"/>
        <family val="2"/>
        <scheme val="minor"/>
      </rPr>
      <t>ight)</t>
    </r>
  </si>
  <si>
    <r>
      <t>[Ctrl]+[Shift]+[I] : Insère (</t>
    </r>
    <r>
      <rPr>
        <b/>
        <u/>
        <sz val="11"/>
        <color theme="1"/>
        <rFont val="Calibri"/>
        <family val="2"/>
        <scheme val="minor"/>
      </rPr>
      <t>I</t>
    </r>
    <r>
      <rPr>
        <sz val="11"/>
        <color theme="1"/>
        <rFont val="Calibri"/>
        <family val="2"/>
        <scheme val="minor"/>
      </rPr>
      <t>nsert) de nouvelles lignes avant la sélection</t>
    </r>
  </si>
  <si>
    <r>
      <t>[Ctrl]+[Shift]+[A] : Ajoute (</t>
    </r>
    <r>
      <rPr>
        <b/>
        <u/>
        <sz val="11"/>
        <color theme="1"/>
        <rFont val="Calibri"/>
        <family val="2"/>
        <scheme val="minor"/>
      </rPr>
      <t>A</t>
    </r>
    <r>
      <rPr>
        <sz val="11"/>
        <color theme="1"/>
        <rFont val="Calibri"/>
        <family val="2"/>
        <scheme val="minor"/>
      </rPr>
      <t>ppend) de nouvelles lignes après la sélection</t>
    </r>
  </si>
  <si>
    <r>
      <t>[Ctrl]+[Shift]+[C] : permet de modifier (</t>
    </r>
    <r>
      <rPr>
        <b/>
        <u/>
        <sz val="11"/>
        <color theme="1"/>
        <rFont val="Calibri"/>
        <family val="2"/>
        <scheme val="minor"/>
      </rPr>
      <t>C</t>
    </r>
    <r>
      <rPr>
        <sz val="11"/>
        <color theme="1"/>
        <rFont val="Calibri"/>
        <family val="2"/>
        <scheme val="minor"/>
      </rPr>
      <t>hange) les lignes de la sélection</t>
    </r>
  </si>
  <si>
    <r>
      <t>[Ctrl]+[Shift]+[D] : marque les lignes de la sélection comme supprimées (</t>
    </r>
    <r>
      <rPr>
        <b/>
        <u/>
        <sz val="11"/>
        <color theme="1"/>
        <rFont val="Calibri"/>
        <family val="2"/>
        <scheme val="minor"/>
      </rPr>
      <t>D</t>
    </r>
    <r>
      <rPr>
        <sz val="11"/>
        <color theme="1"/>
        <rFont val="Calibri"/>
        <family val="2"/>
        <scheme val="minor"/>
      </rPr>
      <t>elete)</t>
    </r>
  </si>
  <si>
    <r>
      <t xml:space="preserve">[Ctrl]+[Shift]+[V] : information sur la </t>
    </r>
    <r>
      <rPr>
        <b/>
        <u/>
        <sz val="11"/>
        <color theme="1"/>
        <rFont val="Calibri"/>
        <family val="2"/>
        <scheme val="minor"/>
      </rPr>
      <t>V</t>
    </r>
    <r>
      <rPr>
        <sz val="11"/>
        <color theme="1"/>
        <rFont val="Calibri"/>
        <family val="2"/>
        <scheme val="minor"/>
      </rPr>
      <t>ersion du modèle Excel utilisé pour ce classeur</t>
    </r>
  </si>
  <si>
    <t>jobstream</t>
  </si>
  <si>
    <r>
      <t>[Ctrl]+[Shift]+[E] : efface les lignes de la sélection du fichier pour l'alléger tout en convertissant les follows des lignes restantes afin de les conserver (</t>
    </r>
    <r>
      <rPr>
        <b/>
        <u/>
        <sz val="11"/>
        <color theme="1"/>
        <rFont val="Calibri"/>
        <family val="2"/>
        <scheme val="minor"/>
      </rPr>
      <t>E</t>
    </r>
    <r>
      <rPr>
        <sz val="11"/>
        <color theme="1"/>
        <rFont val="Calibri"/>
        <family val="2"/>
        <scheme val="minor"/>
      </rPr>
      <t>ffacer)</t>
    </r>
  </si>
  <si>
    <t>manager</t>
  </si>
  <si>
    <t>scope</t>
  </si>
  <si>
    <t>program</t>
  </si>
  <si>
    <t>variant</t>
  </si>
  <si>
    <r>
      <t>[Ctrl]+[Shift]+[S] : teste la syntaxe des champs (</t>
    </r>
    <r>
      <rPr>
        <b/>
        <u/>
        <sz val="11"/>
        <color theme="1"/>
        <rFont val="Calibri"/>
        <family val="2"/>
        <scheme val="minor"/>
      </rPr>
      <t>S</t>
    </r>
    <r>
      <rPr>
        <sz val="11"/>
        <color theme="1"/>
        <rFont val="Calibri"/>
        <family val="2"/>
        <scheme val="minor"/>
      </rPr>
      <t>yntax) et pré-remplit l'onglet [jobs_sap] si besoin</t>
    </r>
  </si>
  <si>
    <t>----------</t>
  </si>
  <si>
    <t>30/07/2013</t>
  </si>
  <si>
    <t>10/07/2013</t>
  </si>
  <si>
    <t>Ajout de la colonne 'manager' dans la feuille [domains].</t>
  </si>
  <si>
    <t>25/04/2013</t>
  </si>
  <si>
    <t>Modification des libellés 'schedule' par 'jobstream'.</t>
  </si>
  <si>
    <t>08/08/2013</t>
  </si>
  <si>
    <t>Ajout de cette fenêtre pour les notes de version du template Excel.</t>
  </si>
  <si>
    <t>---------------------------------------------------------------------------------</t>
  </si>
  <si>
    <t>Ajout d'une feuille [jobs_sap] pour la prise en charge des jobs SAP ; cet onglet
ne doit être utilisé que pour de nouveaux jobs SAP devant être créés et est
automatiquement prérempli lors de la vérification de syntax (Ctrl+Shift+S) de la
feuille [jobstreams].</t>
  </si>
  <si>
    <t>,</t>
  </si>
  <si>
    <t>02/09/2013</t>
  </si>
  <si>
    <t>Correction bogue 'erreur 424' lors de l'utilisation des macros d'ajout,
d'insertion, de modification ou de suppression de lignes.</t>
  </si>
  <si>
    <t>Modification de la couleur de l'entête de la colonne 'timezone' dans la feuille
[jobstreams].</t>
  </si>
  <si>
    <t>TraceToolStripMenuItem</t>
  </si>
  <si>
    <t>CheckBox_Export_TXT_workstations</t>
  </si>
  <si>
    <t>ErrorToolStripMenuItem</t>
  </si>
  <si>
    <t>InformationToolStripMenuItem</t>
  </si>
  <si>
    <t>OpenFileDialog_Export_Template</t>
  </si>
  <si>
    <t>TextBox_Export_SCP_RemoteDir</t>
  </si>
  <si>
    <t>CheckBox_Import_Full</t>
  </si>
  <si>
    <t>TextBox_Import_Filter_Resources</t>
  </si>
  <si>
    <t>CheckBox_Export_XLS_vartables</t>
  </si>
  <si>
    <t>TextBox_Import_Filter_Workstations</t>
  </si>
  <si>
    <t>CheckBox_Export_TXT_domains</t>
  </si>
  <si>
    <t>CheckBox_Export_TXT_vartables</t>
  </si>
  <si>
    <t>Form_Import_Filter</t>
  </si>
  <si>
    <t>{X=0,Y=0}</t>
  </si>
  <si>
    <t>Form_Export</t>
  </si>
  <si>
    <t>{X=320,Y=98}</t>
  </si>
  <si>
    <t>TextBox_Export_TXT_Path</t>
  </si>
  <si>
    <t>C:\Users\m345132\Desktop</t>
  </si>
  <si>
    <t>ComboBox_Export_SCP_Server</t>
  </si>
  <si>
    <t>TextBox_Import_Filter_Prompts</t>
  </si>
  <si>
    <t>Label_ComboBox_Export_TXT_Type</t>
  </si>
  <si>
    <t>Form_Review</t>
  </si>
  <si>
    <t>TextBox_Export_TXT_File</t>
  </si>
  <si>
    <t>KRM_PROD-Exel-Def-Jobs-DBLive-20130909-V1_</t>
  </si>
  <si>
    <t>Label_ComboBox_Import_DSN</t>
  </si>
  <si>
    <t>TextBox_Import_Filter_Eventrules</t>
  </si>
  <si>
    <t>TextBox_Export_SCP_User</t>
  </si>
  <si>
    <t>DebugToolStripMenuItem</t>
  </si>
  <si>
    <t>CheckBox_Export_TXT_resources</t>
  </si>
  <si>
    <t>CheckBox_Export_XLS_calendars</t>
  </si>
  <si>
    <t>LOG_Login</t>
  </si>
  <si>
    <t>Form_Review_ClientSize</t>
  </si>
  <si>
    <t>{Width=909, Height=702}</t>
  </si>
  <si>
    <t>LOG_Date</t>
  </si>
  <si>
    <t>CheckBox_Export_XLS_workstations</t>
  </si>
  <si>
    <t>SplitContainer_Review_Horizontal</t>
  </si>
  <si>
    <t>FolderBrowserDialog_Export_TXT</t>
  </si>
  <si>
    <t>CheckBox_Export_TXT_jobstreams</t>
  </si>
  <si>
    <t>CheckBox_Export_XLS_domains</t>
  </si>
  <si>
    <t>OpenFileDialog_Import</t>
  </si>
  <si>
    <t>TextBox_Import_Filter_Jobstreams</t>
  </si>
  <si>
    <t>VULCAIN-D#@</t>
  </si>
  <si>
    <t>TextBox_Import_Filter_Vartables</t>
  </si>
  <si>
    <t>SaveFileDialog_Export_XLS</t>
  </si>
  <si>
    <t>Form_OCAB_WindowsState</t>
  </si>
  <si>
    <t>Normal</t>
  </si>
  <si>
    <t>CheckBox_Export_TXT_jobsaps</t>
  </si>
  <si>
    <t>CheckBox_Export_XLS_prompts</t>
  </si>
  <si>
    <t>CheckBox_Export_XLS_eventrules</t>
  </si>
  <si>
    <t>CheckBox_Export_TXT_eventrules</t>
  </si>
  <si>
    <t>Label_ComboBox_Export_XLS_Type</t>
  </si>
  <si>
    <t>CheckBox_Review_HideEmptyFields</t>
  </si>
  <si>
    <t>CheckBox_Export_XLS_jobstreams</t>
  </si>
  <si>
    <t>SplitContainer_Review_Vertical</t>
  </si>
  <si>
    <t>TextBox_Import_Filter_Calendars</t>
  </si>
  <si>
    <t>CheckBox_Export_TXT_prompts</t>
  </si>
  <si>
    <t>WarningToolStripMenuItem</t>
  </si>
  <si>
    <t>CheckBox_Import_RenumId</t>
  </si>
  <si>
    <t>CheckBox_Import_RAZ</t>
  </si>
  <si>
    <t>CheckBox_Export_TXT_calendars</t>
  </si>
  <si>
    <t>CheckBox_Export_XLS_resources</t>
  </si>
  <si>
    <t>TextBox_Export_XLS_Template</t>
  </si>
  <si>
    <t>C:\Users\m345132\ProgramFiles\ocab4\protected.xltm</t>
  </si>
  <si>
    <t>CheckBox_Export_SCP</t>
  </si>
  <si>
    <t>Form_Import</t>
  </si>
  <si>
    <t>{X=320,Y=135}</t>
  </si>
  <si>
    <t>Form_OCAB_ClientSize</t>
  </si>
  <si>
    <t>{Width=813, Height=762}</t>
  </si>
  <si>
    <t>Form_OCAB</t>
  </si>
  <si>
    <t/>
  </si>
  <si>
    <t>1</t>
  </si>
  <si>
    <t>KARMA_QAL</t>
  </si>
  <si>
    <t>KRM_CHECKENV</t>
  </si>
  <si>
    <t>10</t>
  </si>
  <si>
    <t>0009</t>
  </si>
  <si>
    <t>MD5:134dcaab28249e66d72b39f142ef25c5</t>
  </si>
  <si>
    <t>R</t>
  </si>
  <si>
    <t>RC1</t>
  </si>
  <si>
    <t>FREQ=DAILY;INTERVAL=1</t>
  </si>
  <si>
    <t>2</t>
  </si>
  <si>
    <t>KRM_D100OAC27</t>
  </si>
  <si>
    <t>7</t>
  </si>
  <si>
    <t>Europe/Paris</t>
  </si>
  <si>
    <t>RSU environ 10 heures</t>
  </si>
  <si>
    <t>ALLDAYS_2000</t>
  </si>
  <si>
    <t>N</t>
  </si>
  <si>
    <t>KRM_TOK</t>
  </si>
  <si>
    <t>100001</t>
  </si>
  <si>
    <t>KRM_D_100OAC27001BEGPROC</t>
  </si>
  <si>
    <t>karmaqal</t>
  </si>
  <si>
    <t>/app/KARMAQAL/prod/bin/java/OAC27_BEGPROC_tws_launch.sh</t>
  </si>
  <si>
    <t>stop</t>
  </si>
  <si>
    <t>100002</t>
  </si>
  <si>
    <t>KRM_D_100OAC27002COPYCOM02</t>
  </si>
  <si>
    <t>/app/KARMAQAL/prod/bin/java/OAC27_COPYCOM02_company_tws_launch.sh</t>
  </si>
  <si>
    <t>10000301</t>
  </si>
  <si>
    <t>KRM_D_100OAC2700301OPT16SAF</t>
  </si>
  <si>
    <t>/app/KARMAQAL/prod/bin/java/OAC27_OPT16S_AF_tws_launch.sh</t>
  </si>
  <si>
    <t>continue</t>
  </si>
  <si>
    <t>10000302</t>
  </si>
  <si>
    <t>KRM_D_100OAC2700302OPT16SKL</t>
  </si>
  <si>
    <t>/app/KARMAQAL/prod/bin/java/OAC27_OPT16S_KL_tws_launch.sh</t>
  </si>
  <si>
    <t>100004</t>
  </si>
  <si>
    <t>KRM_D_100OAC27004EXTREF01</t>
  </si>
  <si>
    <t>/app/KARMAQAL/prod/bin/java/OAC27_EXTREF01_tws_launch.sh</t>
  </si>
  <si>
    <t>10000501</t>
  </si>
  <si>
    <t>KRM_D_100OAC2700501OPT16BKL</t>
  </si>
  <si>
    <t>/app/KARMAQAL/prod/bin/java/OAC27_OPT16B_KL_tws_launch.sh</t>
  </si>
  <si>
    <t>10000502</t>
  </si>
  <si>
    <t>KRM_D_100OAC2700502OPT16BAF</t>
  </si>
  <si>
    <t>/app/KARMAQAL/prod/bin/java/OAC27_OPT16B_AF_tws_launch.sh</t>
  </si>
  <si>
    <t>100006</t>
  </si>
  <si>
    <t>KRM_D_100OAC27006OPT16B</t>
  </si>
  <si>
    <t>/app/KARMAQAL/prod/bin/java/OAC27_OPT16B_tws_launch.sh</t>
  </si>
  <si>
    <t>100007</t>
  </si>
  <si>
    <t>KRM_D_100OAC27007DFE69</t>
  </si>
  <si>
    <t>/app/KARMAQAL/prod/bin/java/OAC27_DFE69_tws_launch.sh</t>
  </si>
  <si>
    <t>100008</t>
  </si>
  <si>
    <t>KRM_D_100OAC27008COPYCOM</t>
  </si>
  <si>
    <t>/app/KARMAQAL/prod/bin/java/OAC27_COPYCOM_tws_launch.sh</t>
  </si>
  <si>
    <t>100009</t>
  </si>
  <si>
    <t>KRM_D_100OAC27009REP29BINIT</t>
  </si>
  <si>
    <t>/app/KARMAQAL/prod/bin/java/OAC27_REP29BINIT_tws_launch.sh</t>
  </si>
  <si>
    <t>100010</t>
  </si>
  <si>
    <t>KRM_D_100OAC27010POSTOPT16B</t>
  </si>
  <si>
    <t>/app/KARMAQAL/prod/bin/java/OAC27_POSTOPT16B_tws_launch.sh</t>
  </si>
  <si>
    <t>100011</t>
  </si>
  <si>
    <t>KRM_D_100OAC27011DFE01AR</t>
  </si>
  <si>
    <t>/app/KARMAQAL/prod/bin/java/OAC27_DFE01AR_monoproc_tws_launch.sh</t>
  </si>
  <si>
    <t>100012</t>
  </si>
  <si>
    <t>KRM_D_100OAC27012DFE01AR</t>
  </si>
  <si>
    <t>/app/KARMAQAL/prod/bin/java/OAC27_DFE01AR_multiproc4_tws_launch.sh</t>
  </si>
  <si>
    <t>100013</t>
  </si>
  <si>
    <t>KRM_D_100OAC27013CXL106INIT</t>
  </si>
  <si>
    <t>/app/KARMAQAL/prod/bin/java/OAC27_CXL106INIT_tws_launch.sh</t>
  </si>
  <si>
    <t>100014</t>
  </si>
  <si>
    <t>KRM_D_100OAC27014CXL106INIT</t>
  </si>
  <si>
    <t>/app/KARMAQAL/prod/bin/java/OAC27_CXL106INIT_decisiontree_values_tws_launch.sh</t>
  </si>
  <si>
    <t>100015</t>
  </si>
  <si>
    <t>KRM_D_100OAC27015CXL106SRP</t>
  </si>
  <si>
    <t>/app/KARMAQAL/prod/bin/java/OAC27_CXL106SRP_tws_launch.sh</t>
  </si>
  <si>
    <t>100016</t>
  </si>
  <si>
    <t>KRM_D_100OAC27016CXL106FINA</t>
  </si>
  <si>
    <t>/app/KARMAQAL/prod/bin/java/OAC27_CXL106FINA_decisiontree_values_tws_launch.sh</t>
  </si>
  <si>
    <t>100017</t>
  </si>
  <si>
    <t>KRM_D_100OAC27017IND01INIT</t>
  </si>
  <si>
    <t>/app/KARMAQAL/prod/bin/java/OAC27_IND01INIT_tws_launch.sh</t>
  </si>
  <si>
    <t>10001801</t>
  </si>
  <si>
    <t>KRM_D_100OAC2701801IND01AA0</t>
  </si>
  <si>
    <t>/app/KARMAQAL/prod/bin/java/OAC27_IND01AA_0_tws_launch.sh</t>
  </si>
  <si>
    <t>10001802</t>
  </si>
  <si>
    <t>KRM_D_100OAC2701802IND01AA1</t>
  </si>
  <si>
    <t>/app/KARMAQAL/prod/bin/java/OAC27_IND01AA_1_tws_launch.sh</t>
  </si>
  <si>
    <t>10001803</t>
  </si>
  <si>
    <t>KRM_D_100OAC2701803IND01AA2</t>
  </si>
  <si>
    <t>/app/KARMAQAL/prod/bin/java/OAC27_IND01AA_2_tws_launch.sh</t>
  </si>
  <si>
    <t>10001804</t>
  </si>
  <si>
    <t>KRM_D_100OAC2701804IND01AA3</t>
  </si>
  <si>
    <t>/app/KARMAQAL/prod/bin/java/OAC27_IND01AA_3_tws_launch.sh</t>
  </si>
  <si>
    <t>10001805</t>
  </si>
  <si>
    <t>KRM_D_100OAC2701805IND01AA4</t>
  </si>
  <si>
    <t>/app/KARMAQAL/prod/bin/java/OAC27_IND01AA_4_tws_launch.sh</t>
  </si>
  <si>
    <t>10001806</t>
  </si>
  <si>
    <t>KRM_D_100OAC2701806IND01AA5</t>
  </si>
  <si>
    <t>/app/KARMAQAL/prod/bin/java/OAC27_IND01AA_5_tws_launch.sh</t>
  </si>
  <si>
    <t>10001807</t>
  </si>
  <si>
    <t>KRM_D_100OAC2701807IND01AA6</t>
  </si>
  <si>
    <t>/app/KARMAQAL/prod/bin/java/OAC27_IND01AA_6_tws_launch.sh</t>
  </si>
  <si>
    <t>10001808</t>
  </si>
  <si>
    <t>KRM_D_100OAC2701808IND01AA7</t>
  </si>
  <si>
    <t>/app/KARMAQAL/prod/bin/java/OAC27_IND01AA_7_tws_launch.sh</t>
  </si>
  <si>
    <t>10001809</t>
  </si>
  <si>
    <t>KRM_D_100OAC2701809IND01AA8</t>
  </si>
  <si>
    <t>/app/KARMAQAL/prod/bin/java/OAC27_IND01AA_8_tws_launch.sh</t>
  </si>
  <si>
    <t>10001810</t>
  </si>
  <si>
    <t>KRM_D_100OAC2701810IND01AA9</t>
  </si>
  <si>
    <t>/app/KARMAQAL/prod/bin/java/OAC27_IND01AA_9_tws_launch.sh</t>
  </si>
  <si>
    <t>100019</t>
  </si>
  <si>
    <t>KRM_D_100OAC27019IND01B1</t>
  </si>
  <si>
    <t>/app/KARMAQAL/prod/bin/java/OAC27_IND01B1_IND01_bundling_tws_launch.sh</t>
  </si>
  <si>
    <t>100020</t>
  </si>
  <si>
    <t>KRM_D_100OAC27020IND01B2</t>
  </si>
  <si>
    <t>/app/KARMAQAL/prod/bin/java/OAC27_IND01B2_tws_launch.sh</t>
  </si>
  <si>
    <t>100021</t>
  </si>
  <si>
    <t>KRM_D_100OAC27021OPT17A</t>
  </si>
  <si>
    <t>/app/KARMAQAL/prod/bin/java/OAC27_OPT17A_tws_launch.sh</t>
  </si>
  <si>
    <t>100022</t>
  </si>
  <si>
    <t>KRM_D_100OAC27022OPT02ASRP</t>
  </si>
  <si>
    <t>/app/KARMAQAL/prod/bin/java/OAC27_OPT02ASRP_tws_launch.sh</t>
  </si>
  <si>
    <t>100023</t>
  </si>
  <si>
    <t>KRM_D_100OAC27023REP29DDFLC</t>
  </si>
  <si>
    <t>/app/KARMAQAL/prod/bin/java/OAC27_REP29DDFLC_tws_launch.sh</t>
  </si>
  <si>
    <t>100024</t>
  </si>
  <si>
    <t>KRM_D_100OAC27024REP29DINIT</t>
  </si>
  <si>
    <t>/app/KARMAQAL/prod/bin/java/OAC27_REP29DINIT_tws_launch.sh</t>
  </si>
  <si>
    <t>100025</t>
  </si>
  <si>
    <t>KRM_D_100OAC27025EXTREF02</t>
  </si>
  <si>
    <t>/app/KARMAQAL/prod/bin/java/OAC27_EXTREF02_tws_launch.sh</t>
  </si>
  <si>
    <t>100026</t>
  </si>
  <si>
    <t>KRM_D_100OAC27026EXTTECH02</t>
  </si>
  <si>
    <t>/app/KARMAQAL/prod/bin/java/OAC27_EXTTECH02_tws_launch.sh</t>
  </si>
  <si>
    <t>100027</t>
  </si>
  <si>
    <t>KRM_D_100OAC27027FILTER02</t>
  </si>
  <si>
    <t>/app/KARMAQAL/prod/bin/java/OAC27_FILTER02_tws_launch.sh</t>
  </si>
  <si>
    <t>100028</t>
  </si>
  <si>
    <t>KRM_D_100OAC27028JOINTECH02</t>
  </si>
  <si>
    <t>/app/KARMAQAL/prod/bin/java/OAC27_JOINTECH02_tws_launch.sh</t>
  </si>
  <si>
    <t>100029</t>
  </si>
  <si>
    <t>KRM_D_100OAC27029AGR03</t>
  </si>
  <si>
    <t>/app/KARMAQAL/prod/bin/java/OAC27_AGR03_tws_launch.sh</t>
  </si>
  <si>
    <t>100030</t>
  </si>
  <si>
    <t>KRM_D_100OAC27030AC35B</t>
  </si>
  <si>
    <t>/app/KARMAQAL/prod/bin/java/OAC27_AC35B_tws_launch.sh</t>
  </si>
  <si>
    <t>100031</t>
  </si>
  <si>
    <t>KRM_D_100OAC27031AC32B</t>
  </si>
  <si>
    <t>/app/KARMAQAL/prod/bin/java/OAC27_AC32B_tws_launch.sh</t>
  </si>
  <si>
    <t>100032</t>
  </si>
  <si>
    <t>KRM_D_100OAC27032DFE10</t>
  </si>
  <si>
    <t>/app/KARMAQAL/prod/bin/java/OAC27_DFE10_tws_launch.sh</t>
  </si>
  <si>
    <t>100033</t>
  </si>
  <si>
    <t>KRM_D_100OAC27033DFE05A</t>
  </si>
  <si>
    <t>/app/KARMAQAL/prod/bin/java/OAC27_DFE05A_tws_launch.sh</t>
  </si>
  <si>
    <t>100034</t>
  </si>
  <si>
    <t>KRM_D_100OAC27034CXL106</t>
  </si>
  <si>
    <t>/app/KARMAQAL/prod/bin/java/OAC27_CXL106_tws_launch.sh</t>
  </si>
  <si>
    <t>100035</t>
  </si>
  <si>
    <t>KRM_D_100OAC27035DISJTECH01</t>
  </si>
  <si>
    <t>/app/KARMAQAL/prod/bin/java/OAC27_DISJTECH01_tws_launch.sh</t>
  </si>
  <si>
    <t>100036</t>
  </si>
  <si>
    <t>KRM_D_100OAC27036IND01ABFULL</t>
  </si>
  <si>
    <t>/app/KARMAQAL/prod/bin/java/OAC27_IND01ABFULL_tws_launch.sh</t>
  </si>
  <si>
    <t>100037</t>
  </si>
  <si>
    <t>KRM_D_100OAC27037MERGTECH05</t>
  </si>
  <si>
    <t>/app/KARMAQAL/prod/bin/java/OAC27_MERGTECH05_tws_launch.sh</t>
  </si>
  <si>
    <t>100038</t>
  </si>
  <si>
    <t>KRM_D_100OAC27038REP29DDO</t>
  </si>
  <si>
    <t>/app/KARMAQAL/prod/bin/java/OAC27_REP29DDO_tws_launch.sh</t>
  </si>
  <si>
    <t>100039</t>
  </si>
  <si>
    <t>KRM_D_100OAC27039REP29DSSC</t>
  </si>
  <si>
    <t>/app/KARMAQAL/prod/bin/java/OAC27_REP29DSSC_tws_launch.sh</t>
  </si>
  <si>
    <t>100040</t>
  </si>
  <si>
    <t>KRM_D_100OAC27040PNVPFT01</t>
  </si>
  <si>
    <t>/app/KARMAQAL/prod/bin/java/OAC27_PNVPFT01_tws_launch.sh</t>
  </si>
  <si>
    <t>100041</t>
  </si>
  <si>
    <t>KRM_D_100OAC27041EXTTECH04</t>
  </si>
  <si>
    <t>/app/KARMAQAL/prod/bin/java/OAC27_EXTTECH04_tws_launch.sh</t>
  </si>
  <si>
    <t>100042</t>
  </si>
  <si>
    <t>KRM_D_100OAC27042SPL01</t>
  </si>
  <si>
    <t>/app/KARMAQAL/prod/bin/java/OAC27_SPL01_tws_launch.sh</t>
  </si>
  <si>
    <t>100043</t>
  </si>
  <si>
    <t>KRM_D_100OAC27043OPT18A</t>
  </si>
  <si>
    <t>/app/KARMAQAL/prod/bin/java/OAC27_OPT18A_tws_launch.sh</t>
  </si>
  <si>
    <t>100044</t>
  </si>
  <si>
    <t>KRM_D_100OAC27044OPT02A</t>
  </si>
  <si>
    <t>/app/KARMAQAL/prod/bin/java/OAC27_OPT02A_tws_launch.sh</t>
  </si>
  <si>
    <t>100045</t>
  </si>
  <si>
    <t>KRM_D_100OAC27045AVB01A</t>
  </si>
  <si>
    <t>/app/KARMAQAL/prod/bin/java/OAC27_AVB01A_tws_launch.sh</t>
  </si>
  <si>
    <t>100046</t>
  </si>
  <si>
    <t>KRM_D_100OAC27046DEM36</t>
  </si>
  <si>
    <t>/app/KARMAQAL/prod/bin/java/OAC27_DEM36_tws_launch.sh</t>
  </si>
  <si>
    <t>100047</t>
  </si>
  <si>
    <t>KRM_D_100OAC27047DISJTECH02</t>
  </si>
  <si>
    <t>/app/KARMAQAL/prod/bin/java/OAC27_DISJTECH02_tws_launch.sh</t>
  </si>
  <si>
    <t>100048</t>
  </si>
  <si>
    <t>KRM_D_100OAC27048MERGTECH02</t>
  </si>
  <si>
    <t>/app/KARMAQAL/prod/bin/java/OAC27_MERGTECH02_tws_launch.sh</t>
  </si>
  <si>
    <t>100049</t>
  </si>
  <si>
    <t>KRM_D_100OAC27049INJTECH02</t>
  </si>
  <si>
    <t>/app/KARMAQAL/prod/bin/java/OAC27_INJTECH02_tws_launch.sh</t>
  </si>
  <si>
    <t>100050</t>
  </si>
  <si>
    <t>KRM_D_100OAC27050DISJTECH03</t>
  </si>
  <si>
    <t>/app/KARMAQAL/prod/bin/java/OAC27_DISJTECH03_tws_launch.sh</t>
  </si>
  <si>
    <t>100051</t>
  </si>
  <si>
    <t>KRM_D_100OAC27051AVB01</t>
  </si>
  <si>
    <t>/app/KARMAQAL/prod/bin/java/OAC27_AVB01_tws_launch.sh</t>
  </si>
  <si>
    <t>100052</t>
  </si>
  <si>
    <t>KRM_D_100OAC27052OPT02B</t>
  </si>
  <si>
    <t>/app/KARMAQAL/prod/bin/java/OAC27_OPT02B_tws_launch.sh</t>
  </si>
  <si>
    <t>100053</t>
  </si>
  <si>
    <t>KRM_D_100OAC27053EXT010</t>
  </si>
  <si>
    <t>/app/KARMAQAL/prod/bin/java/OAC27_EXT010_tws_launch.sh</t>
  </si>
  <si>
    <t>100054</t>
  </si>
  <si>
    <t>KRM_D_100OAC27054EXT040</t>
  </si>
  <si>
    <t>/app/KARMAQAL/prod/bin/java/OAC27_EXT040_tws_launch.sh</t>
  </si>
  <si>
    <t>100055</t>
  </si>
  <si>
    <t>KRM_D_100OAC27055MERGTECH03</t>
  </si>
  <si>
    <t>/app/KARMAQAL/prod/bin/java/OAC27_MERGTECH03_tws_launch.sh</t>
  </si>
  <si>
    <t>100056</t>
  </si>
  <si>
    <t>KRM_D_100OAC27056MERGTECH01</t>
  </si>
  <si>
    <t>/app/KARMAQAL/prod/bin/java/OAC27_MERGTECH01_tws_launch.sh</t>
  </si>
  <si>
    <t>100057</t>
  </si>
  <si>
    <t>KRM_D_100OAC27057PDD01</t>
  </si>
  <si>
    <t>/app/KARMAQAL/prod/bin/java/OAC27_PDD01_tws_launch.sh</t>
  </si>
  <si>
    <t>100058</t>
  </si>
  <si>
    <t>KRM_D_100OAC27058SPL02</t>
  </si>
  <si>
    <t>/app/KARMAQAL/prod/bin/java/OAC27_SPL02_tws_launch.sh</t>
  </si>
  <si>
    <t>100059</t>
  </si>
  <si>
    <t>KRM_D_100OAC27059PDD02</t>
  </si>
  <si>
    <t>/app/KARMAQAL/prod/bin/java/OAC27_PDD02_tws_launch.sh</t>
  </si>
  <si>
    <t>100060</t>
  </si>
  <si>
    <t>KRM_D_100OAC27060INJTECH04</t>
  </si>
  <si>
    <t>/app/KARMAQAL/prod/bin/java/OAC27_INJTECH04_tws_launch.sh</t>
  </si>
  <si>
    <t>100061</t>
  </si>
  <si>
    <t>KRM_D_100OAC27061AGR01</t>
  </si>
  <si>
    <t>/app/KARMAQAL/prod/bin/java/OAC27_AGR01_tws_launch.sh</t>
  </si>
  <si>
    <t>100062</t>
  </si>
  <si>
    <t>KRM_D_100OAC27062AGR02</t>
  </si>
  <si>
    <t>/app/KARMAQAL/prod/bin/java/OAC27_AGR02_tws_launch.sh</t>
  </si>
  <si>
    <t>100063</t>
  </si>
  <si>
    <t>KRM_D_100OAC27063INJTECH06</t>
  </si>
  <si>
    <t>/app/KARMAQAL/prod/bin/java/OAC27_INJTECH06_tws_launch.sh</t>
  </si>
  <si>
    <t>100064</t>
  </si>
  <si>
    <t>KRM_D_100OAC27064EXTTECH03</t>
  </si>
  <si>
    <t>/app/KARMAQAL/prod/bin/java/OAC27_EXTTECH03_tws_launch.sh</t>
  </si>
  <si>
    <t>100065</t>
  </si>
  <si>
    <t>KRM_D_100OAC27065EXT011A</t>
  </si>
  <si>
    <t>/app/KARMAQAL/prod/bin/java/OAC27_EXT011A_tws_launch.sh</t>
  </si>
  <si>
    <t>100066</t>
  </si>
  <si>
    <t>KRM_D_100OAC27066EXT012A</t>
  </si>
  <si>
    <t>/app/KARMAQAL/prod/bin/java/OAC27_EXT012A_tws_launch.sh</t>
  </si>
  <si>
    <t>100067</t>
  </si>
  <si>
    <t>KRM_D_100OAC27067HISTO01</t>
  </si>
  <si>
    <t>/app/KARMAQAL/prod/bin/java/OAC27_HISTO01_tws_launch.sh</t>
  </si>
  <si>
    <t>100068</t>
  </si>
  <si>
    <t>KRM_D_100OAC27068MERGTECH04</t>
  </si>
  <si>
    <t>/app/KARMAQAL/prod/bin/java/OAC27_MERGTECH04_tws_launch.sh</t>
  </si>
  <si>
    <t>100069</t>
  </si>
  <si>
    <t>KRM_D_100OAC27069REP05ABPRE</t>
  </si>
  <si>
    <t>/app/KARMAQAL/prod/bin/java/OAC27_REP05ABPRE_tws_launch.sh</t>
  </si>
  <si>
    <t>100070</t>
  </si>
  <si>
    <t>KRM_D_100OAC27070REP05AB</t>
  </si>
  <si>
    <t>/app/KARMAQAL/prod/bin/java/OAC27_REP05AB_tws_launch.sh</t>
  </si>
  <si>
    <t>100071</t>
  </si>
  <si>
    <t>KRM_D_100OAC27071REP05ABSORT</t>
  </si>
  <si>
    <t>/app/KARMAQAL/prod/bin/java/OAC27_REP05ABSORT_tws_launch.sh</t>
  </si>
  <si>
    <t>100072</t>
  </si>
  <si>
    <t>KRM_D_100OAC27072REP05ABPOST</t>
  </si>
  <si>
    <t>/app/KARMAQAL/prod/bin/java/OAC27_REP05ABPOST_tws_launch.sh</t>
  </si>
  <si>
    <t>100073</t>
  </si>
  <si>
    <t>KRM_D_100OAC27073REP29BPREINJ</t>
  </si>
  <si>
    <t>/app/KARMAQAL/prod/bin/java/OAC27_REP29BPREINJ_tws_launch.sh</t>
  </si>
  <si>
    <t>100074</t>
  </si>
  <si>
    <t>KRM_D_100OAC27074REP29DPREINJ</t>
  </si>
  <si>
    <t>/app/KARMAQAL/prod/bin/java/OAC27_REP29DPREINJ_tws_launch.sh</t>
  </si>
  <si>
    <t>100075</t>
  </si>
  <si>
    <t>KRM_D_100OAC27075INJTECH03</t>
  </si>
  <si>
    <t>/app/KARMAQAL/prod/bin/java/OAC27_INJTECH03_tws_launch.sh</t>
  </si>
  <si>
    <t>100076</t>
  </si>
  <si>
    <t>KRM_D_100OAC27076EXT011B</t>
  </si>
  <si>
    <t>/app/KARMAQAL/prod/bin/java/OAC27_EXT011B_tws_launch.sh</t>
  </si>
  <si>
    <t>100077</t>
  </si>
  <si>
    <t>KRM_D_100OAC27077EXT012B</t>
  </si>
  <si>
    <t>/app/KARMAQAL/prod/bin/java/OAC27_EXT012B_tws_launch.sh</t>
  </si>
  <si>
    <t>100078</t>
  </si>
  <si>
    <t>KRM_D_100OAC27078EXT041AA</t>
  </si>
  <si>
    <t>/app/KARMAQAL/prod/bin/java/OAC27_EXT041AA_tws_launch.sh</t>
  </si>
  <si>
    <t>100079</t>
  </si>
  <si>
    <t>KRM_D_100OAC27079EXT041BA</t>
  </si>
  <si>
    <t>/app/KARMAQAL/prod/bin/java/OAC27_EXT041BA_tws_launch.sh</t>
  </si>
  <si>
    <t>100080</t>
  </si>
  <si>
    <t>KRM_D_100OAC27080EXT021</t>
  </si>
  <si>
    <t>/app/KARMAQAL/prod/bin/java/OAC27_EXT021_tws_launch.sh</t>
  </si>
  <si>
    <t>100081</t>
  </si>
  <si>
    <t>KRM_D_100OAC27081REP29BPOSTINJ</t>
  </si>
  <si>
    <t>/app/KARMAQAL/prod/bin/java/OAC27_REP29BPOSTINJ_tws_launch.sh</t>
  </si>
  <si>
    <t>10008201</t>
  </si>
  <si>
    <t>KRM_D_100OAC2708201REP29BPOSTINJP1</t>
  </si>
  <si>
    <t>/app/KARMAQAL/prod/bin/java/OAC27_REP29BPOSTINJ_P1_tws_launch.sh</t>
  </si>
  <si>
    <t>10008202</t>
  </si>
  <si>
    <t>KRM_D_100OAC2708202REP29BPOSTINJP2</t>
  </si>
  <si>
    <t>/app/KARMAQAL/prod/bin/java/OAC27_REP29BPOSTINJ_P2_tws_launch.sh</t>
  </si>
  <si>
    <t>10008203</t>
  </si>
  <si>
    <t>KRM_D_100OAC2708203REP29BPOSTINJP3</t>
  </si>
  <si>
    <t>/app/KARMAQAL/prod/bin/java/OAC27_REP29BPOSTINJ_P3_tws_launch.sh</t>
  </si>
  <si>
    <t>10008204</t>
  </si>
  <si>
    <t>KRM_D_100OAC2708204REP29BPOSTINJP4</t>
  </si>
  <si>
    <t>/app/KARMAQAL/prod/bin/java/OAC27_REP29BPOSTINJ_P4_tws_launch.sh</t>
  </si>
  <si>
    <t>10008205</t>
  </si>
  <si>
    <t>KRM_D_100OAC2708205REP29BPOSTINJS1</t>
  </si>
  <si>
    <t>/app/KARMAQAL/prod/bin/java/OAC27_REP29BPOSTINJ_S1_tws_launch.sh</t>
  </si>
  <si>
    <t>10008206</t>
  </si>
  <si>
    <t>KRM_D_100OAC2708206REP29BPOSTINJS2</t>
  </si>
  <si>
    <t>/app/KARMAQAL/prod/bin/java/OAC27_REP29BPOSTINJ_S2_tws_launch.sh</t>
  </si>
  <si>
    <t>10008207</t>
  </si>
  <si>
    <t>KRM_D_100OAC2708207REP29BPOSTINJS3</t>
  </si>
  <si>
    <t>/app/KARMAQAL/prod/bin/java/OAC27_REP29BPOSTINJ_S3_tws_launch.sh</t>
  </si>
  <si>
    <t>10008208</t>
  </si>
  <si>
    <t>KRM_D_100OAC2708208REP29BPOSTINJS4</t>
  </si>
  <si>
    <t>/app/KARMAQAL/prod/bin/java/OAC27_REP29BPOSTINJ_S4_tws_launch.sh</t>
  </si>
  <si>
    <t>100083</t>
  </si>
  <si>
    <t>KRM_D_100OAC27083REP29BPOSTINJ2</t>
  </si>
  <si>
    <t>/app/KARMAQAL/prod/bin/java/OAC27_REP29BPOSTINJ2_tws_launch.sh</t>
  </si>
  <si>
    <t>100084</t>
  </si>
  <si>
    <t>KRM_D_100OAC27084AGR04</t>
  </si>
  <si>
    <t>/app/KARMAQAL/prod/bin/java/OAC27_AGR04_tws_launch.sh</t>
  </si>
  <si>
    <t>100085</t>
  </si>
  <si>
    <t>KRM_D_100OAC27085REP29DPOSTINJ</t>
  </si>
  <si>
    <t>/app/KARMAQAL/prod/bin/java/OAC27_REP29DPOSTINJ_tws_launch.sh</t>
  </si>
  <si>
    <t>100086</t>
  </si>
  <si>
    <t>KRM_D_100OAC27086EXT011C</t>
  </si>
  <si>
    <t>/app/KARMAQAL/prod/bin/java/OAC27_EXT011C_tws_launch.sh</t>
  </si>
  <si>
    <t>100087</t>
  </si>
  <si>
    <t>KRM_D_100OAC27087EXT012C</t>
  </si>
  <si>
    <t>/app/KARMAQAL/prod/bin/java/OAC27_EXT012C_tws_launch.sh</t>
  </si>
  <si>
    <t>100088</t>
  </si>
  <si>
    <t>KRM_D_100OAC27088EXT041AB</t>
  </si>
  <si>
    <t>/app/KARMAQAL/prod/bin/java/OAC27_EXT041AB_tws_launch.sh</t>
  </si>
  <si>
    <t>100089</t>
  </si>
  <si>
    <t>KRM_D_100OAC27089EXT041BB</t>
  </si>
  <si>
    <t>/app/KARMAQAL/prod/bin/java/OAC27_EXT041BB_tws_launch.sh</t>
  </si>
  <si>
    <t>100090</t>
  </si>
  <si>
    <t>KRM_D_100OAC27090UPDTCOM</t>
  </si>
  <si>
    <t>/app/KARMAQAL/prod/bin/java/OAC27_UPDTCOM_tws_launch.sh</t>
  </si>
  <si>
    <t>100091</t>
  </si>
  <si>
    <t>KRM_D_100OAC27091UPDTCOM02</t>
  </si>
  <si>
    <t>/app/KARMAQAL/prod/bin/java/OAC27_UPDTCOM02_company_tws_launch.sh</t>
  </si>
  <si>
    <t>100092</t>
  </si>
  <si>
    <t>KRM_D_100OAC27092FINPROC</t>
  </si>
  <si>
    <t>/app/KARMAQAL/prod/bin/java/OAC27_FINPROC_tws_launch.sh</t>
  </si>
  <si>
    <t>100093</t>
  </si>
  <si>
    <t>KRM_D_100OAC27093FINJBS</t>
  </si>
  <si>
    <t>/bin/true</t>
  </si>
  <si>
    <t>Permet de contourner la liberation du TOKEN lors d un abend du dernier job applicatif</t>
  </si>
  <si>
    <t>3</t>
  </si>
  <si>
    <t>KRM_E200OAC25</t>
  </si>
  <si>
    <t>5</t>
  </si>
  <si>
    <t>SRP environ 30 minutes</t>
  </si>
  <si>
    <t>ALLDAYS_0700</t>
  </si>
  <si>
    <t>200001</t>
  </si>
  <si>
    <t>KRM_E_200OAC25001BEGPROC</t>
  </si>
  <si>
    <t>/app/KARMAQAL/prod/bin/java/OAC25_BEGPROC_tws_launch.sh</t>
  </si>
  <si>
    <t>200002</t>
  </si>
  <si>
    <t>KRM_E_200OAC25002EXTREF01</t>
  </si>
  <si>
    <t>/app/KARMAQAL/prod/bin/java/OAC25_EXTREF01_tws_launch.sh</t>
  </si>
  <si>
    <t>200003</t>
  </si>
  <si>
    <t>KRM_E_200OAC25003COPYCOM</t>
  </si>
  <si>
    <t>/app/KARMAQAL/prod/bin/java/OAC25_COPYCOM_tws_launch.sh</t>
  </si>
  <si>
    <t>200004</t>
  </si>
  <si>
    <t>KRM_E_200OAC25004DFE01A</t>
  </si>
  <si>
    <t>/app/KARMAQAL/prod/bin/java/OAC25_DFE01A_monoproc_tws_launch.sh</t>
  </si>
  <si>
    <t>200005</t>
  </si>
  <si>
    <t>KRM_E_200OAC25005DFE01A</t>
  </si>
  <si>
    <t>/app/KARMAQAL/prod/bin/java/OAC25_DFE01A_multiproc4_tws_launch.sh</t>
  </si>
  <si>
    <t>200006</t>
  </si>
  <si>
    <t>KRM_E_200OAC25006CXL106INIT</t>
  </si>
  <si>
    <t>/app/KARMAQAL/prod/bin/java/OAC25_CXL106INIT_decisiontree_values_tws_launch.sh</t>
  </si>
  <si>
    <t>200007</t>
  </si>
  <si>
    <t>KRM_E_200OAC25007CXL106</t>
  </si>
  <si>
    <t>/app/KARMAQAL/prod/bin/java/OAC25_CXL106_tws_launch.sh</t>
  </si>
  <si>
    <t>200008</t>
  </si>
  <si>
    <t>KRM_E_200OAC25008CXL106FINA</t>
  </si>
  <si>
    <t>/app/KARMAQAL/prod/bin/java/OAC25_CXL106FINA_decisiontree_values_tws_launch.sh</t>
  </si>
  <si>
    <t>200009</t>
  </si>
  <si>
    <t>KRM_E_200OAC25009IND01INIT</t>
  </si>
  <si>
    <t>/app/KARMAQAL/prod/bin/java/OAC25_IND01INIT_tws_launch.sh</t>
  </si>
  <si>
    <t>20001001</t>
  </si>
  <si>
    <t>KRM_E_200OAC2501001IND01AA0</t>
  </si>
  <si>
    <t>/app/KARMAQAL/prod/bin/java/OAC25_IND01AA_0_tws_launch.sh</t>
  </si>
  <si>
    <t>20001002</t>
  </si>
  <si>
    <t>KRM_E_200OAC2501002IND01AA1</t>
  </si>
  <si>
    <t>/app/KARMAQAL/prod/bin/java/OAC25_IND01AA_1_tws_launch.sh</t>
  </si>
  <si>
    <t>20001003</t>
  </si>
  <si>
    <t>KRM_E_200OAC2501003IND01AA2</t>
  </si>
  <si>
    <t>/app/KARMAQAL/prod/bin/java/OAC25_IND01AA_2_tws_launch.sh</t>
  </si>
  <si>
    <t>20001004</t>
  </si>
  <si>
    <t>KRM_E_200OAC2501004IND01AA3</t>
  </si>
  <si>
    <t>/app/KARMAQAL/prod/bin/java/OAC25_IND01AA_3_tws_launch.sh</t>
  </si>
  <si>
    <t>20001005</t>
  </si>
  <si>
    <t>KRM_E_200OAC2501005IND01AA4</t>
  </si>
  <si>
    <t>/app/KARMAQAL/prod/bin/java/OAC25_IND01AA_4_tws_launch.sh</t>
  </si>
  <si>
    <t>20001006</t>
  </si>
  <si>
    <t>KRM_E_200OAC2501006IND01AA5</t>
  </si>
  <si>
    <t>/app/KARMAQAL/prod/bin/java/OAC25_IND01AA_5_tws_launch.sh</t>
  </si>
  <si>
    <t>20001007</t>
  </si>
  <si>
    <t>KRM_E_200OAC2501007IND01AA6</t>
  </si>
  <si>
    <t>/app/KARMAQAL/prod/bin/java/OAC25_IND01AA_6_tws_launch.sh</t>
  </si>
  <si>
    <t>20001008</t>
  </si>
  <si>
    <t>KRM_E_200OAC2501008IND01AA7</t>
  </si>
  <si>
    <t>/app/KARMAQAL/prod/bin/java/OAC25_IND01AA_7_tws_launch.sh</t>
  </si>
  <si>
    <t>20001009</t>
  </si>
  <si>
    <t>KRM_E_200OAC2501009IND01AA8</t>
  </si>
  <si>
    <t>/app/KARMAQAL/prod/bin/java/OAC25_IND01AA_8_tws_launch.sh</t>
  </si>
  <si>
    <t>20001010</t>
  </si>
  <si>
    <t>KRM_E_200OAC2501010IND01AA9</t>
  </si>
  <si>
    <t>/app/KARMAQAL/prod/bin/java/OAC25_IND01AA_9_tws_launch.sh</t>
  </si>
  <si>
    <t>200011</t>
  </si>
  <si>
    <t>KRM_E_200OAC25011IND01B1</t>
  </si>
  <si>
    <t>/app/KARMAQAL/prod/bin/java/OAC25_IND01B1_IND01_bundling_tws_launch.sh</t>
  </si>
  <si>
    <t>200012</t>
  </si>
  <si>
    <t>KRM_E_200OAC25012IND01B2</t>
  </si>
  <si>
    <t>/app/KARMAQAL/prod/bin/java/OAC25_IND01B2_tws_launch.sh</t>
  </si>
  <si>
    <t>200013</t>
  </si>
  <si>
    <t>KRM_E_200OAC25013OPT16A</t>
  </si>
  <si>
    <t>/app/KARMAQAL/prod/bin/java/OAC25_OPT16A_company_tws_launch.sh</t>
  </si>
  <si>
    <t>200014</t>
  </si>
  <si>
    <t>KRM_E_200OAC25014OPT17A</t>
  </si>
  <si>
    <t>/app/KARMAQAL/prod/bin/java/OAC25_OPT17A_tws_launch.sh</t>
  </si>
  <si>
    <t>200015</t>
  </si>
  <si>
    <t>KRM_E_200OAC25015OPT02A</t>
  </si>
  <si>
    <t>/app/KARMAQAL/prod/bin/java/OAC25_OPT02A_tws_launch.sh</t>
  </si>
  <si>
    <t>200016</t>
  </si>
  <si>
    <t>KRM_E_200OAC25016DEM36</t>
  </si>
  <si>
    <t>/app/KARMAQAL/prod/bin/java/OAC25_DEM36_tws_launch.sh</t>
  </si>
  <si>
    <t>200017</t>
  </si>
  <si>
    <t>KRM_E_200OAC25017DEM36</t>
  </si>
  <si>
    <t>/app/KARMAQAL/prod/bin/java/OAC25_DEM36_DEM36_job_index_tws_launch.sh</t>
  </si>
  <si>
    <t>200018</t>
  </si>
  <si>
    <t>KRM_E_200OAC25018OPT02B</t>
  </si>
  <si>
    <t>/app/KARMAQAL/prod/bin/java/OAC25_OPT02B_tws_launch.sh</t>
  </si>
  <si>
    <t>200019</t>
  </si>
  <si>
    <t>KRM_E_200OAC25019ARCHPNR01</t>
  </si>
  <si>
    <t>/app/KARMAQAL/prod/bin/java/OAC25_ARCHPNR01_tws_launch.sh</t>
  </si>
  <si>
    <t>200020</t>
  </si>
  <si>
    <t>KRM_E_200OAC25020FINPROC</t>
  </si>
  <si>
    <t>/app/KARMAQAL/prod/bin/java/OAC25_FINPROC_tws_launch.sh</t>
  </si>
  <si>
    <t>200021</t>
  </si>
  <si>
    <t>KRM_E_200OAC25021FINJBS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</si>
</sst>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color indexed="8"/>
      <name val="Arial"/>
      <family val="2"/>
    </font>
    <font>
      <sz val="9"/>
      <color indexed="81"/>
      <name val="Tahoma"/>
      <family val="2"/>
    </font>
    <font>
      <b/>
      <sz val="9"/>
      <color indexed="81"/>
      <name val="Tahoma"/>
      <family val="2"/>
    </font>
    <font>
      <sz val="10"/>
      <color theme="1"/>
      <name val="Arial"/>
      <family val="2"/>
    </font>
    <font>
      <b/>
      <u/>
      <sz val="11"/>
      <color theme="1"/>
      <name val="Calibri"/>
      <family val="2"/>
      <scheme val="minor"/>
    </font>
    <font>
      <sz val="11"/>
      <name val="Calibri"/>
      <family val="2"/>
      <scheme val="minor"/>
    </font>
    <font>
      <b/>
      <sz val="10"/>
      <name val="Arial"/>
      <family val="2"/>
    </font>
    <font>
      <sz val="9"/>
      <color indexed="81"/>
      <name val="Tahoma"/>
      <charset val="1"/>
    </font>
    <font>
      <b/>
      <sz val="9"/>
      <color indexed="81"/>
      <name val="Tahoma"/>
      <charset val="1"/>
    </font>
    <font>
      <sz val="11"/>
      <color theme="1"/>
      <name val="Consolas"/>
      <family val="3"/>
    </font>
  </fonts>
  <fills count="21">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FFCC"/>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gradientFill degree="45">
        <stop position="0">
          <color theme="9" tint="0.80001220740379042"/>
        </stop>
        <stop position="1">
          <color theme="9" tint="0.40000610370189521"/>
        </stop>
      </gradientFill>
    </fill>
    <fill>
      <gradientFill degree="45">
        <stop position="0">
          <color theme="9" tint="0.59999389629810485"/>
        </stop>
        <stop position="1">
          <color theme="9" tint="0.40000610370189521"/>
        </stop>
      </gradientFill>
    </fill>
    <fill>
      <patternFill patternType="solid">
        <fgColor theme="3" tint="0.59999389629810485"/>
        <bgColor indexed="64"/>
      </patternFill>
    </fill>
    <fill>
      <patternFill patternType="solid">
        <fgColor theme="3" tint="0.79998168889431442"/>
        <bgColor indexed="64"/>
      </patternFill>
    </fill>
    <fill>
      <gradientFill degree="45">
        <stop position="0">
          <color theme="3" tint="0.80001220740379042"/>
        </stop>
        <stop position="1">
          <color theme="3" tint="0.59999389629810485"/>
        </stop>
      </gradientFill>
    </fill>
    <fill>
      <gradientFill degree="45">
        <stop position="0">
          <color rgb="FFFFFFCC"/>
        </stop>
        <stop position="1">
          <color theme="3" tint="0.59999389629810485"/>
        </stop>
      </gradientFill>
    </fill>
    <fill>
      <patternFill patternType="solid">
        <fgColor theme="7" tint="0.79998168889431442"/>
        <bgColor indexed="64"/>
      </patternFill>
    </fill>
    <fill>
      <gradientFill degree="90">
        <stop position="0">
          <color theme="9" tint="0.80001220740379042"/>
        </stop>
        <stop position="1">
          <color theme="9" tint="0.59999389629810485"/>
        </stop>
      </gradientFill>
    </fill>
    <fill>
      <patternFill patternType="solid">
        <fgColor theme="8" tint="0.59999389629810485"/>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41">
    <xf numFmtId="0" fontId="0" fillId="0" borderId="0" xfId="0"/>
    <xf numFmtId="0" fontId="0" fillId="0" borderId="0" xfId="0" applyAlignment="1">
      <alignment vertical="top"/>
    </xf>
    <xf numFmtId="49" fontId="1" fillId="0" borderId="1" xfId="0" applyNumberFormat="1" applyFont="1" applyFill="1" applyBorder="1" applyAlignment="1" applyProtection="1">
      <alignment vertical="top" textRotation="90"/>
    </xf>
    <xf numFmtId="49" fontId="1" fillId="14" borderId="1" xfId="0" applyNumberFormat="1" applyFont="1" applyFill="1" applyBorder="1" applyAlignment="1" applyProtection="1">
      <alignment horizontal="center" vertical="top" textRotation="90"/>
    </xf>
    <xf numFmtId="49" fontId="1" fillId="15" borderId="1" xfId="0" applyNumberFormat="1" applyFont="1" applyFill="1" applyBorder="1" applyAlignment="1" applyProtection="1">
      <alignment horizontal="center" vertical="top" textRotation="90"/>
    </xf>
    <xf numFmtId="49" fontId="1" fillId="0" borderId="1" xfId="0" applyNumberFormat="1" applyFont="1" applyFill="1" applyBorder="1" applyAlignment="1" applyProtection="1">
      <alignment horizontal="center" vertical="top" textRotation="90"/>
    </xf>
    <xf numFmtId="49" fontId="1" fillId="2" borderId="1" xfId="0" applyNumberFormat="1" applyFont="1" applyFill="1" applyBorder="1" applyAlignment="1" applyProtection="1">
      <alignment horizontal="center" vertical="top" textRotation="90"/>
    </xf>
    <xf numFmtId="49" fontId="1" fillId="16" borderId="1" xfId="0" applyNumberFormat="1" applyFont="1" applyFill="1" applyBorder="1" applyAlignment="1" applyProtection="1">
      <alignment horizontal="center" vertical="top" textRotation="90"/>
    </xf>
    <xf numFmtId="49" fontId="1" fillId="6" borderId="1" xfId="0" applyNumberFormat="1" applyFont="1" applyFill="1" applyBorder="1" applyAlignment="1" applyProtection="1">
      <alignment horizontal="center" vertical="top" textRotation="90"/>
    </xf>
    <xf numFmtId="49" fontId="1" fillId="17" borderId="1" xfId="0" applyNumberFormat="1" applyFont="1" applyFill="1" applyBorder="1" applyAlignment="1" applyProtection="1">
      <alignment horizontal="center" vertical="top" textRotation="90"/>
    </xf>
    <xf numFmtId="49" fontId="1" fillId="4" borderId="1" xfId="0" applyNumberFormat="1" applyFont="1" applyFill="1" applyBorder="1" applyAlignment="1" applyProtection="1">
      <alignment horizontal="center" vertical="top" textRotation="90"/>
    </xf>
    <xf numFmtId="49" fontId="1" fillId="18" borderId="1" xfId="0" applyNumberFormat="1" applyFont="1" applyFill="1" applyBorder="1" applyAlignment="1" applyProtection="1">
      <alignment horizontal="center" vertical="top" textRotation="90"/>
    </xf>
    <xf numFmtId="49" fontId="1" fillId="8" borderId="1" xfId="0" applyNumberFormat="1" applyFont="1" applyFill="1" applyBorder="1" applyAlignment="1" applyProtection="1">
      <alignment horizontal="center" vertical="top" textRotation="90"/>
    </xf>
    <xf numFmtId="49" fontId="1" fillId="7" borderId="1" xfId="0" applyNumberFormat="1" applyFont="1" applyFill="1" applyBorder="1" applyAlignment="1" applyProtection="1">
      <alignment horizontal="center" vertical="top" textRotation="90"/>
    </xf>
    <xf numFmtId="49" fontId="4" fillId="0" borderId="1" xfId="0" applyNumberFormat="1" applyFont="1" applyBorder="1" applyAlignment="1" applyProtection="1">
      <alignment vertical="top"/>
    </xf>
    <xf numFmtId="49" fontId="1" fillId="2" borderId="1" xfId="0" applyNumberFormat="1" applyFont="1" applyFill="1" applyBorder="1" applyAlignment="1" applyProtection="1">
      <alignment vertical="top" textRotation="90"/>
    </xf>
    <xf numFmtId="49" fontId="1" fillId="3" borderId="1" xfId="0" applyNumberFormat="1" applyFont="1" applyFill="1" applyBorder="1" applyAlignment="1" applyProtection="1">
      <alignment vertical="top" textRotation="90"/>
    </xf>
    <xf numFmtId="49" fontId="4" fillId="0" borderId="1" xfId="0" applyNumberFormat="1" applyFont="1" applyBorder="1" applyAlignment="1" applyProtection="1">
      <alignment vertical="top" wrapText="1"/>
    </xf>
    <xf numFmtId="49" fontId="1" fillId="0" borderId="1" xfId="0" applyNumberFormat="1" applyFont="1" applyBorder="1" applyAlignment="1" applyProtection="1">
      <alignment vertical="top" textRotation="90"/>
    </xf>
    <xf numFmtId="49" fontId="1" fillId="4" borderId="1" xfId="0" applyNumberFormat="1" applyFont="1" applyFill="1" applyBorder="1" applyAlignment="1" applyProtection="1">
      <alignment vertical="top" textRotation="90"/>
    </xf>
    <xf numFmtId="49" fontId="1" fillId="5" borderId="1" xfId="0" applyNumberFormat="1" applyFont="1" applyFill="1" applyBorder="1" applyAlignment="1" applyProtection="1">
      <alignment vertical="top" textRotation="90"/>
    </xf>
    <xf numFmtId="49" fontId="1" fillId="6" borderId="1" xfId="0" applyNumberFormat="1" applyFont="1" applyFill="1" applyBorder="1" applyAlignment="1" applyProtection="1">
      <alignment vertical="top" textRotation="90"/>
    </xf>
    <xf numFmtId="49" fontId="1" fillId="7" borderId="1" xfId="0" applyNumberFormat="1" applyFont="1" applyFill="1" applyBorder="1" applyAlignment="1" applyProtection="1">
      <alignment vertical="top" textRotation="90"/>
    </xf>
    <xf numFmtId="49" fontId="1" fillId="8" borderId="1" xfId="0" applyNumberFormat="1" applyFont="1" applyFill="1" applyBorder="1" applyAlignment="1" applyProtection="1">
      <alignment vertical="top" textRotation="90"/>
    </xf>
    <xf numFmtId="49" fontId="1" fillId="9" borderId="1" xfId="0" applyNumberFormat="1" applyFont="1" applyFill="1" applyBorder="1" applyAlignment="1" applyProtection="1">
      <alignment vertical="top" textRotation="90"/>
    </xf>
    <xf numFmtId="49" fontId="1" fillId="11" borderId="1" xfId="0" applyNumberFormat="1" applyFont="1" applyFill="1" applyBorder="1" applyAlignment="1" applyProtection="1">
      <alignment vertical="top" textRotation="90"/>
    </xf>
    <xf numFmtId="49" fontId="1" fillId="12" borderId="1" xfId="0" applyNumberFormat="1" applyFont="1" applyFill="1" applyBorder="1" applyAlignment="1" applyProtection="1">
      <alignment vertical="top" textRotation="90"/>
    </xf>
    <xf numFmtId="49" fontId="1" fillId="13" borderId="1" xfId="0" applyNumberFormat="1" applyFont="1" applyFill="1" applyBorder="1" applyAlignment="1" applyProtection="1">
      <alignment vertical="top" textRotation="90"/>
    </xf>
    <xf numFmtId="49" fontId="1" fillId="10" borderId="1" xfId="0" applyNumberFormat="1" applyFont="1" applyFill="1" applyBorder="1" applyAlignment="1" applyProtection="1">
      <alignment vertical="top" textRotation="90"/>
    </xf>
    <xf numFmtId="0" fontId="6" fillId="5" borderId="0" xfId="0" applyFont="1" applyFill="1" applyAlignment="1" applyProtection="1">
      <alignment vertical="top" wrapText="1"/>
      <protection locked="0"/>
    </xf>
    <xf numFmtId="0" fontId="0" fillId="5" borderId="0" xfId="0" applyFill="1" applyAlignment="1" applyProtection="1">
      <alignment vertical="top"/>
      <protection locked="0"/>
    </xf>
    <xf numFmtId="49" fontId="7" fillId="16" borderId="1" xfId="0" applyNumberFormat="1" applyFont="1" applyFill="1" applyBorder="1" applyAlignment="1" applyProtection="1">
      <alignment horizontal="right" vertical="top" textRotation="90"/>
    </xf>
    <xf numFmtId="49" fontId="1" fillId="19" borderId="1" xfId="0" applyNumberFormat="1" applyFont="1" applyFill="1" applyBorder="1" applyAlignment="1" applyProtection="1">
      <alignment vertical="top" textRotation="90"/>
    </xf>
    <xf numFmtId="49" fontId="1" fillId="20" borderId="1" xfId="0" applyNumberFormat="1" applyFont="1" applyFill="1" applyBorder="1" applyAlignment="1" applyProtection="1">
      <alignment vertical="top" textRotation="90"/>
    </xf>
    <xf numFmtId="49" fontId="1" fillId="15" borderId="1" xfId="0" applyNumberFormat="1" applyFont="1" applyFill="1" applyBorder="1" applyAlignment="1" applyProtection="1">
      <alignment vertical="top" textRotation="90"/>
    </xf>
    <xf numFmtId="49" fontId="10" fillId="0" borderId="0" xfId="0" quotePrefix="1" applyNumberFormat="1" applyFont="1" applyAlignment="1">
      <alignment vertical="top"/>
    </xf>
    <xf numFmtId="49" fontId="10" fillId="0" borderId="0" xfId="0" quotePrefix="1" applyNumberFormat="1" applyFont="1" applyAlignment="1">
      <alignment vertical="top" wrapText="1"/>
    </xf>
    <xf numFmtId="49" fontId="10" fillId="0" borderId="0" xfId="0" applyNumberFormat="1" applyFont="1" applyAlignment="1">
      <alignment vertical="top"/>
    </xf>
    <xf numFmtId="22" fontId="0" fillId="0" borderId="0" xfId="0" applyNumberFormat="1" applyAlignment="1">
      <alignment vertical="top"/>
    </xf>
    <xf numFmtId="20" fontId="0" fillId="0" borderId="0" xfId="0" applyNumberFormat="1"/>
    <xf numFmtId="22" fontId="0" fillId="0" borderId="0" xfId="0" applyNumberFormat="1"/>
  </cellXfs>
  <cellStyles count="1">
    <cellStyle name="Normal" xfId="0" builtinId="0"/>
  </cellStyles>
  <dxfs count="70">
    <dxf>
      <font>
        <b/>
        <i val="0"/>
        <color auto="1"/>
      </font>
    </dxf>
    <dxf>
      <font>
        <b/>
        <i val="0"/>
        <u/>
      </font>
    </dxf>
    <dxf>
      <font>
        <b val="0"/>
        <i/>
        <color theme="1" tint="0.34998626667073579"/>
      </font>
      <fill>
        <patternFill patternType="none">
          <bgColor indexed="65"/>
        </patternFill>
      </fill>
    </dxf>
    <dxf>
      <font>
        <b/>
        <i/>
        <strike/>
      </font>
    </dxf>
    <dxf>
      <font>
        <b/>
        <i val="0"/>
        <color rgb="FFFF0000"/>
      </font>
    </dxf>
    <dxf>
      <font>
        <b val="0"/>
        <i/>
        <color theme="1" tint="0.34998626667073579"/>
      </font>
    </dxf>
    <dxf>
      <fill>
        <patternFill>
          <bgColor theme="9" tint="0.59996337778862885"/>
        </patternFill>
      </fill>
    </dxf>
    <dxf>
      <fill>
        <patternFill>
          <bgColor theme="9" tint="0.79998168889431442"/>
        </patternFill>
      </fill>
    </dxf>
    <dxf>
      <fill>
        <patternFill>
          <bgColor theme="9" tint="0.39994506668294322"/>
        </patternFill>
      </fill>
    </dxf>
    <dxf>
      <font>
        <b/>
        <i val="0"/>
        <color auto="1"/>
      </font>
    </dxf>
    <dxf>
      <font>
        <b/>
        <i val="0"/>
        <u/>
      </font>
    </dxf>
    <dxf>
      <font>
        <b val="0"/>
        <i/>
        <color theme="1" tint="0.34998626667073579"/>
      </font>
      <fill>
        <patternFill patternType="none">
          <bgColor indexed="65"/>
        </patternFill>
      </fill>
    </dxf>
    <dxf>
      <font>
        <b/>
        <i/>
        <strike/>
      </font>
    </dxf>
    <dxf>
      <fill>
        <patternFill>
          <bgColor theme="7" tint="0.59996337778862885"/>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theme="7" tint="0.39994506668294322"/>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rgb="FFFFFFCC"/>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theme="6" tint="0.79998168889431442"/>
        </patternFill>
      </fill>
    </dxf>
    <dxf>
      <fill>
        <patternFill>
          <bgColor theme="6" tint="0.59996337778862885"/>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theme="2" tint="-9.9948118533890809E-2"/>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theme="2"/>
        </patternFill>
      </fill>
    </dxf>
    <dxf>
      <font>
        <b val="0"/>
        <i/>
        <color theme="1" tint="0.34998626667073579"/>
      </font>
      <fill>
        <patternFill patternType="none">
          <bgColor indexed="65"/>
        </patternFill>
      </fill>
    </dxf>
    <dxf>
      <fill>
        <patternFill>
          <bgColor theme="8" tint="0.59996337778862885"/>
        </patternFill>
      </fill>
    </dxf>
    <dxf>
      <font>
        <b/>
        <i val="0"/>
        <color rgb="FFFF0000"/>
      </font>
    </dxf>
    <dxf>
      <fill>
        <patternFill>
          <bgColor theme="3" tint="0.79998168889431442"/>
        </patternFill>
      </fill>
    </dxf>
    <dxf>
      <fill>
        <patternFill>
          <bgColor theme="8" tint="0.59996337778862885"/>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B13"/>
  <sheetViews>
    <sheetView workbookViewId="0">
      <selection activeCell="B3" sqref="B3"/>
    </sheetView>
  </sheetViews>
  <sheetFormatPr baseColWidth="10" defaultRowHeight="15" x14ac:dyDescent="0.25"/>
  <cols>
    <col min="1" max="1" width="12.42578125" style="37" bestFit="1" customWidth="1"/>
    <col min="2" max="2" width="95.85546875" style="37" bestFit="1" customWidth="1"/>
    <col min="3" max="16384" width="11.42578125" style="1"/>
  </cols>
  <sheetData>
    <row r="1" spans="1:2" x14ac:dyDescent="0.25">
      <c r="A1" s="35" t="s">
        <v>112</v>
      </c>
      <c r="B1" s="35" t="s">
        <v>120</v>
      </c>
    </row>
    <row r="2" spans="1:2" ht="30" x14ac:dyDescent="0.25">
      <c r="A2" s="35" t="s">
        <v>123</v>
      </c>
      <c r="B2" s="36" t="s">
        <v>125</v>
      </c>
    </row>
    <row r="3" spans="1:2" ht="30" x14ac:dyDescent="0.25">
      <c r="A3" s="35" t="s">
        <v>123</v>
      </c>
      <c r="B3" s="36" t="s">
        <v>124</v>
      </c>
    </row>
    <row r="4" spans="1:2" x14ac:dyDescent="0.25">
      <c r="A4" s="35" t="s">
        <v>118</v>
      </c>
      <c r="B4" s="35" t="s">
        <v>119</v>
      </c>
    </row>
    <row r="5" spans="1:2" ht="60" x14ac:dyDescent="0.25">
      <c r="A5" s="37" t="s">
        <v>113</v>
      </c>
      <c r="B5" s="36" t="s">
        <v>121</v>
      </c>
    </row>
    <row r="6" spans="1:2" x14ac:dyDescent="0.25">
      <c r="A6" s="37" t="s">
        <v>114</v>
      </c>
      <c r="B6" s="37" t="s">
        <v>115</v>
      </c>
    </row>
    <row r="7" spans="1:2" x14ac:dyDescent="0.25">
      <c r="A7" s="37" t="s">
        <v>116</v>
      </c>
      <c r="B7" s="37" t="s">
        <v>117</v>
      </c>
    </row>
    <row r="8" spans="1:2" x14ac:dyDescent="0.25">
      <c r="A8" s="35"/>
      <c r="B8" s="35"/>
    </row>
    <row r="9" spans="1:2" x14ac:dyDescent="0.25">
      <c r="B9" s="36"/>
    </row>
    <row r="12" spans="1:2" x14ac:dyDescent="0.25">
      <c r="A12" s="35"/>
      <c r="B12" s="35"/>
    </row>
    <row r="13" spans="1:2" x14ac:dyDescent="0.25">
      <c r="B13" s="36"/>
    </row>
  </sheetData>
  <sheetProtection sheet="1" insertRows="0" deleteRows="0" sort="0" autoFilter="0"/>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tabColor theme="7" tint="0.39997558519241921"/>
  </sheetPr>
  <dimension ref="A1:E1"/>
  <sheetViews>
    <sheetView workbookViewId="0">
      <pane ySplit="1" topLeftCell="A2" activePane="bottomLeft" state="frozen"/>
      <selection pane="bottomLeft" activeCell="B2" sqref="B2"/>
    </sheetView>
  </sheetViews>
  <sheetFormatPr baseColWidth="10" defaultColWidth="100.7109375" defaultRowHeight="12.75" x14ac:dyDescent="0.25"/>
  <cols>
    <col min="1" max="5" width="3.28515625" style="14" bestFit="1" customWidth="1"/>
    <col min="6" max="16384" width="100.7109375" style="14"/>
  </cols>
  <sheetData>
    <row r="1" spans="1:5" s="18" customFormat="1" ht="99.95" customHeight="1" x14ac:dyDescent="0.25">
      <c r="A1" s="2" t="s">
        <v>92</v>
      </c>
      <c r="B1" s="22" t="s">
        <v>26</v>
      </c>
      <c r="C1" s="22" t="s">
        <v>27</v>
      </c>
      <c r="D1" s="18" t="s">
        <v>24</v>
      </c>
      <c r="E1" s="18" t="s">
        <v>25</v>
      </c>
    </row>
  </sheetData>
  <sheetProtection sheet="1" formatColumns="0" insertRows="0" deleteRows="0" sort="0" autoFilter="0"/>
  <conditionalFormatting sqref="B2:XFD65536">
    <cfRule type="expression" dxfId="21" priority="7" stopIfTrue="1">
      <formula>$A2="x"</formula>
    </cfRule>
  </conditionalFormatting>
  <conditionalFormatting sqref="B2:E65536">
    <cfRule type="expression" dxfId="20" priority="8">
      <formula>$B2&lt;&gt;""</formula>
    </cfRule>
  </conditionalFormatting>
  <conditionalFormatting sqref="B1:B1048576">
    <cfRule type="duplicateValues" dxfId="19" priority="9" stopIfTrue="1"/>
  </conditionalFormatting>
  <conditionalFormatting sqref="A2:A65298">
    <cfRule type="expression" dxfId="18" priority="1">
      <formula>OR($A2="D",$A2="S")</formula>
    </cfRule>
    <cfRule type="expression" dxfId="17" priority="2" stopIfTrue="1">
      <formula>$A2="x"</formula>
    </cfRule>
    <cfRule type="expression" dxfId="16" priority="3">
      <formula>OR($A2="M",$A2="C")</formula>
    </cfRule>
    <cfRule type="expression" dxfId="15" priority="4">
      <formula>OR($A2="N",$A2="A",$A2="I")</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tabColor theme="7" tint="0.59999389629810485"/>
  </sheetPr>
  <dimension ref="A1:G1"/>
  <sheetViews>
    <sheetView topLeftCell="B1" workbookViewId="0">
      <pane ySplit="1" topLeftCell="A2" activePane="bottomLeft" state="frozen"/>
      <selection pane="bottomLeft" activeCell="C2" sqref="C2"/>
    </sheetView>
  </sheetViews>
  <sheetFormatPr baseColWidth="10" defaultColWidth="100.7109375" defaultRowHeight="12.75" x14ac:dyDescent="0.25"/>
  <cols>
    <col min="1" max="7" width="3.28515625" style="14" bestFit="1" customWidth="1"/>
    <col min="8" max="16384" width="100.7109375" style="14"/>
  </cols>
  <sheetData>
    <row r="1" spans="1:7" s="2" customFormat="1" ht="99.95" customHeight="1" x14ac:dyDescent="0.25">
      <c r="A1" s="2" t="s">
        <v>92</v>
      </c>
      <c r="B1" s="15" t="s">
        <v>0</v>
      </c>
      <c r="C1" s="23" t="s">
        <v>28</v>
      </c>
      <c r="D1" s="23" t="s">
        <v>1</v>
      </c>
      <c r="E1" s="23" t="s">
        <v>29</v>
      </c>
      <c r="F1" s="2" t="s">
        <v>24</v>
      </c>
      <c r="G1" s="2" t="s">
        <v>25</v>
      </c>
    </row>
  </sheetData>
  <sheetProtection sheet="1" formatColumns="0" insertRows="0" deleteRows="0" sort="0" autoFilter="0"/>
  <conditionalFormatting sqref="B2:XFD65536">
    <cfRule type="expression" dxfId="14" priority="7" stopIfTrue="1">
      <formula>$A2="x"</formula>
    </cfRule>
  </conditionalFormatting>
  <conditionalFormatting sqref="B2:G65536">
    <cfRule type="expression" dxfId="13" priority="8" stopIfTrue="1">
      <formula>$B2&lt;&gt;""</formula>
    </cfRule>
  </conditionalFormatting>
  <conditionalFormatting sqref="A2:A65298">
    <cfRule type="expression" dxfId="12" priority="1">
      <formula>OR($A2="D",$A2="S")</formula>
    </cfRule>
    <cfRule type="expression" dxfId="11" priority="2" stopIfTrue="1">
      <formula>$A2="x"</formula>
    </cfRule>
    <cfRule type="expression" dxfId="10" priority="3">
      <formula>OR($A2="M",$A2="C")</formula>
    </cfRule>
    <cfRule type="expression" dxfId="9" priority="4">
      <formula>OR($A2="N",$A2="A",$A2="I")</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0">
    <tabColor theme="9" tint="0.39997558519241921"/>
  </sheetPr>
  <dimension ref="A1:W4"/>
  <sheetViews>
    <sheetView workbookViewId="0">
      <pane ySplit="1" topLeftCell="A2" activePane="bottomLeft" state="frozen"/>
      <selection pane="bottomLeft" activeCell="B2" sqref="B2"/>
    </sheetView>
  </sheetViews>
  <sheetFormatPr baseColWidth="10" defaultColWidth="100.7109375" defaultRowHeight="12.75" customHeight="1" x14ac:dyDescent="0.25"/>
  <cols>
    <col min="1" max="23" width="3.28515625" style="14" bestFit="1" customWidth="1"/>
    <col min="24" max="16384" width="100.7109375" style="14"/>
  </cols>
  <sheetData>
    <row r="1" spans="1:23" s="2" customFormat="1" ht="99.95" customHeight="1" x14ac:dyDescent="0.25">
      <c r="A1" s="2" t="s">
        <v>92</v>
      </c>
      <c r="B1" s="24" t="s">
        <v>80</v>
      </c>
      <c r="C1" s="25" t="s">
        <v>87</v>
      </c>
      <c r="D1" s="26" t="s">
        <v>5</v>
      </c>
      <c r="E1" s="26" t="s">
        <v>88</v>
      </c>
      <c r="F1" s="27" t="s">
        <v>1</v>
      </c>
      <c r="G1" s="24" t="s">
        <v>77</v>
      </c>
      <c r="H1" s="24" t="s">
        <v>4</v>
      </c>
      <c r="I1" s="24" t="s">
        <v>76</v>
      </c>
      <c r="J1" s="24" t="s">
        <v>81</v>
      </c>
      <c r="K1" s="24" t="s">
        <v>82</v>
      </c>
      <c r="L1" s="24" t="s">
        <v>83</v>
      </c>
      <c r="M1" s="24" t="s">
        <v>84</v>
      </c>
      <c r="N1" s="24" t="s">
        <v>85</v>
      </c>
      <c r="O1" s="28" t="s">
        <v>90</v>
      </c>
      <c r="P1" s="24" t="s">
        <v>86</v>
      </c>
      <c r="Q1" s="28" t="s">
        <v>91</v>
      </c>
      <c r="R1" s="25" t="s">
        <v>89</v>
      </c>
      <c r="S1" s="32" t="s">
        <v>108</v>
      </c>
      <c r="T1" s="28" t="s">
        <v>105</v>
      </c>
      <c r="U1" s="28" t="s">
        <v>33</v>
      </c>
      <c r="V1" s="2" t="s">
        <v>24</v>
      </c>
      <c r="W1" s="2" t="s">
        <v>25</v>
      </c>
    </row>
    <row r="3" spans="1:23" ht="12.75" customHeight="1" x14ac:dyDescent="0.25">
      <c r="R3" s="17"/>
      <c r="S3" s="17"/>
    </row>
    <row r="4" spans="1:23" ht="12.75" customHeight="1" x14ac:dyDescent="0.25">
      <c r="R4" s="17"/>
      <c r="S4" s="17"/>
    </row>
  </sheetData>
  <sheetProtection sheet="1" formatColumns="0" insertRows="0" deleteRows="0" sort="0" autoFilter="0"/>
  <conditionalFormatting sqref="B2:B65537 D2:D65537 F2:N65537 P2:P65537">
    <cfRule type="expression" dxfId="8" priority="9">
      <formula>$B2&lt;&gt;""</formula>
    </cfRule>
  </conditionalFormatting>
  <conditionalFormatting sqref="C2:E65537 R2:S65537">
    <cfRule type="expression" dxfId="7" priority="8">
      <formula>$C2&lt;&gt;""</formula>
    </cfRule>
  </conditionalFormatting>
  <conditionalFormatting sqref="D2:E65537 O2:O65537 Q2:Q65537 S2:U65537">
    <cfRule type="expression" dxfId="6" priority="10">
      <formula>$D2&lt;&gt;""</formula>
    </cfRule>
  </conditionalFormatting>
  <conditionalFormatting sqref="B2:XFD65537">
    <cfRule type="expression" dxfId="5" priority="7" stopIfTrue="1">
      <formula>$A2="x"</formula>
    </cfRule>
  </conditionalFormatting>
  <conditionalFormatting sqref="B1:B1048576">
    <cfRule type="duplicateValues" dxfId="4" priority="11" stopIfTrue="1"/>
  </conditionalFormatting>
  <conditionalFormatting sqref="A2:A65299">
    <cfRule type="expression" dxfId="3" priority="1">
      <formula>OR($A2="D",$A2="S")</formula>
    </cfRule>
    <cfRule type="expression" dxfId="2" priority="2" stopIfTrue="1">
      <formula>$A2="x"</formula>
    </cfRule>
    <cfRule type="expression" dxfId="1" priority="3">
      <formula>OR($A2="M",$A2="C")</formula>
    </cfRule>
    <cfRule type="expression" dxfId="0" priority="4">
      <formula>OR($A2="N",$A2="A",$A2="I")</formula>
    </cfRule>
  </conditionalFormatting>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B59"/>
  <sheetViews>
    <sheetView workbookViewId="0"/>
  </sheetViews>
  <sheetFormatPr baseColWidth="10" defaultRowHeight="15" x14ac:dyDescent="0.25"/>
  <cols>
    <col min="1" max="2" width="105.28515625" style="1" customWidth="1"/>
    <col min="3" max="100" width="11.42578125" style="1" customWidth="1"/>
    <col min="101" max="16384" width="11.42578125" style="1"/>
  </cols>
  <sheetData>
    <row r="1" spans="1:2" x14ac:dyDescent="0.25">
      <c r="A1" s="1" t="s">
        <v>126</v>
      </c>
      <c r="B1" s="1" t="b">
        <v>0</v>
      </c>
    </row>
    <row r="2" spans="1:2" x14ac:dyDescent="0.25">
      <c r="A2" s="1" t="s">
        <v>127</v>
      </c>
      <c r="B2" s="1" t="b">
        <v>1</v>
      </c>
    </row>
    <row r="3" spans="1:2" x14ac:dyDescent="0.25">
      <c r="A3" s="1" t="s">
        <v>128</v>
      </c>
      <c r="B3" s="1" t="b">
        <v>1</v>
      </c>
    </row>
    <row r="4" spans="1:2" x14ac:dyDescent="0.25">
      <c r="A4" s="1" t="s">
        <v>129</v>
      </c>
      <c r="B4" s="1" t="b">
        <v>1</v>
      </c>
    </row>
    <row r="5" spans="1:2" x14ac:dyDescent="0.25">
      <c r="A5" s="1" t="s">
        <v>130</v>
      </c>
    </row>
    <row r="6" spans="1:2" x14ac:dyDescent="0.25">
      <c r="A6" s="1" t="s">
        <v>131</v>
      </c>
    </row>
    <row r="7" spans="1:2" x14ac:dyDescent="0.25">
      <c r="A7" s="1" t="s">
        <v>132</v>
      </c>
      <c r="B7" s="1" t="b">
        <v>1</v>
      </c>
    </row>
    <row r="8" spans="1:2" x14ac:dyDescent="0.25">
      <c r="A8" s="1" t="s">
        <v>133</v>
      </c>
    </row>
    <row r="9" spans="1:2" x14ac:dyDescent="0.25">
      <c r="A9" s="1" t="s">
        <v>134</v>
      </c>
      <c r="B9" s="1" t="b">
        <v>0</v>
      </c>
    </row>
    <row r="10" spans="1:2" x14ac:dyDescent="0.25">
      <c r="A10" s="1" t="s">
        <v>135</v>
      </c>
    </row>
    <row r="11" spans="1:2" x14ac:dyDescent="0.25">
      <c r="A11" s="1" t="s">
        <v>136</v>
      </c>
      <c r="B11" s="1" t="b">
        <v>1</v>
      </c>
    </row>
    <row r="12" spans="1:2" x14ac:dyDescent="0.25">
      <c r="A12" s="1" t="s">
        <v>137</v>
      </c>
      <c r="B12" s="1" t="b">
        <v>1</v>
      </c>
    </row>
    <row r="13" spans="1:2" x14ac:dyDescent="0.25">
      <c r="A13" s="1" t="s">
        <v>138</v>
      </c>
      <c r="B13" s="1" t="s">
        <v>139</v>
      </c>
    </row>
    <row r="14" spans="1:2" x14ac:dyDescent="0.25">
      <c r="A14" s="1" t="s">
        <v>140</v>
      </c>
      <c r="B14" s="1" t="s">
        <v>141</v>
      </c>
    </row>
    <row r="15" spans="1:2" x14ac:dyDescent="0.25">
      <c r="A15" s="1" t="s">
        <v>142</v>
      </c>
      <c r="B15" s="1" t="s">
        <v>143</v>
      </c>
    </row>
    <row r="16" spans="1:2" x14ac:dyDescent="0.25">
      <c r="A16" s="1" t="s">
        <v>144</v>
      </c>
    </row>
    <row r="17" spans="1:2" x14ac:dyDescent="0.25">
      <c r="A17" s="1" t="s">
        <v>145</v>
      </c>
    </row>
    <row r="18" spans="1:2" x14ac:dyDescent="0.25">
      <c r="A18" s="1" t="s">
        <v>146</v>
      </c>
      <c r="B18" s="1">
        <v>0</v>
      </c>
    </row>
    <row r="19" spans="1:2" x14ac:dyDescent="0.25">
      <c r="A19" s="1" t="s">
        <v>147</v>
      </c>
      <c r="B19" s="1" t="s">
        <v>139</v>
      </c>
    </row>
    <row r="20" spans="1:2" x14ac:dyDescent="0.25">
      <c r="A20" s="1" t="s">
        <v>148</v>
      </c>
      <c r="B20" s="1" t="s">
        <v>149</v>
      </c>
    </row>
    <row r="21" spans="1:2" x14ac:dyDescent="0.25">
      <c r="A21" s="1" t="s">
        <v>150</v>
      </c>
      <c r="B21" s="1">
        <v>6</v>
      </c>
    </row>
    <row r="22" spans="1:2" x14ac:dyDescent="0.25">
      <c r="A22" s="1" t="s">
        <v>151</v>
      </c>
    </row>
    <row r="23" spans="1:2" x14ac:dyDescent="0.25">
      <c r="A23" s="1" t="s">
        <v>152</v>
      </c>
    </row>
    <row r="24" spans="1:2" x14ac:dyDescent="0.25">
      <c r="A24" s="1" t="s">
        <v>153</v>
      </c>
      <c r="B24" s="1" t="b">
        <v>0</v>
      </c>
    </row>
    <row r="25" spans="1:2" x14ac:dyDescent="0.25">
      <c r="A25" s="1" t="s">
        <v>154</v>
      </c>
      <c r="B25" s="1" t="b">
        <v>1</v>
      </c>
    </row>
    <row r="26" spans="1:2" x14ac:dyDescent="0.25">
      <c r="A26" s="1" t="s">
        <v>155</v>
      </c>
      <c r="B26" s="1" t="b">
        <v>0</v>
      </c>
    </row>
    <row r="27" spans="1:2" x14ac:dyDescent="0.25">
      <c r="A27" s="1" t="s">
        <v>156</v>
      </c>
    </row>
    <row r="28" spans="1:2" x14ac:dyDescent="0.25">
      <c r="A28" s="1" t="s">
        <v>157</v>
      </c>
      <c r="B28" s="1" t="s">
        <v>158</v>
      </c>
    </row>
    <row r="29" spans="1:2" x14ac:dyDescent="0.25">
      <c r="A29" s="1" t="s">
        <v>159</v>
      </c>
      <c r="B29" s="38">
        <v>41587.501539351855</v>
      </c>
    </row>
    <row r="30" spans="1:2" x14ac:dyDescent="0.25">
      <c r="A30" s="1" t="s">
        <v>160</v>
      </c>
      <c r="B30" s="1" t="b">
        <v>0</v>
      </c>
    </row>
    <row r="31" spans="1:2" x14ac:dyDescent="0.25">
      <c r="A31" s="1" t="s">
        <v>161</v>
      </c>
      <c r="B31" s="1">
        <v>345</v>
      </c>
    </row>
    <row r="32" spans="1:2" x14ac:dyDescent="0.25">
      <c r="A32" s="1" t="s">
        <v>162</v>
      </c>
    </row>
    <row r="33" spans="1:2" x14ac:dyDescent="0.25">
      <c r="A33" s="1" t="s">
        <v>163</v>
      </c>
      <c r="B33" s="1" t="b">
        <v>1</v>
      </c>
    </row>
    <row r="34" spans="1:2" x14ac:dyDescent="0.25">
      <c r="A34" s="1" t="s">
        <v>164</v>
      </c>
      <c r="B34" s="1" t="b">
        <v>0</v>
      </c>
    </row>
    <row r="35" spans="1:2" x14ac:dyDescent="0.25">
      <c r="A35" s="1" t="s">
        <v>165</v>
      </c>
    </row>
    <row r="36" spans="1:2" x14ac:dyDescent="0.25">
      <c r="A36" s="1" t="s">
        <v>166</v>
      </c>
      <c r="B36" s="1" t="s">
        <v>167</v>
      </c>
    </row>
    <row r="37" spans="1:2" x14ac:dyDescent="0.25">
      <c r="A37" s="1" t="s">
        <v>168</v>
      </c>
    </row>
    <row r="38" spans="1:2" x14ac:dyDescent="0.25">
      <c r="A38" s="1" t="s">
        <v>169</v>
      </c>
    </row>
    <row r="39" spans="1:2" x14ac:dyDescent="0.25">
      <c r="A39" s="1" t="s">
        <v>170</v>
      </c>
      <c r="B39" s="1" t="s">
        <v>171</v>
      </c>
    </row>
    <row r="40" spans="1:2" x14ac:dyDescent="0.25">
      <c r="A40" s="1" t="s">
        <v>172</v>
      </c>
      <c r="B40" s="1" t="b">
        <v>1</v>
      </c>
    </row>
    <row r="41" spans="1:2" x14ac:dyDescent="0.25">
      <c r="A41" s="1" t="s">
        <v>173</v>
      </c>
      <c r="B41" s="1" t="b">
        <v>0</v>
      </c>
    </row>
    <row r="42" spans="1:2" x14ac:dyDescent="0.25">
      <c r="A42" s="1" t="s">
        <v>174</v>
      </c>
      <c r="B42" s="1" t="b">
        <v>0</v>
      </c>
    </row>
    <row r="43" spans="1:2" x14ac:dyDescent="0.25">
      <c r="A43" s="1" t="s">
        <v>175</v>
      </c>
      <c r="B43" s="1" t="b">
        <v>1</v>
      </c>
    </row>
    <row r="44" spans="1:2" x14ac:dyDescent="0.25">
      <c r="A44" s="1" t="s">
        <v>176</v>
      </c>
      <c r="B44" s="1">
        <v>2</v>
      </c>
    </row>
    <row r="45" spans="1:2" x14ac:dyDescent="0.25">
      <c r="A45" s="1" t="s">
        <v>177</v>
      </c>
      <c r="B45" s="1" t="b">
        <v>0</v>
      </c>
    </row>
    <row r="46" spans="1:2" x14ac:dyDescent="0.25">
      <c r="A46" s="1" t="s">
        <v>178</v>
      </c>
      <c r="B46" s="1" t="b">
        <v>1</v>
      </c>
    </row>
    <row r="47" spans="1:2" x14ac:dyDescent="0.25">
      <c r="A47" s="1" t="s">
        <v>179</v>
      </c>
      <c r="B47" s="1">
        <v>310</v>
      </c>
    </row>
    <row r="48" spans="1:2" x14ac:dyDescent="0.25">
      <c r="A48" s="1" t="s">
        <v>180</v>
      </c>
    </row>
    <row r="49" spans="1:2" x14ac:dyDescent="0.25">
      <c r="A49" s="1" t="s">
        <v>181</v>
      </c>
      <c r="B49" s="1" t="b">
        <v>1</v>
      </c>
    </row>
    <row r="50" spans="1:2" x14ac:dyDescent="0.25">
      <c r="A50" s="1" t="s">
        <v>182</v>
      </c>
      <c r="B50" s="1" t="b">
        <v>1</v>
      </c>
    </row>
    <row r="51" spans="1:2" x14ac:dyDescent="0.25">
      <c r="A51" s="1" t="s">
        <v>183</v>
      </c>
      <c r="B51" s="1" t="b">
        <v>1</v>
      </c>
    </row>
    <row r="52" spans="1:2" x14ac:dyDescent="0.25">
      <c r="A52" s="1" t="s">
        <v>184</v>
      </c>
      <c r="B52" s="1" t="b">
        <v>1</v>
      </c>
    </row>
    <row r="53" spans="1:2" x14ac:dyDescent="0.25">
      <c r="A53" s="1" t="s">
        <v>185</v>
      </c>
      <c r="B53" s="1" t="b">
        <v>1</v>
      </c>
    </row>
    <row r="54" spans="1:2" x14ac:dyDescent="0.25">
      <c r="A54" s="1" t="s">
        <v>186</v>
      </c>
      <c r="B54" s="1" t="b">
        <v>0</v>
      </c>
    </row>
    <row r="55" spans="1:2" x14ac:dyDescent="0.25">
      <c r="A55" s="1" t="s">
        <v>187</v>
      </c>
      <c r="B55" s="1" t="s">
        <v>188</v>
      </c>
    </row>
    <row r="56" spans="1:2" x14ac:dyDescent="0.25">
      <c r="A56" s="1" t="s">
        <v>189</v>
      </c>
      <c r="B56" s="1" t="b">
        <v>0</v>
      </c>
    </row>
    <row r="57" spans="1:2" x14ac:dyDescent="0.25">
      <c r="A57" s="1" t="s">
        <v>190</v>
      </c>
      <c r="B57" s="1" t="s">
        <v>191</v>
      </c>
    </row>
    <row r="58" spans="1:2" x14ac:dyDescent="0.25">
      <c r="A58" s="1" t="s">
        <v>192</v>
      </c>
      <c r="B58" s="1" t="s">
        <v>193</v>
      </c>
    </row>
    <row r="59" spans="1:2" x14ac:dyDescent="0.25">
      <c r="A59" s="1" t="s">
        <v>194</v>
      </c>
      <c r="B59" s="1" t="s">
        <v>139</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B18"/>
  <sheetViews>
    <sheetView workbookViewId="0">
      <selection activeCell="B5" sqref="B5"/>
    </sheetView>
  </sheetViews>
  <sheetFormatPr baseColWidth="10" defaultRowHeight="15" x14ac:dyDescent="0.25"/>
  <cols>
    <col min="1" max="1" width="42.28515625" style="1" customWidth="1"/>
    <col min="2" max="2" width="149.42578125" style="1" customWidth="1"/>
    <col min="3" max="100" width="11.42578125" style="1" customWidth="1"/>
    <col min="101" max="16384" width="11.42578125" style="1"/>
  </cols>
  <sheetData>
    <row r="1" spans="1:2" x14ac:dyDescent="0.25">
      <c r="A1" s="1" t="s">
        <v>94</v>
      </c>
      <c r="B1" s="30"/>
    </row>
    <row r="2" spans="1:2" ht="3" customHeight="1" x14ac:dyDescent="0.25"/>
    <row r="3" spans="1:2" x14ac:dyDescent="0.25">
      <c r="A3" s="1" t="s">
        <v>95</v>
      </c>
      <c r="B3" s="30"/>
    </row>
    <row r="4" spans="1:2" ht="3" customHeight="1" x14ac:dyDescent="0.25"/>
    <row r="5" spans="1:2" ht="265.5" customHeight="1" x14ac:dyDescent="0.25">
      <c r="A5" s="1" t="s">
        <v>96</v>
      </c>
      <c r="B5" s="29"/>
    </row>
    <row r="6" spans="1:2" x14ac:dyDescent="0.25">
      <c r="B6" s="1" t="s">
        <v>122</v>
      </c>
    </row>
    <row r="7" spans="1:2" x14ac:dyDescent="0.25">
      <c r="A7" s="1" t="s">
        <v>97</v>
      </c>
      <c r="B7" s="1" t="s">
        <v>98</v>
      </c>
    </row>
    <row r="8" spans="1:2" x14ac:dyDescent="0.25">
      <c r="B8" s="1" t="s">
        <v>99</v>
      </c>
    </row>
    <row r="9" spans="1:2" ht="3" customHeight="1" x14ac:dyDescent="0.25"/>
    <row r="10" spans="1:2" x14ac:dyDescent="0.25">
      <c r="B10" s="1" t="s">
        <v>104</v>
      </c>
    </row>
    <row r="11" spans="1:2" ht="3" customHeight="1" x14ac:dyDescent="0.25"/>
    <row r="12" spans="1:2" x14ac:dyDescent="0.25">
      <c r="B12" s="1" t="s">
        <v>100</v>
      </c>
    </row>
    <row r="13" spans="1:2" x14ac:dyDescent="0.25">
      <c r="B13" s="1" t="s">
        <v>101</v>
      </c>
    </row>
    <row r="14" spans="1:2" x14ac:dyDescent="0.25">
      <c r="B14" s="1" t="s">
        <v>102</v>
      </c>
    </row>
    <row r="15" spans="1:2" x14ac:dyDescent="0.25">
      <c r="B15" s="1" t="s">
        <v>103</v>
      </c>
    </row>
    <row r="16" spans="1:2" ht="3" customHeight="1" x14ac:dyDescent="0.25"/>
    <row r="17" spans="2:2" x14ac:dyDescent="0.25">
      <c r="B17" s="1" t="s">
        <v>106</v>
      </c>
    </row>
    <row r="18" spans="2:2" x14ac:dyDescent="0.25">
      <c r="B18" s="1" t="s">
        <v>111</v>
      </c>
    </row>
  </sheetData>
  <sheetProtection sort="0" autoFilter="0"/>
  <dataValidations count="3">
    <dataValidation allowBlank="1" showInputMessage="1" showErrorMessage="1" prompt="Entrez ici la description de votre besoin, vos commentaires et remarques._x000a_Vous pouvez notamment indiquer tout élément que vous ne savez pas traduire dans les autres feuilles du classeur._x000a_Astuce : appuyer sur Alt+Entrée pour passer à la ligne." sqref="B5"/>
    <dataValidation allowBlank="1" showInputMessage="1" showErrorMessage="1" prompt="Nom de la personne en charge de l'aspect Batch du projet, probablement l'auteur de ce fichier ou responsable des modifications apportées." sqref="B3"/>
    <dataValidation allowBlank="1" showInputMessage="1" showErrorMessage="1" prompt="ETB ou libellé permettant d'identifier le projet concerné." sqref="B1"/>
  </dataValidations>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tabColor theme="3" tint="0.59999389629810485"/>
  </sheetPr>
  <dimension ref="A1:BI532"/>
  <sheetViews>
    <sheetView tabSelected="1" zoomScale="90" zoomScaleNormal="90" workbookViewId="0">
      <pane ySplit="1" topLeftCell="A107" activePane="bottomLeft" state="frozen"/>
      <selection pane="bottomLeft" activeCell="AM142" sqref="AM142"/>
    </sheetView>
  </sheetViews>
  <sheetFormatPr baseColWidth="10" defaultColWidth="100.7109375" defaultRowHeight="12.75" x14ac:dyDescent="0.25"/>
  <cols>
    <col min="1" max="2" width="3.28515625" style="14" bestFit="1" customWidth="1"/>
    <col min="3" max="3" width="10.5703125" style="14" customWidth="1"/>
    <col min="4" max="4" width="3.28515625" style="14" bestFit="1" customWidth="1"/>
    <col min="5" max="5" width="15.5703125" style="14" customWidth="1"/>
    <col min="6" max="6" width="20.7109375" style="14" bestFit="1" customWidth="1"/>
    <col min="7" max="7" width="36.42578125" style="14" bestFit="1" customWidth="1"/>
    <col min="8" max="8" width="3.28515625" style="14" bestFit="1" customWidth="1"/>
    <col min="9" max="9" width="14.85546875" style="14" customWidth="1"/>
    <col min="10" max="10" width="80.28515625" style="14" customWidth="1"/>
    <col min="11" max="11" width="3.28515625" style="14" bestFit="1" customWidth="1"/>
    <col min="12" max="12" width="23" style="14" bestFit="1" customWidth="1"/>
    <col min="13" max="13" width="3.28515625" style="14" bestFit="1" customWidth="1"/>
    <col min="14" max="14" width="3.28515625" style="14" customWidth="1"/>
    <col min="15" max="15" width="16.140625" style="14" bestFit="1" customWidth="1"/>
    <col min="16" max="16" width="3.28515625" style="14" bestFit="1" customWidth="1"/>
    <col min="17" max="17" width="15.7109375" style="14" customWidth="1"/>
    <col min="18" max="19" width="3.28515625" style="14" bestFit="1" customWidth="1"/>
    <col min="20" max="20" width="5" style="14" bestFit="1" customWidth="1"/>
    <col min="21" max="28" width="3.28515625" style="14" bestFit="1" customWidth="1"/>
    <col min="29" max="29" width="24.42578125" style="14" bestFit="1" customWidth="1"/>
    <col min="30" max="30" width="3.28515625" style="14" bestFit="1" customWidth="1"/>
    <col min="31" max="31" width="3.28515625" style="14" customWidth="1"/>
    <col min="32" max="32" width="1.7109375" style="14" customWidth="1"/>
    <col min="33" max="33" width="14" style="14" customWidth="1"/>
    <col min="34" max="34" width="5.140625" style="14" customWidth="1"/>
    <col min="35" max="41" width="3.28515625" style="14" bestFit="1" customWidth="1"/>
    <col min="42" max="42" width="8" style="14" bestFit="1" customWidth="1"/>
    <col min="43" max="44" width="3.28515625" style="14" bestFit="1" customWidth="1"/>
    <col min="45" max="45" width="5.140625" style="14" bestFit="1" customWidth="1"/>
    <col min="46" max="47" width="3.28515625" style="14" bestFit="1" customWidth="1"/>
    <col min="48" max="48" width="11.42578125" style="14" customWidth="1"/>
    <col min="49" max="57" width="3.28515625" style="14" bestFit="1" customWidth="1"/>
    <col min="58" max="58" width="59.5703125" style="14" bestFit="1" customWidth="1"/>
    <col min="59" max="59" width="43.28515625" style="14" customWidth="1"/>
    <col min="60" max="61" width="3.28515625" style="14" bestFit="1" customWidth="1"/>
    <col min="62" max="16384" width="100.7109375" style="14"/>
  </cols>
  <sheetData>
    <row r="1" spans="1:61" s="2" customFormat="1" ht="99.95" customHeight="1" x14ac:dyDescent="0.25">
      <c r="A1" s="2" t="s">
        <v>92</v>
      </c>
      <c r="B1" s="3" t="s">
        <v>30</v>
      </c>
      <c r="C1" s="4" t="s">
        <v>31</v>
      </c>
      <c r="D1" s="5" t="s">
        <v>32</v>
      </c>
      <c r="E1" s="6" t="s">
        <v>0</v>
      </c>
      <c r="F1" s="3" t="s">
        <v>105</v>
      </c>
      <c r="G1" s="4" t="s">
        <v>33</v>
      </c>
      <c r="H1" s="4" t="s">
        <v>34</v>
      </c>
      <c r="I1" s="4" t="s">
        <v>35</v>
      </c>
      <c r="J1" s="4" t="s">
        <v>36</v>
      </c>
      <c r="K1" s="4" t="s">
        <v>37</v>
      </c>
      <c r="L1" s="31" t="s">
        <v>38</v>
      </c>
      <c r="M1" s="7" t="s">
        <v>45</v>
      </c>
      <c r="N1" s="3" t="s">
        <v>77</v>
      </c>
      <c r="O1" s="8" t="s">
        <v>55</v>
      </c>
      <c r="P1" s="8" t="s">
        <v>57</v>
      </c>
      <c r="Q1" s="9" t="s">
        <v>67</v>
      </c>
      <c r="R1" s="9" t="s">
        <v>68</v>
      </c>
      <c r="S1" s="9" t="s">
        <v>69</v>
      </c>
      <c r="T1" s="9" t="s">
        <v>70</v>
      </c>
      <c r="U1" s="9" t="s">
        <v>71</v>
      </c>
      <c r="V1" s="9" t="s">
        <v>72</v>
      </c>
      <c r="W1" s="9" t="s">
        <v>73</v>
      </c>
      <c r="X1" s="9" t="s">
        <v>74</v>
      </c>
      <c r="Y1" s="7" t="s">
        <v>4</v>
      </c>
      <c r="Z1" s="8" t="s">
        <v>23</v>
      </c>
      <c r="AA1" s="8" t="s">
        <v>22</v>
      </c>
      <c r="AB1" s="8" t="s">
        <v>64</v>
      </c>
      <c r="AC1" s="8" t="s">
        <v>66</v>
      </c>
      <c r="AD1" s="10" t="s">
        <v>17</v>
      </c>
      <c r="AE1" s="11" t="s">
        <v>53</v>
      </c>
      <c r="AF1" s="11" t="s">
        <v>52</v>
      </c>
      <c r="AG1" s="12" t="s">
        <v>28</v>
      </c>
      <c r="AH1" s="12" t="s">
        <v>29</v>
      </c>
      <c r="AI1" s="13" t="s">
        <v>26</v>
      </c>
      <c r="AJ1" s="13" t="s">
        <v>54</v>
      </c>
      <c r="AK1" s="8" t="s">
        <v>58</v>
      </c>
      <c r="AL1" s="8" t="s">
        <v>59</v>
      </c>
      <c r="AM1" s="8" t="s">
        <v>60</v>
      </c>
      <c r="AN1" s="4" t="s">
        <v>42</v>
      </c>
      <c r="AO1" s="4" t="s">
        <v>43</v>
      </c>
      <c r="AP1" s="4" t="s">
        <v>46</v>
      </c>
      <c r="AQ1" s="4" t="s">
        <v>47</v>
      </c>
      <c r="AR1" s="4" t="s">
        <v>48</v>
      </c>
      <c r="AS1" s="4" t="s">
        <v>49</v>
      </c>
      <c r="AT1" s="4" t="s">
        <v>50</v>
      </c>
      <c r="AU1" s="4" t="s">
        <v>51</v>
      </c>
      <c r="AV1" s="4" t="s">
        <v>75</v>
      </c>
      <c r="AW1" s="7" t="s">
        <v>41</v>
      </c>
      <c r="AX1" s="3" t="s">
        <v>39</v>
      </c>
      <c r="AY1" s="3" t="s">
        <v>40</v>
      </c>
      <c r="AZ1" s="3" t="s">
        <v>44</v>
      </c>
      <c r="BA1" s="3" t="s">
        <v>76</v>
      </c>
      <c r="BB1" s="3" t="s">
        <v>65</v>
      </c>
      <c r="BC1" s="3" t="s">
        <v>61</v>
      </c>
      <c r="BD1" s="3" t="s">
        <v>62</v>
      </c>
      <c r="BE1" s="3" t="s">
        <v>63</v>
      </c>
      <c r="BF1" s="9" t="s">
        <v>1</v>
      </c>
      <c r="BG1" s="7" t="s">
        <v>56</v>
      </c>
      <c r="BH1" s="2" t="s">
        <v>24</v>
      </c>
      <c r="BI1" s="2" t="s">
        <v>25</v>
      </c>
    </row>
    <row r="2" spans="1:61" ht="15" x14ac:dyDescent="0.25">
      <c r="A2" t="s">
        <v>195</v>
      </c>
      <c r="B2" t="s">
        <v>196</v>
      </c>
      <c r="C2" t="s">
        <v>195</v>
      </c>
      <c r="D2" t="s">
        <v>195</v>
      </c>
      <c r="E2" t="s">
        <v>197</v>
      </c>
      <c r="F2" t="s">
        <v>198</v>
      </c>
      <c r="G2" t="s">
        <v>195</v>
      </c>
      <c r="H2" t="s">
        <v>195</v>
      </c>
      <c r="I2" t="s">
        <v>195</v>
      </c>
      <c r="J2" t="s">
        <v>195</v>
      </c>
      <c r="K2" t="s">
        <v>195</v>
      </c>
      <c r="L2" t="s">
        <v>195</v>
      </c>
      <c r="M2" t="s">
        <v>199</v>
      </c>
      <c r="N2" t="s">
        <v>195</v>
      </c>
      <c r="O2" t="s">
        <v>195</v>
      </c>
      <c r="P2" t="s">
        <v>195</v>
      </c>
      <c r="Q2" t="s">
        <v>195</v>
      </c>
      <c r="R2" t="s">
        <v>195</v>
      </c>
      <c r="S2" t="s">
        <v>195</v>
      </c>
      <c r="T2" t="s">
        <v>200</v>
      </c>
      <c r="U2" t="s">
        <v>195</v>
      </c>
      <c r="V2" t="s">
        <v>195</v>
      </c>
      <c r="W2" t="s">
        <v>195</v>
      </c>
      <c r="X2" t="s">
        <v>195</v>
      </c>
      <c r="Y2" t="s">
        <v>195</v>
      </c>
      <c r="Z2" t="s">
        <v>195</v>
      </c>
      <c r="AA2" t="s">
        <v>195</v>
      </c>
      <c r="AB2" t="s">
        <v>195</v>
      </c>
      <c r="AC2" t="s">
        <v>195</v>
      </c>
      <c r="AD2" t="s">
        <v>195</v>
      </c>
      <c r="AE2" t="s">
        <v>195</v>
      </c>
      <c r="AF2" t="s">
        <v>195</v>
      </c>
      <c r="AG2" t="s">
        <v>195</v>
      </c>
      <c r="AH2" t="s">
        <v>195</v>
      </c>
      <c r="AI2" t="s">
        <v>195</v>
      </c>
      <c r="AJ2" t="s">
        <v>195</v>
      </c>
      <c r="AK2" t="s">
        <v>195</v>
      </c>
      <c r="AL2" t="s">
        <v>195</v>
      </c>
      <c r="AM2" t="s">
        <v>195</v>
      </c>
      <c r="AN2" t="s">
        <v>195</v>
      </c>
      <c r="AO2" t="s">
        <v>195</v>
      </c>
      <c r="AP2" t="s">
        <v>195</v>
      </c>
      <c r="AQ2" t="s">
        <v>195</v>
      </c>
      <c r="AR2" t="s">
        <v>195</v>
      </c>
      <c r="AS2" t="s">
        <v>195</v>
      </c>
      <c r="AT2" t="s">
        <v>195</v>
      </c>
      <c r="AU2" t="s">
        <v>195</v>
      </c>
      <c r="AV2" t="s">
        <v>195</v>
      </c>
      <c r="AW2" t="s">
        <v>195</v>
      </c>
      <c r="AX2" t="s">
        <v>195</v>
      </c>
      <c r="AY2" t="s">
        <v>195</v>
      </c>
      <c r="AZ2" t="s">
        <v>195</v>
      </c>
      <c r="BA2" t="s">
        <v>195</v>
      </c>
      <c r="BB2" t="s">
        <v>195</v>
      </c>
      <c r="BC2" t="s">
        <v>195</v>
      </c>
      <c r="BD2" t="s">
        <v>195</v>
      </c>
      <c r="BE2" t="s">
        <v>195</v>
      </c>
      <c r="BF2" t="s">
        <v>195</v>
      </c>
      <c r="BG2" t="s">
        <v>201</v>
      </c>
    </row>
    <row r="3" spans="1:61" ht="15" x14ac:dyDescent="0.25">
      <c r="A3" t="s">
        <v>195</v>
      </c>
      <c r="B3" t="s">
        <v>195</v>
      </c>
      <c r="C3" t="s">
        <v>195</v>
      </c>
      <c r="D3" t="s">
        <v>202</v>
      </c>
      <c r="E3" t="s">
        <v>195</v>
      </c>
      <c r="F3" t="s">
        <v>195</v>
      </c>
      <c r="G3" t="s">
        <v>195</v>
      </c>
      <c r="H3" t="s">
        <v>195</v>
      </c>
      <c r="I3" t="s">
        <v>195</v>
      </c>
      <c r="J3" t="s">
        <v>195</v>
      </c>
      <c r="K3" t="s">
        <v>195</v>
      </c>
      <c r="L3" t="s">
        <v>195</v>
      </c>
      <c r="M3" t="s">
        <v>195</v>
      </c>
      <c r="N3" t="s">
        <v>195</v>
      </c>
      <c r="O3" t="s">
        <v>203</v>
      </c>
      <c r="P3" t="s">
        <v>195</v>
      </c>
      <c r="Q3" t="s">
        <v>195</v>
      </c>
      <c r="R3" t="s">
        <v>195</v>
      </c>
      <c r="S3" t="s">
        <v>195</v>
      </c>
      <c r="T3" t="s">
        <v>195</v>
      </c>
      <c r="U3" t="s">
        <v>195</v>
      </c>
      <c r="V3" t="s">
        <v>195</v>
      </c>
      <c r="W3" t="s">
        <v>195</v>
      </c>
      <c r="X3" t="s">
        <v>195</v>
      </c>
      <c r="Y3" t="s">
        <v>195</v>
      </c>
      <c r="Z3" t="s">
        <v>195</v>
      </c>
      <c r="AA3" t="s">
        <v>195</v>
      </c>
      <c r="AB3" t="s">
        <v>195</v>
      </c>
      <c r="AC3" t="s">
        <v>204</v>
      </c>
    </row>
    <row r="4" spans="1:61" ht="15" x14ac:dyDescent="0.25">
      <c r="A4" t="s">
        <v>195</v>
      </c>
      <c r="B4" t="s">
        <v>205</v>
      </c>
      <c r="C4" t="s">
        <v>195</v>
      </c>
      <c r="D4" t="s">
        <v>195</v>
      </c>
      <c r="E4" t="s">
        <v>197</v>
      </c>
      <c r="F4" t="s">
        <v>206</v>
      </c>
      <c r="G4" t="s">
        <v>195</v>
      </c>
      <c r="H4" t="s">
        <v>195</v>
      </c>
      <c r="I4" t="s">
        <v>195</v>
      </c>
      <c r="J4" t="s">
        <v>195</v>
      </c>
      <c r="K4" t="s">
        <v>195</v>
      </c>
      <c r="L4" t="s">
        <v>195</v>
      </c>
      <c r="M4" t="s">
        <v>207</v>
      </c>
      <c r="N4" t="s">
        <v>195</v>
      </c>
      <c r="O4" t="s">
        <v>195</v>
      </c>
      <c r="P4" t="s">
        <v>195</v>
      </c>
      <c r="Q4" t="s">
        <v>195</v>
      </c>
      <c r="R4" t="s">
        <v>195</v>
      </c>
      <c r="S4" t="s">
        <v>195</v>
      </c>
      <c r="T4" t="s">
        <v>195</v>
      </c>
      <c r="U4" t="s">
        <v>195</v>
      </c>
      <c r="V4" t="s">
        <v>195</v>
      </c>
      <c r="W4" t="s">
        <v>195</v>
      </c>
      <c r="X4" t="s">
        <v>195</v>
      </c>
      <c r="Y4" t="s">
        <v>208</v>
      </c>
      <c r="Z4" t="s">
        <v>195</v>
      </c>
      <c r="AA4" t="s">
        <v>195</v>
      </c>
      <c r="AB4" t="s">
        <v>195</v>
      </c>
      <c r="AC4" t="s">
        <v>195</v>
      </c>
      <c r="AD4" t="s">
        <v>195</v>
      </c>
      <c r="AE4" t="s">
        <v>195</v>
      </c>
      <c r="AF4" t="s">
        <v>195</v>
      </c>
      <c r="AG4" t="s">
        <v>195</v>
      </c>
      <c r="AH4" t="s">
        <v>195</v>
      </c>
      <c r="AI4" t="s">
        <v>195</v>
      </c>
      <c r="AJ4" t="s">
        <v>195</v>
      </c>
      <c r="AK4" t="s">
        <v>195</v>
      </c>
      <c r="AL4" t="s">
        <v>195</v>
      </c>
      <c r="AM4" t="s">
        <v>195</v>
      </c>
      <c r="AN4" t="s">
        <v>195</v>
      </c>
      <c r="AO4" t="s">
        <v>195</v>
      </c>
      <c r="AP4" t="s">
        <v>195</v>
      </c>
      <c r="AQ4" t="s">
        <v>195</v>
      </c>
      <c r="AR4" t="s">
        <v>195</v>
      </c>
      <c r="AS4" t="s">
        <v>195</v>
      </c>
      <c r="AT4" t="s">
        <v>195</v>
      </c>
      <c r="AU4" t="s">
        <v>195</v>
      </c>
      <c r="AV4" t="s">
        <v>195</v>
      </c>
      <c r="AW4" t="s">
        <v>195</v>
      </c>
      <c r="AX4" t="s">
        <v>195</v>
      </c>
      <c r="AY4" t="s">
        <v>195</v>
      </c>
      <c r="AZ4" t="s">
        <v>195</v>
      </c>
      <c r="BA4" t="s">
        <v>195</v>
      </c>
      <c r="BB4" t="s">
        <v>195</v>
      </c>
      <c r="BC4" t="s">
        <v>195</v>
      </c>
      <c r="BD4" t="s">
        <v>195</v>
      </c>
      <c r="BE4" t="s">
        <v>195</v>
      </c>
      <c r="BF4" t="s">
        <v>209</v>
      </c>
      <c r="BG4" t="s">
        <v>201</v>
      </c>
    </row>
    <row r="5" spans="1:61" ht="15" x14ac:dyDescent="0.25">
      <c r="A5" t="s">
        <v>195</v>
      </c>
      <c r="B5" t="s">
        <v>195</v>
      </c>
      <c r="C5" t="s">
        <v>195</v>
      </c>
      <c r="D5" t="s">
        <v>202</v>
      </c>
      <c r="E5" t="s">
        <v>195</v>
      </c>
      <c r="F5" t="s">
        <v>195</v>
      </c>
      <c r="G5" t="s">
        <v>195</v>
      </c>
      <c r="H5" t="s">
        <v>195</v>
      </c>
      <c r="I5" t="s">
        <v>195</v>
      </c>
      <c r="J5" t="s">
        <v>195</v>
      </c>
      <c r="K5" t="s">
        <v>195</v>
      </c>
      <c r="L5" t="s">
        <v>195</v>
      </c>
      <c r="M5" t="s">
        <v>195</v>
      </c>
      <c r="N5" t="s">
        <v>195</v>
      </c>
      <c r="O5" t="s">
        <v>210</v>
      </c>
      <c r="P5" t="s">
        <v>195</v>
      </c>
      <c r="Q5" s="40">
        <v>83.333333333333329</v>
      </c>
      <c r="R5" t="s">
        <v>195</v>
      </c>
      <c r="S5" t="s">
        <v>195</v>
      </c>
      <c r="T5" t="s">
        <v>195</v>
      </c>
      <c r="U5" t="s">
        <v>195</v>
      </c>
      <c r="V5" t="s">
        <v>195</v>
      </c>
      <c r="W5" t="s">
        <v>195</v>
      </c>
      <c r="X5" t="s">
        <v>195</v>
      </c>
      <c r="Y5" t="s">
        <v>195</v>
      </c>
      <c r="Z5" t="s">
        <v>195</v>
      </c>
      <c r="AA5" t="s">
        <v>195</v>
      </c>
      <c r="AB5" t="s">
        <v>195</v>
      </c>
      <c r="AC5" t="s">
        <v>204</v>
      </c>
    </row>
    <row r="6" spans="1:61" ht="15" x14ac:dyDescent="0.25">
      <c r="A6" t="s">
        <v>195</v>
      </c>
      <c r="B6" t="s">
        <v>195</v>
      </c>
      <c r="C6" t="s">
        <v>195</v>
      </c>
      <c r="D6" t="s">
        <v>211</v>
      </c>
      <c r="E6" t="s">
        <v>197</v>
      </c>
      <c r="F6" t="s">
        <v>195</v>
      </c>
      <c r="G6" t="s">
        <v>195</v>
      </c>
      <c r="H6" t="s">
        <v>195</v>
      </c>
      <c r="I6" t="s">
        <v>195</v>
      </c>
      <c r="J6" t="s">
        <v>195</v>
      </c>
      <c r="K6" t="s">
        <v>195</v>
      </c>
      <c r="L6" t="s">
        <v>195</v>
      </c>
      <c r="M6" t="s">
        <v>195</v>
      </c>
      <c r="N6" t="s">
        <v>195</v>
      </c>
      <c r="O6" t="s">
        <v>195</v>
      </c>
      <c r="P6" t="s">
        <v>195</v>
      </c>
      <c r="Q6" t="s">
        <v>195</v>
      </c>
      <c r="R6" t="s">
        <v>195</v>
      </c>
      <c r="S6" t="s">
        <v>195</v>
      </c>
      <c r="T6" t="s">
        <v>195</v>
      </c>
      <c r="U6" t="s">
        <v>195</v>
      </c>
      <c r="V6" t="s">
        <v>195</v>
      </c>
      <c r="W6" t="s">
        <v>195</v>
      </c>
      <c r="X6" t="s">
        <v>195</v>
      </c>
      <c r="Y6" t="s">
        <v>195</v>
      </c>
      <c r="Z6" t="s">
        <v>195</v>
      </c>
      <c r="AA6" t="s">
        <v>195</v>
      </c>
      <c r="AB6"/>
      <c r="AC6" t="s">
        <v>195</v>
      </c>
      <c r="AD6" t="s">
        <v>195</v>
      </c>
      <c r="AE6" t="s">
        <v>195</v>
      </c>
      <c r="AF6" t="s">
        <v>195</v>
      </c>
      <c r="AG6" t="s">
        <v>212</v>
      </c>
      <c r="AH6" t="s">
        <v>196</v>
      </c>
    </row>
    <row r="7" spans="1:61" ht="15" x14ac:dyDescent="0.25">
      <c r="A7" t="s">
        <v>195</v>
      </c>
      <c r="B7" t="s">
        <v>195</v>
      </c>
      <c r="C7" t="s">
        <v>213</v>
      </c>
      <c r="D7" t="s">
        <v>195</v>
      </c>
      <c r="E7" t="s">
        <v>197</v>
      </c>
      <c r="F7" t="s">
        <v>195</v>
      </c>
      <c r="G7" t="s">
        <v>214</v>
      </c>
      <c r="H7" t="s">
        <v>195</v>
      </c>
      <c r="I7" t="s">
        <v>215</v>
      </c>
      <c r="J7" t="s">
        <v>216</v>
      </c>
      <c r="K7" t="s">
        <v>195</v>
      </c>
      <c r="L7" t="s">
        <v>219</v>
      </c>
      <c r="M7" t="s">
        <v>195</v>
      </c>
      <c r="N7" t="s">
        <v>195</v>
      </c>
      <c r="O7" t="s">
        <v>195</v>
      </c>
      <c r="P7" t="s">
        <v>195</v>
      </c>
      <c r="Q7" t="s">
        <v>195</v>
      </c>
      <c r="R7" t="s">
        <v>195</v>
      </c>
      <c r="S7" t="s">
        <v>195</v>
      </c>
      <c r="T7" t="s">
        <v>195</v>
      </c>
      <c r="U7" t="s">
        <v>195</v>
      </c>
      <c r="V7" t="s">
        <v>195</v>
      </c>
      <c r="W7" t="s">
        <v>195</v>
      </c>
      <c r="X7" t="s">
        <v>195</v>
      </c>
      <c r="Y7" t="s">
        <v>195</v>
      </c>
      <c r="Z7" t="s">
        <v>195</v>
      </c>
      <c r="AA7" t="s">
        <v>195</v>
      </c>
      <c r="AB7" t="s">
        <v>195</v>
      </c>
      <c r="AC7" t="s">
        <v>195</v>
      </c>
      <c r="AD7" t="s">
        <v>195</v>
      </c>
      <c r="AE7" t="s">
        <v>195</v>
      </c>
      <c r="AF7" t="s">
        <v>195</v>
      </c>
      <c r="AG7" t="s">
        <v>195</v>
      </c>
      <c r="AH7" t="s">
        <v>195</v>
      </c>
      <c r="AI7" t="s">
        <v>195</v>
      </c>
      <c r="AJ7" t="s">
        <v>195</v>
      </c>
      <c r="AK7" t="s">
        <v>195</v>
      </c>
      <c r="AL7" t="s">
        <v>195</v>
      </c>
      <c r="AM7" t="s">
        <v>195</v>
      </c>
      <c r="AN7" t="s">
        <v>195</v>
      </c>
      <c r="AO7" t="s">
        <v>195</v>
      </c>
      <c r="AP7" t="s">
        <v>217</v>
      </c>
    </row>
    <row r="8" spans="1:61" ht="15" x14ac:dyDescent="0.25">
      <c r="A8" t="s">
        <v>195</v>
      </c>
      <c r="B8" t="s">
        <v>195</v>
      </c>
      <c r="C8" t="s">
        <v>218</v>
      </c>
      <c r="D8" t="s">
        <v>195</v>
      </c>
      <c r="E8" t="s">
        <v>197</v>
      </c>
      <c r="F8" t="s">
        <v>195</v>
      </c>
      <c r="G8" t="s">
        <v>219</v>
      </c>
      <c r="H8" t="s">
        <v>195</v>
      </c>
      <c r="I8" t="s">
        <v>215</v>
      </c>
      <c r="J8" t="s">
        <v>220</v>
      </c>
      <c r="K8" t="s">
        <v>195</v>
      </c>
      <c r="L8" t="s">
        <v>222</v>
      </c>
      <c r="M8" t="s">
        <v>195</v>
      </c>
      <c r="N8" t="s">
        <v>195</v>
      </c>
      <c r="O8" t="s">
        <v>195</v>
      </c>
      <c r="P8" t="s">
        <v>195</v>
      </c>
      <c r="Q8" t="s">
        <v>195</v>
      </c>
      <c r="R8" t="s">
        <v>195</v>
      </c>
      <c r="S8" t="s">
        <v>195</v>
      </c>
      <c r="T8" t="s">
        <v>195</v>
      </c>
      <c r="U8" t="s">
        <v>195</v>
      </c>
      <c r="V8" t="s">
        <v>195</v>
      </c>
      <c r="W8" t="s">
        <v>195</v>
      </c>
      <c r="X8" t="s">
        <v>195</v>
      </c>
      <c r="Y8" t="s">
        <v>195</v>
      </c>
      <c r="Z8" t="s">
        <v>195</v>
      </c>
      <c r="AA8" t="s">
        <v>195</v>
      </c>
      <c r="AB8" t="s">
        <v>195</v>
      </c>
      <c r="AC8" t="s">
        <v>195</v>
      </c>
      <c r="AD8" t="s">
        <v>195</v>
      </c>
      <c r="AE8" t="s">
        <v>195</v>
      </c>
      <c r="AF8" t="s">
        <v>195</v>
      </c>
      <c r="AG8" t="s">
        <v>195</v>
      </c>
      <c r="AH8" t="s">
        <v>195</v>
      </c>
      <c r="AI8" t="s">
        <v>195</v>
      </c>
      <c r="AJ8" t="s">
        <v>195</v>
      </c>
      <c r="AK8" t="s">
        <v>195</v>
      </c>
      <c r="AL8" t="s">
        <v>195</v>
      </c>
      <c r="AM8" t="s">
        <v>195</v>
      </c>
      <c r="AN8" t="s">
        <v>195</v>
      </c>
      <c r="AO8" t="s">
        <v>195</v>
      </c>
      <c r="AP8" t="s">
        <v>217</v>
      </c>
    </row>
    <row r="9" spans="1:61" ht="15" x14ac:dyDescent="0.25">
      <c r="A9" t="s">
        <v>195</v>
      </c>
      <c r="B9" t="s">
        <v>195</v>
      </c>
      <c r="C9" t="s">
        <v>221</v>
      </c>
      <c r="D9" t="s">
        <v>195</v>
      </c>
      <c r="E9" t="s">
        <v>197</v>
      </c>
      <c r="F9" t="s">
        <v>195</v>
      </c>
      <c r="G9" t="s">
        <v>222</v>
      </c>
      <c r="H9" t="s">
        <v>195</v>
      </c>
      <c r="I9" t="s">
        <v>215</v>
      </c>
      <c r="J9" t="s">
        <v>223</v>
      </c>
      <c r="K9" t="s">
        <v>195</v>
      </c>
      <c r="L9" t="s">
        <v>229</v>
      </c>
      <c r="M9" t="s">
        <v>195</v>
      </c>
      <c r="N9" t="s">
        <v>195</v>
      </c>
      <c r="O9" t="s">
        <v>195</v>
      </c>
      <c r="P9" t="s">
        <v>195</v>
      </c>
      <c r="Q9" t="s">
        <v>195</v>
      </c>
      <c r="R9" t="s">
        <v>195</v>
      </c>
      <c r="S9" t="s">
        <v>195</v>
      </c>
      <c r="T9" t="s">
        <v>195</v>
      </c>
      <c r="U9" t="s">
        <v>195</v>
      </c>
      <c r="V9" t="s">
        <v>195</v>
      </c>
      <c r="W9" t="s">
        <v>195</v>
      </c>
      <c r="X9" t="s">
        <v>195</v>
      </c>
      <c r="Y9" t="s">
        <v>195</v>
      </c>
      <c r="Z9" t="s">
        <v>195</v>
      </c>
      <c r="AA9" t="s">
        <v>195</v>
      </c>
      <c r="AB9" t="s">
        <v>195</v>
      </c>
      <c r="AC9" t="s">
        <v>195</v>
      </c>
      <c r="AD9" t="s">
        <v>195</v>
      </c>
      <c r="AE9" t="s">
        <v>195</v>
      </c>
      <c r="AF9" t="s">
        <v>195</v>
      </c>
      <c r="AG9" t="s">
        <v>195</v>
      </c>
      <c r="AH9" t="s">
        <v>195</v>
      </c>
      <c r="AI9" t="s">
        <v>195</v>
      </c>
      <c r="AJ9" t="s">
        <v>195</v>
      </c>
      <c r="AK9" t="s">
        <v>195</v>
      </c>
      <c r="AL9" t="s">
        <v>195</v>
      </c>
      <c r="AM9" t="s">
        <v>195</v>
      </c>
      <c r="AN9" t="s">
        <v>195</v>
      </c>
      <c r="AO9" t="s">
        <v>195</v>
      </c>
      <c r="AP9" t="s">
        <v>224</v>
      </c>
    </row>
    <row r="10" spans="1:61" ht="15" x14ac:dyDescent="0.25">
      <c r="A10" t="s">
        <v>195</v>
      </c>
      <c r="B10" t="s">
        <v>195</v>
      </c>
      <c r="C10" t="s">
        <v>225</v>
      </c>
      <c r="D10" t="s">
        <v>195</v>
      </c>
      <c r="E10" t="s">
        <v>197</v>
      </c>
      <c r="F10" t="s">
        <v>195</v>
      </c>
      <c r="G10" t="s">
        <v>226</v>
      </c>
      <c r="H10" t="s">
        <v>195</v>
      </c>
      <c r="I10" t="s">
        <v>215</v>
      </c>
      <c r="J10" t="s">
        <v>227</v>
      </c>
      <c r="K10" t="s">
        <v>195</v>
      </c>
      <c r="L10" t="s">
        <v>218</v>
      </c>
      <c r="M10" t="s">
        <v>195</v>
      </c>
      <c r="N10" t="s">
        <v>195</v>
      </c>
      <c r="O10" t="s">
        <v>195</v>
      </c>
      <c r="P10" t="s">
        <v>195</v>
      </c>
      <c r="Q10" t="s">
        <v>195</v>
      </c>
      <c r="R10" t="s">
        <v>195</v>
      </c>
      <c r="S10" t="s">
        <v>195</v>
      </c>
      <c r="T10" t="s">
        <v>195</v>
      </c>
      <c r="U10" t="s">
        <v>195</v>
      </c>
      <c r="V10" t="s">
        <v>195</v>
      </c>
      <c r="W10" t="s">
        <v>195</v>
      </c>
      <c r="X10" t="s">
        <v>195</v>
      </c>
      <c r="Y10" t="s">
        <v>195</v>
      </c>
      <c r="Z10" t="s">
        <v>195</v>
      </c>
      <c r="AA10" t="s">
        <v>195</v>
      </c>
      <c r="AB10" t="s">
        <v>195</v>
      </c>
      <c r="AC10" t="s">
        <v>195</v>
      </c>
      <c r="AD10" t="s">
        <v>195</v>
      </c>
      <c r="AE10" t="s">
        <v>195</v>
      </c>
      <c r="AF10" t="s">
        <v>195</v>
      </c>
      <c r="AG10" t="s">
        <v>195</v>
      </c>
      <c r="AH10" t="s">
        <v>195</v>
      </c>
      <c r="AI10" t="s">
        <v>195</v>
      </c>
      <c r="AJ10" t="s">
        <v>195</v>
      </c>
      <c r="AK10" t="s">
        <v>195</v>
      </c>
      <c r="AL10" t="s">
        <v>195</v>
      </c>
      <c r="AM10" t="s">
        <v>195</v>
      </c>
      <c r="AN10" t="s">
        <v>195</v>
      </c>
      <c r="AO10" t="s">
        <v>195</v>
      </c>
      <c r="AP10" t="s">
        <v>224</v>
      </c>
    </row>
    <row r="11" spans="1:61" ht="15" x14ac:dyDescent="0.25">
      <c r="A11" t="s">
        <v>195</v>
      </c>
      <c r="B11" t="s">
        <v>195</v>
      </c>
      <c r="C11" t="s">
        <v>228</v>
      </c>
      <c r="D11" t="s">
        <v>195</v>
      </c>
      <c r="E11" t="s">
        <v>197</v>
      </c>
      <c r="F11" t="s">
        <v>195</v>
      </c>
      <c r="G11" t="s">
        <v>229</v>
      </c>
      <c r="H11" t="s">
        <v>195</v>
      </c>
      <c r="I11" t="s">
        <v>215</v>
      </c>
      <c r="J11" t="s">
        <v>230</v>
      </c>
      <c r="K11" t="s">
        <v>195</v>
      </c>
      <c r="L11" t="s">
        <v>229</v>
      </c>
      <c r="M11" t="s">
        <v>195</v>
      </c>
      <c r="N11" t="s">
        <v>195</v>
      </c>
      <c r="O11" t="s">
        <v>195</v>
      </c>
      <c r="P11" t="s">
        <v>195</v>
      </c>
      <c r="Q11" t="s">
        <v>195</v>
      </c>
      <c r="R11" t="s">
        <v>195</v>
      </c>
      <c r="S11" t="s">
        <v>195</v>
      </c>
      <c r="T11" t="s">
        <v>195</v>
      </c>
      <c r="U11" t="s">
        <v>195</v>
      </c>
      <c r="V11" t="s">
        <v>195</v>
      </c>
      <c r="W11" t="s">
        <v>195</v>
      </c>
      <c r="X11" t="s">
        <v>195</v>
      </c>
      <c r="Y11" t="s">
        <v>195</v>
      </c>
      <c r="Z11" t="s">
        <v>195</v>
      </c>
      <c r="AA11" t="s">
        <v>195</v>
      </c>
      <c r="AB11" t="s">
        <v>195</v>
      </c>
      <c r="AC11" t="s">
        <v>195</v>
      </c>
      <c r="AD11" t="s">
        <v>195</v>
      </c>
      <c r="AE11" t="s">
        <v>195</v>
      </c>
      <c r="AF11" t="s">
        <v>195</v>
      </c>
      <c r="AG11" t="s">
        <v>195</v>
      </c>
      <c r="AH11" t="s">
        <v>195</v>
      </c>
      <c r="AI11" t="s">
        <v>195</v>
      </c>
      <c r="AJ11" t="s">
        <v>195</v>
      </c>
      <c r="AK11" t="s">
        <v>195</v>
      </c>
      <c r="AL11" t="s">
        <v>195</v>
      </c>
      <c r="AM11" t="s">
        <v>195</v>
      </c>
      <c r="AN11" t="s">
        <v>195</v>
      </c>
      <c r="AO11" t="s">
        <v>195</v>
      </c>
      <c r="AP11" t="s">
        <v>217</v>
      </c>
    </row>
    <row r="12" spans="1:61" ht="15" x14ac:dyDescent="0.25">
      <c r="A12" t="s">
        <v>195</v>
      </c>
      <c r="B12" t="s">
        <v>195</v>
      </c>
      <c r="C12" t="s">
        <v>231</v>
      </c>
      <c r="D12" t="s">
        <v>195</v>
      </c>
      <c r="E12" t="s">
        <v>197</v>
      </c>
      <c r="F12" t="s">
        <v>195</v>
      </c>
      <c r="G12" t="s">
        <v>232</v>
      </c>
      <c r="H12" t="s">
        <v>195</v>
      </c>
      <c r="I12" t="s">
        <v>215</v>
      </c>
      <c r="J12" t="s">
        <v>233</v>
      </c>
      <c r="K12" t="s">
        <v>195</v>
      </c>
      <c r="L12" t="s">
        <v>228</v>
      </c>
      <c r="M12" t="s">
        <v>195</v>
      </c>
      <c r="N12" t="s">
        <v>195</v>
      </c>
      <c r="O12" t="s">
        <v>195</v>
      </c>
      <c r="P12" t="s">
        <v>195</v>
      </c>
      <c r="Q12" t="s">
        <v>195</v>
      </c>
      <c r="R12" t="s">
        <v>195</v>
      </c>
      <c r="S12" t="s">
        <v>195</v>
      </c>
      <c r="T12" t="s">
        <v>195</v>
      </c>
      <c r="U12" t="s">
        <v>195</v>
      </c>
      <c r="V12" t="s">
        <v>195</v>
      </c>
      <c r="W12" t="s">
        <v>195</v>
      </c>
      <c r="X12" t="s">
        <v>195</v>
      </c>
      <c r="Y12" t="s">
        <v>195</v>
      </c>
      <c r="Z12" t="s">
        <v>195</v>
      </c>
      <c r="AA12" t="s">
        <v>195</v>
      </c>
      <c r="AB12" t="s">
        <v>195</v>
      </c>
      <c r="AC12" t="s">
        <v>195</v>
      </c>
      <c r="AD12" t="s">
        <v>195</v>
      </c>
      <c r="AE12" t="s">
        <v>195</v>
      </c>
      <c r="AF12" t="s">
        <v>195</v>
      </c>
      <c r="AG12" t="s">
        <v>195</v>
      </c>
      <c r="AH12" t="s">
        <v>195</v>
      </c>
      <c r="AI12" t="s">
        <v>195</v>
      </c>
      <c r="AJ12" t="s">
        <v>195</v>
      </c>
      <c r="AK12" t="s">
        <v>195</v>
      </c>
      <c r="AL12" t="s">
        <v>195</v>
      </c>
      <c r="AM12" t="s">
        <v>195</v>
      </c>
      <c r="AN12" t="s">
        <v>195</v>
      </c>
      <c r="AO12" t="s">
        <v>195</v>
      </c>
      <c r="AP12" t="s">
        <v>217</v>
      </c>
    </row>
    <row r="13" spans="1:61" ht="15" x14ac:dyDescent="0.25">
      <c r="A13" t="s">
        <v>195</v>
      </c>
      <c r="B13" t="s">
        <v>195</v>
      </c>
      <c r="C13" t="s">
        <v>234</v>
      </c>
      <c r="D13" t="s">
        <v>195</v>
      </c>
      <c r="E13" t="s">
        <v>197</v>
      </c>
      <c r="F13" t="s">
        <v>195</v>
      </c>
      <c r="G13" t="s">
        <v>235</v>
      </c>
      <c r="H13" t="s">
        <v>195</v>
      </c>
      <c r="I13" t="s">
        <v>215</v>
      </c>
      <c r="J13" t="s">
        <v>236</v>
      </c>
      <c r="K13" t="s">
        <v>195</v>
      </c>
      <c r="L13" t="s">
        <v>228</v>
      </c>
      <c r="M13" t="s">
        <v>195</v>
      </c>
      <c r="N13" t="s">
        <v>195</v>
      </c>
      <c r="O13" t="s">
        <v>195</v>
      </c>
      <c r="P13" t="s">
        <v>195</v>
      </c>
      <c r="Q13" t="s">
        <v>195</v>
      </c>
      <c r="R13" t="s">
        <v>195</v>
      </c>
      <c r="S13" t="s">
        <v>195</v>
      </c>
      <c r="T13" t="s">
        <v>195</v>
      </c>
      <c r="U13" t="s">
        <v>195</v>
      </c>
      <c r="V13" t="s">
        <v>195</v>
      </c>
      <c r="W13" t="s">
        <v>195</v>
      </c>
      <c r="X13" t="s">
        <v>195</v>
      </c>
      <c r="Y13" t="s">
        <v>195</v>
      </c>
      <c r="Z13" t="s">
        <v>195</v>
      </c>
      <c r="AA13" t="s">
        <v>195</v>
      </c>
      <c r="AB13" t="s">
        <v>195</v>
      </c>
      <c r="AC13" t="s">
        <v>195</v>
      </c>
      <c r="AD13" t="s">
        <v>195</v>
      </c>
      <c r="AE13" t="s">
        <v>195</v>
      </c>
      <c r="AF13" t="s">
        <v>195</v>
      </c>
      <c r="AG13" t="s">
        <v>195</v>
      </c>
      <c r="AH13" t="s">
        <v>195</v>
      </c>
      <c r="AI13" t="s">
        <v>195</v>
      </c>
      <c r="AJ13" t="s">
        <v>195</v>
      </c>
      <c r="AK13" t="s">
        <v>195</v>
      </c>
      <c r="AL13" t="s">
        <v>195</v>
      </c>
      <c r="AM13" t="s">
        <v>195</v>
      </c>
      <c r="AN13" t="s">
        <v>195</v>
      </c>
      <c r="AO13" t="s">
        <v>195</v>
      </c>
      <c r="AP13" t="s">
        <v>217</v>
      </c>
    </row>
    <row r="14" spans="1:61" ht="15" x14ac:dyDescent="0.25">
      <c r="A14" t="s">
        <v>195</v>
      </c>
      <c r="B14" t="s">
        <v>195</v>
      </c>
      <c r="C14" t="s">
        <v>237</v>
      </c>
      <c r="D14" t="s">
        <v>195</v>
      </c>
      <c r="E14" t="s">
        <v>197</v>
      </c>
      <c r="F14" t="s">
        <v>195</v>
      </c>
      <c r="G14" t="s">
        <v>238</v>
      </c>
      <c r="H14" t="s">
        <v>195</v>
      </c>
      <c r="I14" t="s">
        <v>215</v>
      </c>
      <c r="J14" t="s">
        <v>239</v>
      </c>
      <c r="K14" t="s">
        <v>195</v>
      </c>
      <c r="L14" t="s">
        <v>229</v>
      </c>
      <c r="M14" t="s">
        <v>195</v>
      </c>
      <c r="N14" t="s">
        <v>195</v>
      </c>
      <c r="O14" t="s">
        <v>195</v>
      </c>
      <c r="P14" t="s">
        <v>195</v>
      </c>
      <c r="Q14" t="s">
        <v>195</v>
      </c>
      <c r="R14" t="s">
        <v>195</v>
      </c>
      <c r="S14" t="s">
        <v>195</v>
      </c>
      <c r="T14" t="s">
        <v>195</v>
      </c>
      <c r="U14" t="s">
        <v>195</v>
      </c>
      <c r="V14" t="s">
        <v>195</v>
      </c>
      <c r="W14" t="s">
        <v>195</v>
      </c>
      <c r="X14" t="s">
        <v>195</v>
      </c>
      <c r="Y14" t="s">
        <v>195</v>
      </c>
      <c r="Z14" t="s">
        <v>195</v>
      </c>
      <c r="AA14" t="s">
        <v>195</v>
      </c>
      <c r="AB14" t="s">
        <v>195</v>
      </c>
      <c r="AC14" t="s">
        <v>195</v>
      </c>
      <c r="AD14" t="s">
        <v>195</v>
      </c>
      <c r="AE14" t="s">
        <v>195</v>
      </c>
      <c r="AF14" t="s">
        <v>195</v>
      </c>
      <c r="AG14" t="s">
        <v>195</v>
      </c>
      <c r="AH14" t="s">
        <v>195</v>
      </c>
      <c r="AI14" t="s">
        <v>195</v>
      </c>
      <c r="AJ14" t="s">
        <v>195</v>
      </c>
      <c r="AK14" t="s">
        <v>195</v>
      </c>
      <c r="AL14" t="s">
        <v>195</v>
      </c>
      <c r="AM14" t="s">
        <v>195</v>
      </c>
      <c r="AN14" t="s">
        <v>195</v>
      </c>
      <c r="AO14" t="s">
        <v>195</v>
      </c>
      <c r="AP14" t="s">
        <v>217</v>
      </c>
    </row>
    <row r="15" spans="1:61" ht="15" x14ac:dyDescent="0.25">
      <c r="A15" t="s">
        <v>195</v>
      </c>
      <c r="B15" t="s">
        <v>195</v>
      </c>
      <c r="C15" t="s">
        <v>240</v>
      </c>
      <c r="D15" t="s">
        <v>195</v>
      </c>
      <c r="E15" t="s">
        <v>197</v>
      </c>
      <c r="F15" t="s">
        <v>195</v>
      </c>
      <c r="G15" t="s">
        <v>241</v>
      </c>
      <c r="H15" t="s">
        <v>195</v>
      </c>
      <c r="I15" t="s">
        <v>215</v>
      </c>
      <c r="J15" t="s">
        <v>242</v>
      </c>
      <c r="K15" t="s">
        <v>195</v>
      </c>
      <c r="L15" t="s">
        <v>237</v>
      </c>
      <c r="M15" t="s">
        <v>195</v>
      </c>
      <c r="N15" t="s">
        <v>195</v>
      </c>
      <c r="O15" t="s">
        <v>195</v>
      </c>
      <c r="P15" t="s">
        <v>195</v>
      </c>
      <c r="Q15" t="s">
        <v>195</v>
      </c>
      <c r="R15" t="s">
        <v>195</v>
      </c>
      <c r="S15" t="s">
        <v>195</v>
      </c>
      <c r="T15" t="s">
        <v>195</v>
      </c>
      <c r="U15" t="s">
        <v>195</v>
      </c>
      <c r="V15" t="s">
        <v>195</v>
      </c>
      <c r="W15" t="s">
        <v>195</v>
      </c>
      <c r="X15" t="s">
        <v>195</v>
      </c>
      <c r="Y15" t="s">
        <v>195</v>
      </c>
      <c r="Z15" t="s">
        <v>195</v>
      </c>
      <c r="AA15" t="s">
        <v>195</v>
      </c>
      <c r="AB15" t="s">
        <v>195</v>
      </c>
      <c r="AC15" t="s">
        <v>195</v>
      </c>
      <c r="AD15" t="s">
        <v>195</v>
      </c>
      <c r="AE15" t="s">
        <v>195</v>
      </c>
      <c r="AF15" t="s">
        <v>195</v>
      </c>
      <c r="AG15" t="s">
        <v>195</v>
      </c>
      <c r="AH15" t="s">
        <v>195</v>
      </c>
      <c r="AI15" t="s">
        <v>195</v>
      </c>
      <c r="AJ15" t="s">
        <v>195</v>
      </c>
      <c r="AK15" t="s">
        <v>195</v>
      </c>
      <c r="AL15" t="s">
        <v>195</v>
      </c>
      <c r="AM15" t="s">
        <v>195</v>
      </c>
      <c r="AN15" t="s">
        <v>195</v>
      </c>
      <c r="AO15" t="s">
        <v>195</v>
      </c>
      <c r="AP15" t="s">
        <v>217</v>
      </c>
    </row>
    <row r="16" spans="1:61" ht="15" x14ac:dyDescent="0.25">
      <c r="A16" t="s">
        <v>195</v>
      </c>
      <c r="B16" t="s">
        <v>195</v>
      </c>
      <c r="C16" t="s">
        <v>243</v>
      </c>
      <c r="D16" t="s">
        <v>195</v>
      </c>
      <c r="E16" t="s">
        <v>197</v>
      </c>
      <c r="F16" t="s">
        <v>195</v>
      </c>
      <c r="G16" t="s">
        <v>244</v>
      </c>
      <c r="H16" t="s">
        <v>195</v>
      </c>
      <c r="I16" t="s">
        <v>215</v>
      </c>
      <c r="J16" t="s">
        <v>245</v>
      </c>
      <c r="K16" t="s">
        <v>195</v>
      </c>
      <c r="L16" t="s">
        <v>237</v>
      </c>
      <c r="M16" t="s">
        <v>195</v>
      </c>
      <c r="N16" t="s">
        <v>195</v>
      </c>
      <c r="O16" t="s">
        <v>195</v>
      </c>
      <c r="P16" t="s">
        <v>195</v>
      </c>
      <c r="Q16" t="s">
        <v>195</v>
      </c>
      <c r="R16" t="s">
        <v>195</v>
      </c>
      <c r="S16" t="s">
        <v>195</v>
      </c>
      <c r="T16" t="s">
        <v>195</v>
      </c>
      <c r="U16" t="s">
        <v>195</v>
      </c>
      <c r="V16" t="s">
        <v>195</v>
      </c>
      <c r="W16" t="s">
        <v>195</v>
      </c>
      <c r="X16" t="s">
        <v>195</v>
      </c>
      <c r="Y16" t="s">
        <v>195</v>
      </c>
      <c r="Z16" t="s">
        <v>195</v>
      </c>
      <c r="AA16" t="s">
        <v>195</v>
      </c>
      <c r="AB16" t="s">
        <v>195</v>
      </c>
      <c r="AC16" t="s">
        <v>195</v>
      </c>
      <c r="AD16" t="s">
        <v>195</v>
      </c>
      <c r="AE16" t="s">
        <v>195</v>
      </c>
      <c r="AF16" t="s">
        <v>195</v>
      </c>
      <c r="AG16" t="s">
        <v>195</v>
      </c>
      <c r="AH16" t="s">
        <v>195</v>
      </c>
      <c r="AI16" t="s">
        <v>195</v>
      </c>
      <c r="AJ16" t="s">
        <v>195</v>
      </c>
      <c r="AK16" t="s">
        <v>195</v>
      </c>
      <c r="AL16" t="s">
        <v>195</v>
      </c>
      <c r="AM16" t="s">
        <v>195</v>
      </c>
      <c r="AN16" t="s">
        <v>195</v>
      </c>
      <c r="AO16" t="s">
        <v>195</v>
      </c>
      <c r="AP16" t="s">
        <v>217</v>
      </c>
    </row>
    <row r="17" spans="1:42" ht="15" x14ac:dyDescent="0.25">
      <c r="A17" t="s">
        <v>195</v>
      </c>
      <c r="B17" t="s">
        <v>195</v>
      </c>
      <c r="C17" t="s">
        <v>246</v>
      </c>
      <c r="D17" t="s">
        <v>195</v>
      </c>
      <c r="E17" t="s">
        <v>197</v>
      </c>
      <c r="F17" t="s">
        <v>195</v>
      </c>
      <c r="G17" t="s">
        <v>247</v>
      </c>
      <c r="H17" t="s">
        <v>195</v>
      </c>
      <c r="I17" t="s">
        <v>215</v>
      </c>
      <c r="J17" t="s">
        <v>248</v>
      </c>
      <c r="K17" t="s">
        <v>195</v>
      </c>
      <c r="L17" t="s">
        <v>240</v>
      </c>
      <c r="M17" t="s">
        <v>195</v>
      </c>
      <c r="N17" t="s">
        <v>195</v>
      </c>
      <c r="O17" t="s">
        <v>195</v>
      </c>
      <c r="P17" t="s">
        <v>195</v>
      </c>
      <c r="Q17" t="s">
        <v>195</v>
      </c>
      <c r="R17" t="s">
        <v>195</v>
      </c>
      <c r="S17" t="s">
        <v>195</v>
      </c>
      <c r="T17" t="s">
        <v>195</v>
      </c>
      <c r="U17" t="s">
        <v>195</v>
      </c>
      <c r="V17" t="s">
        <v>195</v>
      </c>
      <c r="W17" t="s">
        <v>195</v>
      </c>
      <c r="X17" t="s">
        <v>195</v>
      </c>
      <c r="Y17" t="s">
        <v>195</v>
      </c>
      <c r="Z17" t="s">
        <v>195</v>
      </c>
      <c r="AA17" t="s">
        <v>195</v>
      </c>
      <c r="AB17" t="s">
        <v>195</v>
      </c>
      <c r="AC17" t="s">
        <v>195</v>
      </c>
      <c r="AD17" t="s">
        <v>195</v>
      </c>
      <c r="AE17" t="s">
        <v>195</v>
      </c>
      <c r="AF17" t="s">
        <v>195</v>
      </c>
      <c r="AG17" t="s">
        <v>195</v>
      </c>
      <c r="AH17" t="s">
        <v>195</v>
      </c>
      <c r="AI17" t="s">
        <v>195</v>
      </c>
      <c r="AJ17" t="s">
        <v>195</v>
      </c>
      <c r="AK17" t="s">
        <v>195</v>
      </c>
      <c r="AL17" t="s">
        <v>195</v>
      </c>
      <c r="AM17" t="s">
        <v>195</v>
      </c>
      <c r="AN17" t="s">
        <v>195</v>
      </c>
      <c r="AO17" t="s">
        <v>195</v>
      </c>
      <c r="AP17" t="s">
        <v>217</v>
      </c>
    </row>
    <row r="18" spans="1:42" ht="15" x14ac:dyDescent="0.25">
      <c r="A18" t="s">
        <v>195</v>
      </c>
      <c r="B18" t="s">
        <v>195</v>
      </c>
      <c r="C18" t="s">
        <v>249</v>
      </c>
      <c r="D18" t="s">
        <v>195</v>
      </c>
      <c r="E18" t="s">
        <v>197</v>
      </c>
      <c r="F18" t="s">
        <v>195</v>
      </c>
      <c r="G18" t="s">
        <v>250</v>
      </c>
      <c r="H18" t="s">
        <v>195</v>
      </c>
      <c r="I18" t="s">
        <v>215</v>
      </c>
      <c r="J18" t="s">
        <v>251</v>
      </c>
      <c r="K18" t="s">
        <v>195</v>
      </c>
      <c r="L18" t="s">
        <v>240</v>
      </c>
      <c r="M18" t="s">
        <v>195</v>
      </c>
      <c r="N18" t="s">
        <v>195</v>
      </c>
      <c r="O18" t="s">
        <v>195</v>
      </c>
      <c r="P18" t="s">
        <v>195</v>
      </c>
      <c r="Q18" t="s">
        <v>195</v>
      </c>
      <c r="R18" t="s">
        <v>195</v>
      </c>
      <c r="S18" t="s">
        <v>195</v>
      </c>
      <c r="T18" t="s">
        <v>195</v>
      </c>
      <c r="U18" t="s">
        <v>195</v>
      </c>
      <c r="V18" t="s">
        <v>195</v>
      </c>
      <c r="W18" t="s">
        <v>195</v>
      </c>
      <c r="X18" t="s">
        <v>195</v>
      </c>
      <c r="Y18" t="s">
        <v>195</v>
      </c>
      <c r="Z18" t="s">
        <v>195</v>
      </c>
      <c r="AA18" t="s">
        <v>195</v>
      </c>
      <c r="AB18" t="s">
        <v>195</v>
      </c>
      <c r="AC18" t="s">
        <v>195</v>
      </c>
      <c r="AD18" t="s">
        <v>195</v>
      </c>
      <c r="AE18" t="s">
        <v>195</v>
      </c>
      <c r="AF18" t="s">
        <v>195</v>
      </c>
      <c r="AG18" t="s">
        <v>195</v>
      </c>
      <c r="AH18" t="s">
        <v>195</v>
      </c>
      <c r="AI18" t="s">
        <v>195</v>
      </c>
      <c r="AJ18" t="s">
        <v>195</v>
      </c>
      <c r="AK18" t="s">
        <v>195</v>
      </c>
      <c r="AL18" t="s">
        <v>195</v>
      </c>
      <c r="AM18" t="s">
        <v>195</v>
      </c>
      <c r="AN18" t="s">
        <v>195</v>
      </c>
      <c r="AO18" t="s">
        <v>195</v>
      </c>
      <c r="AP18" t="s">
        <v>217</v>
      </c>
    </row>
    <row r="19" spans="1:42" ht="15" x14ac:dyDescent="0.25">
      <c r="A19" t="s">
        <v>195</v>
      </c>
      <c r="B19" t="s">
        <v>195</v>
      </c>
      <c r="C19" t="s">
        <v>252</v>
      </c>
      <c r="D19" t="s">
        <v>195</v>
      </c>
      <c r="E19" t="s">
        <v>197</v>
      </c>
      <c r="F19" t="s">
        <v>195</v>
      </c>
      <c r="G19" t="s">
        <v>253</v>
      </c>
      <c r="H19" t="s">
        <v>195</v>
      </c>
      <c r="I19" t="s">
        <v>215</v>
      </c>
      <c r="J19" t="s">
        <v>254</v>
      </c>
      <c r="K19" t="s">
        <v>195</v>
      </c>
      <c r="L19" t="s">
        <v>246</v>
      </c>
      <c r="M19" t="s">
        <v>195</v>
      </c>
      <c r="N19" t="s">
        <v>195</v>
      </c>
      <c r="O19" t="s">
        <v>195</v>
      </c>
      <c r="P19" t="s">
        <v>195</v>
      </c>
      <c r="Q19" t="s">
        <v>195</v>
      </c>
      <c r="R19" t="s">
        <v>195</v>
      </c>
      <c r="S19" t="s">
        <v>195</v>
      </c>
      <c r="T19" t="s">
        <v>195</v>
      </c>
      <c r="U19" t="s">
        <v>195</v>
      </c>
      <c r="V19" t="s">
        <v>195</v>
      </c>
      <c r="W19" t="s">
        <v>195</v>
      </c>
      <c r="X19" t="s">
        <v>195</v>
      </c>
      <c r="Y19" t="s">
        <v>195</v>
      </c>
      <c r="Z19" t="s">
        <v>195</v>
      </c>
      <c r="AA19" t="s">
        <v>195</v>
      </c>
      <c r="AB19" t="s">
        <v>195</v>
      </c>
      <c r="AC19" t="s">
        <v>195</v>
      </c>
      <c r="AD19" t="s">
        <v>195</v>
      </c>
      <c r="AE19" t="s">
        <v>195</v>
      </c>
      <c r="AF19" t="s">
        <v>195</v>
      </c>
      <c r="AG19" t="s">
        <v>195</v>
      </c>
      <c r="AH19" t="s">
        <v>195</v>
      </c>
      <c r="AI19" t="s">
        <v>195</v>
      </c>
      <c r="AJ19" t="s">
        <v>195</v>
      </c>
      <c r="AK19" t="s">
        <v>195</v>
      </c>
      <c r="AL19" t="s">
        <v>195</v>
      </c>
      <c r="AM19" t="s">
        <v>195</v>
      </c>
      <c r="AN19" t="s">
        <v>195</v>
      </c>
      <c r="AO19" t="s">
        <v>195</v>
      </c>
      <c r="AP19" t="s">
        <v>217</v>
      </c>
    </row>
    <row r="20" spans="1:42" ht="15" x14ac:dyDescent="0.25">
      <c r="A20" t="s">
        <v>195</v>
      </c>
      <c r="B20" t="s">
        <v>195</v>
      </c>
      <c r="C20" t="s">
        <v>255</v>
      </c>
      <c r="D20" t="s">
        <v>195</v>
      </c>
      <c r="E20" t="s">
        <v>197</v>
      </c>
      <c r="F20" t="s">
        <v>195</v>
      </c>
      <c r="G20" t="s">
        <v>256</v>
      </c>
      <c r="H20" t="s">
        <v>195</v>
      </c>
      <c r="I20" t="s">
        <v>215</v>
      </c>
      <c r="J20" t="s">
        <v>257</v>
      </c>
      <c r="K20" t="s">
        <v>195</v>
      </c>
      <c r="L20" t="s">
        <v>252</v>
      </c>
      <c r="M20" t="s">
        <v>195</v>
      </c>
      <c r="N20" t="s">
        <v>195</v>
      </c>
      <c r="O20" t="s">
        <v>195</v>
      </c>
      <c r="P20" t="s">
        <v>195</v>
      </c>
      <c r="Q20" t="s">
        <v>195</v>
      </c>
      <c r="R20" t="s">
        <v>195</v>
      </c>
      <c r="S20" t="s">
        <v>195</v>
      </c>
      <c r="T20" t="s">
        <v>195</v>
      </c>
      <c r="U20" t="s">
        <v>195</v>
      </c>
      <c r="V20" t="s">
        <v>195</v>
      </c>
      <c r="W20" t="s">
        <v>195</v>
      </c>
      <c r="X20" t="s">
        <v>195</v>
      </c>
      <c r="Y20" t="s">
        <v>195</v>
      </c>
      <c r="Z20" t="s">
        <v>195</v>
      </c>
      <c r="AA20" t="s">
        <v>195</v>
      </c>
      <c r="AB20" t="s">
        <v>195</v>
      </c>
      <c r="AC20" t="s">
        <v>195</v>
      </c>
      <c r="AD20" t="s">
        <v>195</v>
      </c>
      <c r="AE20" t="s">
        <v>195</v>
      </c>
      <c r="AF20" t="s">
        <v>195</v>
      </c>
      <c r="AG20" t="s">
        <v>195</v>
      </c>
      <c r="AH20" t="s">
        <v>195</v>
      </c>
      <c r="AI20" t="s">
        <v>195</v>
      </c>
      <c r="AJ20" t="s">
        <v>195</v>
      </c>
      <c r="AK20" t="s">
        <v>195</v>
      </c>
      <c r="AL20" t="s">
        <v>195</v>
      </c>
      <c r="AM20" t="s">
        <v>195</v>
      </c>
      <c r="AN20" t="s">
        <v>195</v>
      </c>
      <c r="AO20" t="s">
        <v>195</v>
      </c>
      <c r="AP20" t="s">
        <v>217</v>
      </c>
    </row>
    <row r="21" spans="1:42" ht="15" x14ac:dyDescent="0.25">
      <c r="A21" t="s">
        <v>195</v>
      </c>
      <c r="B21" t="s">
        <v>195</v>
      </c>
      <c r="C21" t="s">
        <v>258</v>
      </c>
      <c r="D21" t="s">
        <v>195</v>
      </c>
      <c r="E21" t="s">
        <v>197</v>
      </c>
      <c r="F21" t="s">
        <v>195</v>
      </c>
      <c r="G21" t="s">
        <v>259</v>
      </c>
      <c r="H21" t="s">
        <v>195</v>
      </c>
      <c r="I21" t="s">
        <v>215</v>
      </c>
      <c r="J21" t="s">
        <v>260</v>
      </c>
      <c r="K21" t="s">
        <v>195</v>
      </c>
      <c r="L21" t="s">
        <v>255</v>
      </c>
      <c r="M21" t="s">
        <v>195</v>
      </c>
      <c r="N21" t="s">
        <v>195</v>
      </c>
      <c r="O21" t="s">
        <v>195</v>
      </c>
      <c r="P21" t="s">
        <v>195</v>
      </c>
      <c r="Q21" t="s">
        <v>195</v>
      </c>
      <c r="R21" t="s">
        <v>195</v>
      </c>
      <c r="S21" t="s">
        <v>195</v>
      </c>
      <c r="T21" t="s">
        <v>195</v>
      </c>
      <c r="U21" t="s">
        <v>195</v>
      </c>
      <c r="V21" t="s">
        <v>195</v>
      </c>
      <c r="W21" t="s">
        <v>195</v>
      </c>
      <c r="X21" t="s">
        <v>195</v>
      </c>
      <c r="Y21" t="s">
        <v>195</v>
      </c>
      <c r="Z21" t="s">
        <v>195</v>
      </c>
      <c r="AA21" t="s">
        <v>195</v>
      </c>
      <c r="AB21" t="s">
        <v>195</v>
      </c>
      <c r="AC21" t="s">
        <v>195</v>
      </c>
      <c r="AD21" t="s">
        <v>195</v>
      </c>
      <c r="AE21" t="s">
        <v>195</v>
      </c>
      <c r="AF21" t="s">
        <v>195</v>
      </c>
      <c r="AG21" t="s">
        <v>195</v>
      </c>
      <c r="AH21" t="s">
        <v>195</v>
      </c>
      <c r="AI21" t="s">
        <v>195</v>
      </c>
      <c r="AJ21" t="s">
        <v>195</v>
      </c>
      <c r="AK21" t="s">
        <v>195</v>
      </c>
      <c r="AL21" t="s">
        <v>195</v>
      </c>
      <c r="AM21" t="s">
        <v>195</v>
      </c>
      <c r="AN21" t="s">
        <v>195</v>
      </c>
      <c r="AO21" t="s">
        <v>195</v>
      </c>
      <c r="AP21" t="s">
        <v>217</v>
      </c>
    </row>
    <row r="22" spans="1:42" ht="15" x14ac:dyDescent="0.25">
      <c r="A22" t="s">
        <v>195</v>
      </c>
      <c r="B22" t="s">
        <v>195</v>
      </c>
      <c r="C22" t="s">
        <v>261</v>
      </c>
      <c r="D22" t="s">
        <v>195</v>
      </c>
      <c r="E22" t="s">
        <v>197</v>
      </c>
      <c r="F22" t="s">
        <v>195</v>
      </c>
      <c r="G22" t="s">
        <v>262</v>
      </c>
      <c r="H22" t="s">
        <v>195</v>
      </c>
      <c r="I22" t="s">
        <v>215</v>
      </c>
      <c r="J22" t="s">
        <v>263</v>
      </c>
      <c r="K22" t="s">
        <v>195</v>
      </c>
      <c r="L22" t="s">
        <v>258</v>
      </c>
      <c r="M22" t="s">
        <v>195</v>
      </c>
      <c r="N22" t="s">
        <v>195</v>
      </c>
      <c r="O22" t="s">
        <v>195</v>
      </c>
      <c r="P22" t="s">
        <v>195</v>
      </c>
      <c r="Q22" t="s">
        <v>195</v>
      </c>
      <c r="R22" t="s">
        <v>195</v>
      </c>
      <c r="S22" t="s">
        <v>195</v>
      </c>
      <c r="T22" t="s">
        <v>195</v>
      </c>
      <c r="U22" t="s">
        <v>195</v>
      </c>
      <c r="V22" t="s">
        <v>195</v>
      </c>
      <c r="W22" t="s">
        <v>195</v>
      </c>
      <c r="X22" t="s">
        <v>195</v>
      </c>
      <c r="Y22" t="s">
        <v>195</v>
      </c>
      <c r="Z22" t="s">
        <v>195</v>
      </c>
      <c r="AA22" t="s">
        <v>195</v>
      </c>
      <c r="AB22" t="s">
        <v>195</v>
      </c>
      <c r="AC22" t="s">
        <v>195</v>
      </c>
      <c r="AD22" t="s">
        <v>195</v>
      </c>
      <c r="AE22" t="s">
        <v>195</v>
      </c>
      <c r="AF22" t="s">
        <v>195</v>
      </c>
      <c r="AG22" t="s">
        <v>195</v>
      </c>
      <c r="AH22" t="s">
        <v>195</v>
      </c>
      <c r="AI22" t="s">
        <v>195</v>
      </c>
      <c r="AJ22" t="s">
        <v>195</v>
      </c>
      <c r="AK22" t="s">
        <v>195</v>
      </c>
      <c r="AL22" t="s">
        <v>195</v>
      </c>
      <c r="AM22" t="s">
        <v>195</v>
      </c>
      <c r="AN22" t="s">
        <v>195</v>
      </c>
      <c r="AO22" t="s">
        <v>195</v>
      </c>
      <c r="AP22" t="s">
        <v>217</v>
      </c>
    </row>
    <row r="23" spans="1:42" ht="15" x14ac:dyDescent="0.25">
      <c r="A23" t="s">
        <v>195</v>
      </c>
      <c r="B23" t="s">
        <v>195</v>
      </c>
      <c r="C23" t="s">
        <v>264</v>
      </c>
      <c r="D23" t="s">
        <v>195</v>
      </c>
      <c r="E23" t="s">
        <v>197</v>
      </c>
      <c r="F23" t="s">
        <v>195</v>
      </c>
      <c r="G23" t="s">
        <v>265</v>
      </c>
      <c r="H23" t="s">
        <v>195</v>
      </c>
      <c r="I23" t="s">
        <v>215</v>
      </c>
      <c r="J23" t="s">
        <v>266</v>
      </c>
      <c r="K23" t="s">
        <v>195</v>
      </c>
      <c r="L23" t="s">
        <v>229</v>
      </c>
      <c r="M23" t="s">
        <v>195</v>
      </c>
      <c r="N23" t="s">
        <v>195</v>
      </c>
      <c r="O23" t="s">
        <v>195</v>
      </c>
      <c r="P23" t="s">
        <v>195</v>
      </c>
      <c r="Q23" t="s">
        <v>195</v>
      </c>
      <c r="R23" t="s">
        <v>195</v>
      </c>
      <c r="S23" t="s">
        <v>195</v>
      </c>
      <c r="T23" t="s">
        <v>195</v>
      </c>
      <c r="U23" t="s">
        <v>195</v>
      </c>
      <c r="V23" t="s">
        <v>195</v>
      </c>
      <c r="W23" t="s">
        <v>195</v>
      </c>
      <c r="X23" t="s">
        <v>195</v>
      </c>
      <c r="Y23" t="s">
        <v>195</v>
      </c>
      <c r="Z23" t="s">
        <v>195</v>
      </c>
      <c r="AA23" t="s">
        <v>195</v>
      </c>
      <c r="AB23" t="s">
        <v>195</v>
      </c>
      <c r="AC23" t="s">
        <v>195</v>
      </c>
      <c r="AD23" t="s">
        <v>195</v>
      </c>
      <c r="AE23" t="s">
        <v>195</v>
      </c>
      <c r="AF23" t="s">
        <v>195</v>
      </c>
      <c r="AG23" t="s">
        <v>195</v>
      </c>
      <c r="AH23" t="s">
        <v>195</v>
      </c>
      <c r="AI23" t="s">
        <v>195</v>
      </c>
      <c r="AJ23" t="s">
        <v>195</v>
      </c>
      <c r="AK23" t="s">
        <v>195</v>
      </c>
      <c r="AL23" t="s">
        <v>195</v>
      </c>
      <c r="AM23" t="s">
        <v>195</v>
      </c>
      <c r="AN23" t="s">
        <v>195</v>
      </c>
      <c r="AO23" t="s">
        <v>195</v>
      </c>
      <c r="AP23" t="s">
        <v>217</v>
      </c>
    </row>
    <row r="24" spans="1:42" ht="15" x14ac:dyDescent="0.25">
      <c r="A24" t="s">
        <v>195</v>
      </c>
      <c r="B24" t="s">
        <v>195</v>
      </c>
      <c r="C24" t="s">
        <v>267</v>
      </c>
      <c r="D24" t="s">
        <v>195</v>
      </c>
      <c r="E24" t="s">
        <v>197</v>
      </c>
      <c r="F24" t="s">
        <v>195</v>
      </c>
      <c r="G24" t="s">
        <v>268</v>
      </c>
      <c r="H24" t="s">
        <v>195</v>
      </c>
      <c r="I24" t="s">
        <v>215</v>
      </c>
      <c r="J24" t="s">
        <v>269</v>
      </c>
      <c r="K24" t="s">
        <v>195</v>
      </c>
      <c r="L24" t="s">
        <v>264</v>
      </c>
      <c r="M24" t="s">
        <v>195</v>
      </c>
      <c r="N24" t="s">
        <v>195</v>
      </c>
      <c r="O24" t="s">
        <v>195</v>
      </c>
      <c r="P24" t="s">
        <v>195</v>
      </c>
      <c r="Q24" t="s">
        <v>195</v>
      </c>
      <c r="R24" t="s">
        <v>195</v>
      </c>
      <c r="S24" t="s">
        <v>195</v>
      </c>
      <c r="T24" t="s">
        <v>195</v>
      </c>
      <c r="U24" t="s">
        <v>195</v>
      </c>
      <c r="V24" t="s">
        <v>195</v>
      </c>
      <c r="W24" t="s">
        <v>195</v>
      </c>
      <c r="X24" t="s">
        <v>195</v>
      </c>
      <c r="Y24" t="s">
        <v>195</v>
      </c>
      <c r="Z24" t="s">
        <v>195</v>
      </c>
      <c r="AA24" t="s">
        <v>195</v>
      </c>
      <c r="AB24" t="s">
        <v>195</v>
      </c>
      <c r="AC24" t="s">
        <v>195</v>
      </c>
      <c r="AD24" t="s">
        <v>195</v>
      </c>
      <c r="AE24" t="s">
        <v>195</v>
      </c>
      <c r="AF24" t="s">
        <v>195</v>
      </c>
      <c r="AG24" t="s">
        <v>195</v>
      </c>
      <c r="AH24" t="s">
        <v>195</v>
      </c>
      <c r="AI24" t="s">
        <v>195</v>
      </c>
      <c r="AJ24" t="s">
        <v>195</v>
      </c>
      <c r="AK24" t="s">
        <v>195</v>
      </c>
      <c r="AL24" t="s">
        <v>195</v>
      </c>
      <c r="AM24" t="s">
        <v>195</v>
      </c>
      <c r="AN24" t="s">
        <v>195</v>
      </c>
      <c r="AO24" t="s">
        <v>195</v>
      </c>
      <c r="AP24" t="s">
        <v>217</v>
      </c>
    </row>
    <row r="25" spans="1:42" ht="15" x14ac:dyDescent="0.25">
      <c r="A25" t="s">
        <v>195</v>
      </c>
      <c r="B25" t="s">
        <v>195</v>
      </c>
      <c r="C25" t="s">
        <v>270</v>
      </c>
      <c r="D25" t="s">
        <v>195</v>
      </c>
      <c r="E25" t="s">
        <v>197</v>
      </c>
      <c r="F25" t="s">
        <v>195</v>
      </c>
      <c r="G25" t="s">
        <v>271</v>
      </c>
      <c r="H25" t="s">
        <v>195</v>
      </c>
      <c r="I25" t="s">
        <v>215</v>
      </c>
      <c r="J25" t="s">
        <v>272</v>
      </c>
      <c r="K25" t="s">
        <v>195</v>
      </c>
      <c r="L25" t="s">
        <v>267</v>
      </c>
      <c r="M25" t="s">
        <v>195</v>
      </c>
      <c r="N25" t="s">
        <v>195</v>
      </c>
      <c r="O25" t="s">
        <v>195</v>
      </c>
      <c r="P25" t="s">
        <v>195</v>
      </c>
      <c r="Q25" t="s">
        <v>195</v>
      </c>
      <c r="R25" t="s">
        <v>195</v>
      </c>
      <c r="S25" t="s">
        <v>195</v>
      </c>
      <c r="T25" t="s">
        <v>195</v>
      </c>
      <c r="U25" t="s">
        <v>195</v>
      </c>
      <c r="V25" t="s">
        <v>195</v>
      </c>
      <c r="W25" t="s">
        <v>195</v>
      </c>
      <c r="X25" t="s">
        <v>195</v>
      </c>
      <c r="Y25" t="s">
        <v>195</v>
      </c>
      <c r="Z25" t="s">
        <v>195</v>
      </c>
      <c r="AA25" t="s">
        <v>195</v>
      </c>
      <c r="AB25" t="s">
        <v>195</v>
      </c>
      <c r="AC25" t="s">
        <v>195</v>
      </c>
      <c r="AD25" t="s">
        <v>195</v>
      </c>
      <c r="AE25" t="s">
        <v>195</v>
      </c>
      <c r="AF25" t="s">
        <v>195</v>
      </c>
      <c r="AG25" t="s">
        <v>195</v>
      </c>
      <c r="AH25" t="s">
        <v>195</v>
      </c>
      <c r="AI25" t="s">
        <v>195</v>
      </c>
      <c r="AJ25" t="s">
        <v>195</v>
      </c>
      <c r="AK25" t="s">
        <v>195</v>
      </c>
      <c r="AL25" t="s">
        <v>195</v>
      </c>
      <c r="AM25" t="s">
        <v>195</v>
      </c>
      <c r="AN25" t="s">
        <v>195</v>
      </c>
      <c r="AO25" t="s">
        <v>195</v>
      </c>
      <c r="AP25" t="s">
        <v>217</v>
      </c>
    </row>
    <row r="26" spans="1:42" ht="15" x14ac:dyDescent="0.25">
      <c r="A26" t="s">
        <v>195</v>
      </c>
      <c r="B26" t="s">
        <v>195</v>
      </c>
      <c r="C26" t="s">
        <v>273</v>
      </c>
      <c r="D26" t="s">
        <v>195</v>
      </c>
      <c r="E26" t="s">
        <v>197</v>
      </c>
      <c r="F26" t="s">
        <v>195</v>
      </c>
      <c r="G26" t="s">
        <v>274</v>
      </c>
      <c r="H26" t="s">
        <v>195</v>
      </c>
      <c r="I26" t="s">
        <v>215</v>
      </c>
      <c r="J26" t="s">
        <v>275</v>
      </c>
      <c r="K26" t="s">
        <v>195</v>
      </c>
      <c r="L26" t="s">
        <v>270</v>
      </c>
      <c r="M26" t="s">
        <v>195</v>
      </c>
      <c r="N26" t="s">
        <v>195</v>
      </c>
      <c r="O26" t="s">
        <v>195</v>
      </c>
      <c r="P26" t="s">
        <v>195</v>
      </c>
      <c r="Q26" t="s">
        <v>195</v>
      </c>
      <c r="R26" t="s">
        <v>195</v>
      </c>
      <c r="S26" t="s">
        <v>195</v>
      </c>
      <c r="T26" t="s">
        <v>195</v>
      </c>
      <c r="U26" t="s">
        <v>195</v>
      </c>
      <c r="V26" t="s">
        <v>195</v>
      </c>
      <c r="W26" t="s">
        <v>195</v>
      </c>
      <c r="X26" t="s">
        <v>195</v>
      </c>
      <c r="Y26" t="s">
        <v>195</v>
      </c>
      <c r="Z26" t="s">
        <v>195</v>
      </c>
      <c r="AA26" t="s">
        <v>195</v>
      </c>
      <c r="AB26" t="s">
        <v>195</v>
      </c>
      <c r="AC26" t="s">
        <v>195</v>
      </c>
      <c r="AD26" t="s">
        <v>195</v>
      </c>
      <c r="AE26" t="s">
        <v>195</v>
      </c>
      <c r="AF26" t="s">
        <v>195</v>
      </c>
      <c r="AG26" t="s">
        <v>195</v>
      </c>
      <c r="AH26" t="s">
        <v>195</v>
      </c>
      <c r="AI26" t="s">
        <v>195</v>
      </c>
      <c r="AJ26" t="s">
        <v>195</v>
      </c>
      <c r="AK26" t="s">
        <v>195</v>
      </c>
      <c r="AL26" t="s">
        <v>195</v>
      </c>
      <c r="AM26" t="s">
        <v>195</v>
      </c>
      <c r="AN26" t="s">
        <v>195</v>
      </c>
      <c r="AO26" t="s">
        <v>195</v>
      </c>
      <c r="AP26" t="s">
        <v>217</v>
      </c>
    </row>
    <row r="27" spans="1:42" ht="15" x14ac:dyDescent="0.25">
      <c r="A27" t="s">
        <v>195</v>
      </c>
      <c r="B27" t="s">
        <v>195</v>
      </c>
      <c r="C27" t="s">
        <v>276</v>
      </c>
      <c r="D27" t="s">
        <v>195</v>
      </c>
      <c r="E27" t="s">
        <v>197</v>
      </c>
      <c r="F27" t="s">
        <v>195</v>
      </c>
      <c r="G27" t="s">
        <v>277</v>
      </c>
      <c r="H27" t="s">
        <v>195</v>
      </c>
      <c r="I27" t="s">
        <v>215</v>
      </c>
      <c r="J27" t="s">
        <v>278</v>
      </c>
      <c r="K27" t="s">
        <v>195</v>
      </c>
      <c r="L27" t="s">
        <v>270</v>
      </c>
      <c r="M27" t="s">
        <v>195</v>
      </c>
      <c r="N27" t="s">
        <v>195</v>
      </c>
      <c r="O27" t="s">
        <v>195</v>
      </c>
      <c r="P27" t="s">
        <v>195</v>
      </c>
      <c r="Q27" t="s">
        <v>195</v>
      </c>
      <c r="R27" t="s">
        <v>195</v>
      </c>
      <c r="S27" t="s">
        <v>195</v>
      </c>
      <c r="T27" t="s">
        <v>195</v>
      </c>
      <c r="U27" t="s">
        <v>195</v>
      </c>
      <c r="V27" t="s">
        <v>195</v>
      </c>
      <c r="W27" t="s">
        <v>195</v>
      </c>
      <c r="X27" t="s">
        <v>195</v>
      </c>
      <c r="Y27" t="s">
        <v>195</v>
      </c>
      <c r="Z27" t="s">
        <v>195</v>
      </c>
      <c r="AA27" t="s">
        <v>195</v>
      </c>
      <c r="AB27" t="s">
        <v>195</v>
      </c>
      <c r="AC27" t="s">
        <v>195</v>
      </c>
      <c r="AD27" t="s">
        <v>195</v>
      </c>
      <c r="AE27" t="s">
        <v>195</v>
      </c>
      <c r="AF27" t="s">
        <v>195</v>
      </c>
      <c r="AG27" t="s">
        <v>195</v>
      </c>
      <c r="AH27" t="s">
        <v>195</v>
      </c>
      <c r="AI27" t="s">
        <v>195</v>
      </c>
      <c r="AJ27" t="s">
        <v>195</v>
      </c>
      <c r="AK27" t="s">
        <v>195</v>
      </c>
      <c r="AL27" t="s">
        <v>195</v>
      </c>
      <c r="AM27" t="s">
        <v>195</v>
      </c>
      <c r="AN27" t="s">
        <v>195</v>
      </c>
      <c r="AO27" t="s">
        <v>195</v>
      </c>
      <c r="AP27" t="s">
        <v>217</v>
      </c>
    </row>
    <row r="28" spans="1:42" ht="15" x14ac:dyDescent="0.25">
      <c r="A28" t="s">
        <v>195</v>
      </c>
      <c r="B28" t="s">
        <v>195</v>
      </c>
      <c r="C28" t="s">
        <v>279</v>
      </c>
      <c r="D28" t="s">
        <v>195</v>
      </c>
      <c r="E28" t="s">
        <v>197</v>
      </c>
      <c r="F28" t="s">
        <v>195</v>
      </c>
      <c r="G28" t="s">
        <v>280</v>
      </c>
      <c r="H28" t="s">
        <v>195</v>
      </c>
      <c r="I28" t="s">
        <v>215</v>
      </c>
      <c r="J28" t="s">
        <v>281</v>
      </c>
      <c r="K28" t="s">
        <v>195</v>
      </c>
      <c r="L28" t="s">
        <v>270</v>
      </c>
      <c r="M28" t="s">
        <v>195</v>
      </c>
      <c r="N28" t="s">
        <v>195</v>
      </c>
      <c r="O28" t="s">
        <v>195</v>
      </c>
      <c r="P28" t="s">
        <v>195</v>
      </c>
      <c r="Q28" t="s">
        <v>195</v>
      </c>
      <c r="R28" t="s">
        <v>195</v>
      </c>
      <c r="S28" t="s">
        <v>195</v>
      </c>
      <c r="T28" t="s">
        <v>195</v>
      </c>
      <c r="U28" t="s">
        <v>195</v>
      </c>
      <c r="V28" t="s">
        <v>195</v>
      </c>
      <c r="W28" t="s">
        <v>195</v>
      </c>
      <c r="X28" t="s">
        <v>195</v>
      </c>
      <c r="Y28" t="s">
        <v>195</v>
      </c>
      <c r="Z28" t="s">
        <v>195</v>
      </c>
      <c r="AA28" t="s">
        <v>195</v>
      </c>
      <c r="AB28" t="s">
        <v>195</v>
      </c>
      <c r="AC28" t="s">
        <v>195</v>
      </c>
      <c r="AD28" t="s">
        <v>195</v>
      </c>
      <c r="AE28" t="s">
        <v>195</v>
      </c>
      <c r="AF28" t="s">
        <v>195</v>
      </c>
      <c r="AG28" t="s">
        <v>195</v>
      </c>
      <c r="AH28" t="s">
        <v>195</v>
      </c>
      <c r="AI28" t="s">
        <v>195</v>
      </c>
      <c r="AJ28" t="s">
        <v>195</v>
      </c>
      <c r="AK28" t="s">
        <v>195</v>
      </c>
      <c r="AL28" t="s">
        <v>195</v>
      </c>
      <c r="AM28" t="s">
        <v>195</v>
      </c>
      <c r="AN28" t="s">
        <v>195</v>
      </c>
      <c r="AO28" t="s">
        <v>195</v>
      </c>
      <c r="AP28" t="s">
        <v>217</v>
      </c>
    </row>
    <row r="29" spans="1:42" ht="15" x14ac:dyDescent="0.25">
      <c r="A29" t="s">
        <v>195</v>
      </c>
      <c r="B29" t="s">
        <v>195</v>
      </c>
      <c r="C29" t="s">
        <v>282</v>
      </c>
      <c r="D29" t="s">
        <v>195</v>
      </c>
      <c r="E29" t="s">
        <v>197</v>
      </c>
      <c r="F29" t="s">
        <v>195</v>
      </c>
      <c r="G29" t="s">
        <v>283</v>
      </c>
      <c r="H29" t="s">
        <v>195</v>
      </c>
      <c r="I29" t="s">
        <v>215</v>
      </c>
      <c r="J29" t="s">
        <v>284</v>
      </c>
      <c r="K29" t="s">
        <v>195</v>
      </c>
      <c r="L29" t="s">
        <v>270</v>
      </c>
      <c r="M29" t="s">
        <v>195</v>
      </c>
      <c r="N29" t="s">
        <v>195</v>
      </c>
      <c r="O29" t="s">
        <v>195</v>
      </c>
      <c r="P29" t="s">
        <v>195</v>
      </c>
      <c r="Q29" t="s">
        <v>195</v>
      </c>
      <c r="R29" t="s">
        <v>195</v>
      </c>
      <c r="S29" t="s">
        <v>195</v>
      </c>
      <c r="T29" t="s">
        <v>195</v>
      </c>
      <c r="U29" t="s">
        <v>195</v>
      </c>
      <c r="V29" t="s">
        <v>195</v>
      </c>
      <c r="W29" t="s">
        <v>195</v>
      </c>
      <c r="X29" t="s">
        <v>195</v>
      </c>
      <c r="Y29" t="s">
        <v>195</v>
      </c>
      <c r="Z29" t="s">
        <v>195</v>
      </c>
      <c r="AA29" t="s">
        <v>195</v>
      </c>
      <c r="AB29" t="s">
        <v>195</v>
      </c>
      <c r="AC29" t="s">
        <v>195</v>
      </c>
      <c r="AD29" t="s">
        <v>195</v>
      </c>
      <c r="AE29" t="s">
        <v>195</v>
      </c>
      <c r="AF29" t="s">
        <v>195</v>
      </c>
      <c r="AG29" t="s">
        <v>195</v>
      </c>
      <c r="AH29" t="s">
        <v>195</v>
      </c>
      <c r="AI29" t="s">
        <v>195</v>
      </c>
      <c r="AJ29" t="s">
        <v>195</v>
      </c>
      <c r="AK29" t="s">
        <v>195</v>
      </c>
      <c r="AL29" t="s">
        <v>195</v>
      </c>
      <c r="AM29" t="s">
        <v>195</v>
      </c>
      <c r="AN29" t="s">
        <v>195</v>
      </c>
      <c r="AO29" t="s">
        <v>195</v>
      </c>
      <c r="AP29" t="s">
        <v>217</v>
      </c>
    </row>
    <row r="30" spans="1:42" ht="15" x14ac:dyDescent="0.25">
      <c r="A30" t="s">
        <v>195</v>
      </c>
      <c r="B30" t="s">
        <v>195</v>
      </c>
      <c r="C30" t="s">
        <v>285</v>
      </c>
      <c r="D30" t="s">
        <v>195</v>
      </c>
      <c r="E30" t="s">
        <v>197</v>
      </c>
      <c r="F30" t="s">
        <v>195</v>
      </c>
      <c r="G30" t="s">
        <v>286</v>
      </c>
      <c r="H30" t="s">
        <v>195</v>
      </c>
      <c r="I30" t="s">
        <v>215</v>
      </c>
      <c r="J30" t="s">
        <v>287</v>
      </c>
      <c r="K30" t="s">
        <v>195</v>
      </c>
      <c r="L30" t="s">
        <v>270</v>
      </c>
      <c r="M30" t="s">
        <v>195</v>
      </c>
      <c r="N30" t="s">
        <v>195</v>
      </c>
      <c r="O30" t="s">
        <v>195</v>
      </c>
      <c r="P30" t="s">
        <v>195</v>
      </c>
      <c r="Q30" t="s">
        <v>195</v>
      </c>
      <c r="R30" t="s">
        <v>195</v>
      </c>
      <c r="S30" t="s">
        <v>195</v>
      </c>
      <c r="T30" t="s">
        <v>195</v>
      </c>
      <c r="U30" t="s">
        <v>195</v>
      </c>
      <c r="V30" t="s">
        <v>195</v>
      </c>
      <c r="W30" t="s">
        <v>195</v>
      </c>
      <c r="X30" t="s">
        <v>195</v>
      </c>
      <c r="Y30" t="s">
        <v>195</v>
      </c>
      <c r="Z30" t="s">
        <v>195</v>
      </c>
      <c r="AA30" t="s">
        <v>195</v>
      </c>
      <c r="AB30" t="s">
        <v>195</v>
      </c>
      <c r="AC30" t="s">
        <v>195</v>
      </c>
      <c r="AD30" t="s">
        <v>195</v>
      </c>
      <c r="AE30" t="s">
        <v>195</v>
      </c>
      <c r="AF30" t="s">
        <v>195</v>
      </c>
      <c r="AG30" t="s">
        <v>195</v>
      </c>
      <c r="AH30" t="s">
        <v>195</v>
      </c>
      <c r="AI30" t="s">
        <v>195</v>
      </c>
      <c r="AJ30" t="s">
        <v>195</v>
      </c>
      <c r="AK30" t="s">
        <v>195</v>
      </c>
      <c r="AL30" t="s">
        <v>195</v>
      </c>
      <c r="AM30" t="s">
        <v>195</v>
      </c>
      <c r="AN30" t="s">
        <v>195</v>
      </c>
      <c r="AO30" t="s">
        <v>195</v>
      </c>
      <c r="AP30" t="s">
        <v>217</v>
      </c>
    </row>
    <row r="31" spans="1:42" ht="15" x14ac:dyDescent="0.25">
      <c r="A31" t="s">
        <v>195</v>
      </c>
      <c r="B31" t="s">
        <v>195</v>
      </c>
      <c r="C31" t="s">
        <v>288</v>
      </c>
      <c r="D31" t="s">
        <v>195</v>
      </c>
      <c r="E31" t="s">
        <v>197</v>
      </c>
      <c r="F31" t="s">
        <v>195</v>
      </c>
      <c r="G31" t="s">
        <v>289</v>
      </c>
      <c r="H31" t="s">
        <v>195</v>
      </c>
      <c r="I31" t="s">
        <v>215</v>
      </c>
      <c r="J31" t="s">
        <v>290</v>
      </c>
      <c r="K31" t="s">
        <v>195</v>
      </c>
      <c r="L31" t="s">
        <v>270</v>
      </c>
      <c r="M31" t="s">
        <v>195</v>
      </c>
      <c r="N31" t="s">
        <v>195</v>
      </c>
      <c r="O31" t="s">
        <v>195</v>
      </c>
      <c r="P31" t="s">
        <v>195</v>
      </c>
      <c r="Q31" t="s">
        <v>195</v>
      </c>
      <c r="R31" t="s">
        <v>195</v>
      </c>
      <c r="S31" t="s">
        <v>195</v>
      </c>
      <c r="T31" t="s">
        <v>195</v>
      </c>
      <c r="U31" t="s">
        <v>195</v>
      </c>
      <c r="V31" t="s">
        <v>195</v>
      </c>
      <c r="W31" t="s">
        <v>195</v>
      </c>
      <c r="X31" t="s">
        <v>195</v>
      </c>
      <c r="Y31" t="s">
        <v>195</v>
      </c>
      <c r="Z31" t="s">
        <v>195</v>
      </c>
      <c r="AA31" t="s">
        <v>195</v>
      </c>
      <c r="AB31" t="s">
        <v>195</v>
      </c>
      <c r="AC31" t="s">
        <v>195</v>
      </c>
      <c r="AD31" t="s">
        <v>195</v>
      </c>
      <c r="AE31" t="s">
        <v>195</v>
      </c>
      <c r="AF31" t="s">
        <v>195</v>
      </c>
      <c r="AG31" t="s">
        <v>195</v>
      </c>
      <c r="AH31" t="s">
        <v>195</v>
      </c>
      <c r="AI31" t="s">
        <v>195</v>
      </c>
      <c r="AJ31" t="s">
        <v>195</v>
      </c>
      <c r="AK31" t="s">
        <v>195</v>
      </c>
      <c r="AL31" t="s">
        <v>195</v>
      </c>
      <c r="AM31" t="s">
        <v>195</v>
      </c>
      <c r="AN31" t="s">
        <v>195</v>
      </c>
      <c r="AO31" t="s">
        <v>195</v>
      </c>
      <c r="AP31" t="s">
        <v>217</v>
      </c>
    </row>
    <row r="32" spans="1:42" ht="15" x14ac:dyDescent="0.25">
      <c r="A32" t="s">
        <v>195</v>
      </c>
      <c r="B32" t="s">
        <v>195</v>
      </c>
      <c r="C32" t="s">
        <v>291</v>
      </c>
      <c r="D32" t="s">
        <v>195</v>
      </c>
      <c r="E32" t="s">
        <v>197</v>
      </c>
      <c r="F32" t="s">
        <v>195</v>
      </c>
      <c r="G32" t="s">
        <v>292</v>
      </c>
      <c r="H32" t="s">
        <v>195</v>
      </c>
      <c r="I32" t="s">
        <v>215</v>
      </c>
      <c r="J32" t="s">
        <v>293</v>
      </c>
      <c r="K32" t="s">
        <v>195</v>
      </c>
      <c r="L32" t="s">
        <v>270</v>
      </c>
      <c r="M32" t="s">
        <v>195</v>
      </c>
      <c r="N32" t="s">
        <v>195</v>
      </c>
      <c r="O32" t="s">
        <v>195</v>
      </c>
      <c r="P32" t="s">
        <v>195</v>
      </c>
      <c r="Q32" t="s">
        <v>195</v>
      </c>
      <c r="R32" t="s">
        <v>195</v>
      </c>
      <c r="S32" t="s">
        <v>195</v>
      </c>
      <c r="T32" t="s">
        <v>195</v>
      </c>
      <c r="U32" t="s">
        <v>195</v>
      </c>
      <c r="V32" t="s">
        <v>195</v>
      </c>
      <c r="W32" t="s">
        <v>195</v>
      </c>
      <c r="X32" t="s">
        <v>195</v>
      </c>
      <c r="Y32" t="s">
        <v>195</v>
      </c>
      <c r="Z32" t="s">
        <v>195</v>
      </c>
      <c r="AA32" t="s">
        <v>195</v>
      </c>
      <c r="AB32" t="s">
        <v>195</v>
      </c>
      <c r="AC32" t="s">
        <v>195</v>
      </c>
      <c r="AD32" t="s">
        <v>195</v>
      </c>
      <c r="AE32" t="s">
        <v>195</v>
      </c>
      <c r="AF32" t="s">
        <v>195</v>
      </c>
      <c r="AG32" t="s">
        <v>195</v>
      </c>
      <c r="AH32" t="s">
        <v>195</v>
      </c>
      <c r="AI32" t="s">
        <v>195</v>
      </c>
      <c r="AJ32" t="s">
        <v>195</v>
      </c>
      <c r="AK32" t="s">
        <v>195</v>
      </c>
      <c r="AL32" t="s">
        <v>195</v>
      </c>
      <c r="AM32" t="s">
        <v>195</v>
      </c>
      <c r="AN32" t="s">
        <v>195</v>
      </c>
      <c r="AO32" t="s">
        <v>195</v>
      </c>
      <c r="AP32" t="s">
        <v>217</v>
      </c>
    </row>
    <row r="33" spans="1:42" ht="15" x14ac:dyDescent="0.25">
      <c r="A33" t="s">
        <v>195</v>
      </c>
      <c r="B33" t="s">
        <v>195</v>
      </c>
      <c r="C33" t="s">
        <v>294</v>
      </c>
      <c r="D33" t="s">
        <v>195</v>
      </c>
      <c r="E33" t="s">
        <v>197</v>
      </c>
      <c r="F33" t="s">
        <v>195</v>
      </c>
      <c r="G33" t="s">
        <v>295</v>
      </c>
      <c r="H33" t="s">
        <v>195</v>
      </c>
      <c r="I33" t="s">
        <v>215</v>
      </c>
      <c r="J33" t="s">
        <v>296</v>
      </c>
      <c r="K33" t="s">
        <v>195</v>
      </c>
      <c r="L33" t="s">
        <v>270</v>
      </c>
      <c r="M33" t="s">
        <v>195</v>
      </c>
      <c r="N33" t="s">
        <v>195</v>
      </c>
      <c r="O33" t="s">
        <v>195</v>
      </c>
      <c r="P33" t="s">
        <v>195</v>
      </c>
      <c r="Q33" t="s">
        <v>195</v>
      </c>
      <c r="R33" t="s">
        <v>195</v>
      </c>
      <c r="S33" t="s">
        <v>195</v>
      </c>
      <c r="T33" t="s">
        <v>195</v>
      </c>
      <c r="U33" t="s">
        <v>195</v>
      </c>
      <c r="V33" t="s">
        <v>195</v>
      </c>
      <c r="W33" t="s">
        <v>195</v>
      </c>
      <c r="X33" t="s">
        <v>195</v>
      </c>
      <c r="Y33" t="s">
        <v>195</v>
      </c>
      <c r="Z33" t="s">
        <v>195</v>
      </c>
      <c r="AA33" t="s">
        <v>195</v>
      </c>
      <c r="AB33" t="s">
        <v>195</v>
      </c>
      <c r="AC33" t="s">
        <v>195</v>
      </c>
      <c r="AD33" t="s">
        <v>195</v>
      </c>
      <c r="AE33" t="s">
        <v>195</v>
      </c>
      <c r="AF33" t="s">
        <v>195</v>
      </c>
      <c r="AG33" t="s">
        <v>195</v>
      </c>
      <c r="AH33" t="s">
        <v>195</v>
      </c>
      <c r="AI33" t="s">
        <v>195</v>
      </c>
      <c r="AJ33" t="s">
        <v>195</v>
      </c>
      <c r="AK33" t="s">
        <v>195</v>
      </c>
      <c r="AL33" t="s">
        <v>195</v>
      </c>
      <c r="AM33" t="s">
        <v>195</v>
      </c>
      <c r="AN33" t="s">
        <v>195</v>
      </c>
      <c r="AO33" t="s">
        <v>195</v>
      </c>
      <c r="AP33" t="s">
        <v>217</v>
      </c>
    </row>
    <row r="34" spans="1:42" ht="15" x14ac:dyDescent="0.25">
      <c r="A34" t="s">
        <v>195</v>
      </c>
      <c r="B34" t="s">
        <v>195</v>
      </c>
      <c r="C34" t="s">
        <v>297</v>
      </c>
      <c r="D34" t="s">
        <v>195</v>
      </c>
      <c r="E34" t="s">
        <v>197</v>
      </c>
      <c r="F34" t="s">
        <v>195</v>
      </c>
      <c r="G34" t="s">
        <v>298</v>
      </c>
      <c r="H34" t="s">
        <v>195</v>
      </c>
      <c r="I34" t="s">
        <v>215</v>
      </c>
      <c r="J34" t="s">
        <v>299</v>
      </c>
      <c r="K34" t="s">
        <v>195</v>
      </c>
      <c r="L34" t="s">
        <v>270</v>
      </c>
      <c r="M34" t="s">
        <v>195</v>
      </c>
      <c r="N34" t="s">
        <v>195</v>
      </c>
      <c r="O34" t="s">
        <v>195</v>
      </c>
      <c r="P34" t="s">
        <v>195</v>
      </c>
      <c r="Q34" t="s">
        <v>195</v>
      </c>
      <c r="R34" t="s">
        <v>195</v>
      </c>
      <c r="S34" t="s">
        <v>195</v>
      </c>
      <c r="T34" t="s">
        <v>195</v>
      </c>
      <c r="U34" t="s">
        <v>195</v>
      </c>
      <c r="V34" t="s">
        <v>195</v>
      </c>
      <c r="W34" t="s">
        <v>195</v>
      </c>
      <c r="X34" t="s">
        <v>195</v>
      </c>
      <c r="Y34" t="s">
        <v>195</v>
      </c>
      <c r="Z34" t="s">
        <v>195</v>
      </c>
      <c r="AA34" t="s">
        <v>195</v>
      </c>
      <c r="AB34" t="s">
        <v>195</v>
      </c>
      <c r="AC34" t="s">
        <v>195</v>
      </c>
      <c r="AD34" t="s">
        <v>195</v>
      </c>
      <c r="AE34" t="s">
        <v>195</v>
      </c>
      <c r="AF34" t="s">
        <v>195</v>
      </c>
      <c r="AG34" t="s">
        <v>195</v>
      </c>
      <c r="AH34" t="s">
        <v>195</v>
      </c>
      <c r="AI34" t="s">
        <v>195</v>
      </c>
      <c r="AJ34" t="s">
        <v>195</v>
      </c>
      <c r="AK34" t="s">
        <v>195</v>
      </c>
      <c r="AL34" t="s">
        <v>195</v>
      </c>
      <c r="AM34" t="s">
        <v>195</v>
      </c>
      <c r="AN34" t="s">
        <v>195</v>
      </c>
      <c r="AO34" t="s">
        <v>195</v>
      </c>
      <c r="AP34" t="s">
        <v>217</v>
      </c>
    </row>
    <row r="35" spans="1:42" ht="15" x14ac:dyDescent="0.25">
      <c r="A35" t="s">
        <v>195</v>
      </c>
      <c r="B35" t="s">
        <v>195</v>
      </c>
      <c r="C35" t="s">
        <v>300</v>
      </c>
      <c r="D35" t="s">
        <v>195</v>
      </c>
      <c r="E35" t="s">
        <v>197</v>
      </c>
      <c r="F35" t="s">
        <v>195</v>
      </c>
      <c r="G35" t="s">
        <v>301</v>
      </c>
      <c r="H35" t="s">
        <v>195</v>
      </c>
      <c r="I35" t="s">
        <v>215</v>
      </c>
      <c r="J35" t="s">
        <v>302</v>
      </c>
      <c r="K35" t="s">
        <v>195</v>
      </c>
      <c r="L35" t="s">
        <v>270</v>
      </c>
      <c r="M35" t="s">
        <v>195</v>
      </c>
      <c r="N35" t="s">
        <v>195</v>
      </c>
      <c r="O35" t="s">
        <v>195</v>
      </c>
      <c r="P35" t="s">
        <v>195</v>
      </c>
      <c r="Q35" t="s">
        <v>195</v>
      </c>
      <c r="R35" t="s">
        <v>195</v>
      </c>
      <c r="S35" t="s">
        <v>195</v>
      </c>
      <c r="T35" t="s">
        <v>195</v>
      </c>
      <c r="U35" t="s">
        <v>195</v>
      </c>
      <c r="V35" t="s">
        <v>195</v>
      </c>
      <c r="W35" t="s">
        <v>195</v>
      </c>
      <c r="X35" t="s">
        <v>195</v>
      </c>
      <c r="Y35" t="s">
        <v>195</v>
      </c>
      <c r="Z35" t="s">
        <v>195</v>
      </c>
      <c r="AA35" t="s">
        <v>195</v>
      </c>
      <c r="AB35" t="s">
        <v>195</v>
      </c>
      <c r="AC35" t="s">
        <v>195</v>
      </c>
      <c r="AD35" t="s">
        <v>195</v>
      </c>
      <c r="AE35" t="s">
        <v>195</v>
      </c>
      <c r="AF35" t="s">
        <v>195</v>
      </c>
      <c r="AG35" t="s">
        <v>195</v>
      </c>
      <c r="AH35" t="s">
        <v>195</v>
      </c>
      <c r="AI35" t="s">
        <v>195</v>
      </c>
      <c r="AJ35" t="s">
        <v>195</v>
      </c>
      <c r="AK35" t="s">
        <v>195</v>
      </c>
      <c r="AL35" t="s">
        <v>195</v>
      </c>
      <c r="AM35" t="s">
        <v>195</v>
      </c>
      <c r="AN35" t="s">
        <v>195</v>
      </c>
      <c r="AO35" t="s">
        <v>195</v>
      </c>
      <c r="AP35" t="s">
        <v>217</v>
      </c>
    </row>
    <row r="36" spans="1:42" ht="15" x14ac:dyDescent="0.25">
      <c r="A36" t="s">
        <v>195</v>
      </c>
      <c r="B36" t="s">
        <v>195</v>
      </c>
      <c r="C36" t="s">
        <v>303</v>
      </c>
      <c r="D36" t="s">
        <v>195</v>
      </c>
      <c r="E36" t="s">
        <v>197</v>
      </c>
      <c r="F36" t="s">
        <v>195</v>
      </c>
      <c r="G36" t="s">
        <v>304</v>
      </c>
      <c r="H36" t="s">
        <v>195</v>
      </c>
      <c r="I36" t="s">
        <v>215</v>
      </c>
      <c r="J36" t="s">
        <v>305</v>
      </c>
      <c r="K36" t="s">
        <v>195</v>
      </c>
      <c r="L36" t="s">
        <v>270</v>
      </c>
      <c r="M36" t="s">
        <v>195</v>
      </c>
      <c r="N36" t="s">
        <v>195</v>
      </c>
      <c r="O36" t="s">
        <v>195</v>
      </c>
      <c r="P36" t="s">
        <v>195</v>
      </c>
      <c r="Q36" t="s">
        <v>195</v>
      </c>
      <c r="R36" t="s">
        <v>195</v>
      </c>
      <c r="S36" t="s">
        <v>195</v>
      </c>
      <c r="T36" t="s">
        <v>195</v>
      </c>
      <c r="U36" t="s">
        <v>195</v>
      </c>
      <c r="V36" t="s">
        <v>195</v>
      </c>
      <c r="W36" t="s">
        <v>195</v>
      </c>
      <c r="X36" t="s">
        <v>195</v>
      </c>
      <c r="Y36" t="s">
        <v>195</v>
      </c>
      <c r="Z36" t="s">
        <v>195</v>
      </c>
      <c r="AA36" t="s">
        <v>195</v>
      </c>
      <c r="AB36" t="s">
        <v>195</v>
      </c>
      <c r="AC36" t="s">
        <v>195</v>
      </c>
      <c r="AD36" t="s">
        <v>195</v>
      </c>
      <c r="AE36" t="s">
        <v>195</v>
      </c>
      <c r="AF36" t="s">
        <v>195</v>
      </c>
      <c r="AG36" t="s">
        <v>195</v>
      </c>
      <c r="AH36" t="s">
        <v>195</v>
      </c>
      <c r="AI36" t="s">
        <v>195</v>
      </c>
      <c r="AJ36" t="s">
        <v>195</v>
      </c>
      <c r="AK36" t="s">
        <v>195</v>
      </c>
      <c r="AL36" t="s">
        <v>195</v>
      </c>
      <c r="AM36" t="s">
        <v>195</v>
      </c>
      <c r="AN36" t="s">
        <v>195</v>
      </c>
      <c r="AO36" t="s">
        <v>195</v>
      </c>
      <c r="AP36" t="s">
        <v>217</v>
      </c>
    </row>
    <row r="37" spans="1:42" ht="15" x14ac:dyDescent="0.25">
      <c r="A37" t="s">
        <v>195</v>
      </c>
      <c r="B37" t="s">
        <v>195</v>
      </c>
      <c r="C37" t="s">
        <v>306</v>
      </c>
      <c r="D37" t="s">
        <v>195</v>
      </c>
      <c r="E37" t="s">
        <v>197</v>
      </c>
      <c r="F37" t="s">
        <v>195</v>
      </c>
      <c r="G37" t="s">
        <v>307</v>
      </c>
      <c r="H37" t="s">
        <v>195</v>
      </c>
      <c r="I37" t="s">
        <v>215</v>
      </c>
      <c r="J37" t="s">
        <v>308</v>
      </c>
      <c r="K37" t="s">
        <v>195</v>
      </c>
      <c r="L37" t="s">
        <v>270</v>
      </c>
      <c r="M37" t="s">
        <v>195</v>
      </c>
      <c r="N37" t="s">
        <v>195</v>
      </c>
      <c r="O37" t="s">
        <v>195</v>
      </c>
      <c r="P37" t="s">
        <v>195</v>
      </c>
      <c r="Q37" t="s">
        <v>195</v>
      </c>
      <c r="R37" t="s">
        <v>195</v>
      </c>
      <c r="S37" t="s">
        <v>195</v>
      </c>
      <c r="T37" t="s">
        <v>195</v>
      </c>
      <c r="U37" t="s">
        <v>195</v>
      </c>
      <c r="V37" t="s">
        <v>195</v>
      </c>
      <c r="W37" t="s">
        <v>195</v>
      </c>
      <c r="X37" t="s">
        <v>195</v>
      </c>
      <c r="Y37" t="s">
        <v>195</v>
      </c>
      <c r="Z37" t="s">
        <v>195</v>
      </c>
      <c r="AA37" t="s">
        <v>195</v>
      </c>
      <c r="AB37" t="s">
        <v>195</v>
      </c>
      <c r="AC37" t="s">
        <v>195</v>
      </c>
      <c r="AD37" t="s">
        <v>195</v>
      </c>
      <c r="AE37" t="s">
        <v>195</v>
      </c>
      <c r="AF37" t="s">
        <v>195</v>
      </c>
      <c r="AG37" t="s">
        <v>195</v>
      </c>
      <c r="AH37" t="s">
        <v>195</v>
      </c>
      <c r="AI37" t="s">
        <v>195</v>
      </c>
      <c r="AJ37" t="s">
        <v>195</v>
      </c>
      <c r="AK37" t="s">
        <v>195</v>
      </c>
      <c r="AL37" t="s">
        <v>195</v>
      </c>
      <c r="AM37" t="s">
        <v>195</v>
      </c>
      <c r="AN37" t="s">
        <v>195</v>
      </c>
      <c r="AO37" t="s">
        <v>195</v>
      </c>
      <c r="AP37" t="s">
        <v>217</v>
      </c>
    </row>
    <row r="38" spans="1:42" ht="15" x14ac:dyDescent="0.25">
      <c r="A38" t="s">
        <v>195</v>
      </c>
      <c r="B38" t="s">
        <v>195</v>
      </c>
      <c r="C38" t="s">
        <v>309</v>
      </c>
      <c r="D38" t="s">
        <v>195</v>
      </c>
      <c r="E38" t="s">
        <v>197</v>
      </c>
      <c r="F38" t="s">
        <v>195</v>
      </c>
      <c r="G38" t="s">
        <v>310</v>
      </c>
      <c r="H38" t="s">
        <v>195</v>
      </c>
      <c r="I38" t="s">
        <v>215</v>
      </c>
      <c r="J38" t="s">
        <v>311</v>
      </c>
      <c r="K38" t="s">
        <v>195</v>
      </c>
      <c r="L38" t="s">
        <v>229</v>
      </c>
      <c r="M38" t="s">
        <v>195</v>
      </c>
      <c r="N38" t="s">
        <v>195</v>
      </c>
      <c r="O38" t="s">
        <v>195</v>
      </c>
      <c r="P38" t="s">
        <v>195</v>
      </c>
      <c r="Q38" t="s">
        <v>195</v>
      </c>
      <c r="R38" t="s">
        <v>195</v>
      </c>
      <c r="S38" t="s">
        <v>195</v>
      </c>
      <c r="T38" t="s">
        <v>195</v>
      </c>
      <c r="U38" t="s">
        <v>195</v>
      </c>
      <c r="V38" t="s">
        <v>195</v>
      </c>
      <c r="W38" t="s">
        <v>195</v>
      </c>
      <c r="X38" t="s">
        <v>195</v>
      </c>
      <c r="Y38" t="s">
        <v>195</v>
      </c>
      <c r="Z38" t="s">
        <v>195</v>
      </c>
      <c r="AA38" t="s">
        <v>195</v>
      </c>
      <c r="AB38" t="s">
        <v>195</v>
      </c>
      <c r="AC38" t="s">
        <v>195</v>
      </c>
      <c r="AD38" t="s">
        <v>195</v>
      </c>
      <c r="AE38" t="s">
        <v>195</v>
      </c>
      <c r="AF38" t="s">
        <v>195</v>
      </c>
      <c r="AG38" t="s">
        <v>195</v>
      </c>
      <c r="AH38" t="s">
        <v>195</v>
      </c>
      <c r="AI38" t="s">
        <v>195</v>
      </c>
      <c r="AJ38" t="s">
        <v>195</v>
      </c>
      <c r="AK38" t="s">
        <v>195</v>
      </c>
      <c r="AL38" t="s">
        <v>195</v>
      </c>
      <c r="AM38" t="s">
        <v>195</v>
      </c>
      <c r="AN38" t="s">
        <v>195</v>
      </c>
      <c r="AO38" t="s">
        <v>195</v>
      </c>
      <c r="AP38" t="s">
        <v>217</v>
      </c>
    </row>
    <row r="39" spans="1:42" ht="15" x14ac:dyDescent="0.25">
      <c r="A39" t="s">
        <v>195</v>
      </c>
      <c r="B39" t="s">
        <v>195</v>
      </c>
      <c r="C39" t="s">
        <v>312</v>
      </c>
      <c r="D39" t="s">
        <v>195</v>
      </c>
      <c r="E39" t="s">
        <v>197</v>
      </c>
      <c r="F39" t="s">
        <v>195</v>
      </c>
      <c r="G39" t="s">
        <v>313</v>
      </c>
      <c r="H39" t="s">
        <v>195</v>
      </c>
      <c r="I39" t="s">
        <v>215</v>
      </c>
      <c r="J39" t="s">
        <v>314</v>
      </c>
      <c r="K39" t="s">
        <v>195</v>
      </c>
      <c r="L39" t="s">
        <v>309</v>
      </c>
      <c r="M39" t="s">
        <v>195</v>
      </c>
      <c r="N39" t="s">
        <v>195</v>
      </c>
      <c r="O39" t="s">
        <v>195</v>
      </c>
      <c r="P39" t="s">
        <v>195</v>
      </c>
      <c r="Q39" t="s">
        <v>195</v>
      </c>
      <c r="R39" t="s">
        <v>195</v>
      </c>
      <c r="S39" t="s">
        <v>195</v>
      </c>
      <c r="T39" t="s">
        <v>195</v>
      </c>
      <c r="U39" t="s">
        <v>195</v>
      </c>
      <c r="V39" t="s">
        <v>195</v>
      </c>
      <c r="W39" t="s">
        <v>195</v>
      </c>
      <c r="X39" t="s">
        <v>195</v>
      </c>
      <c r="Y39" t="s">
        <v>195</v>
      </c>
      <c r="Z39" t="s">
        <v>195</v>
      </c>
      <c r="AA39" t="s">
        <v>195</v>
      </c>
      <c r="AB39" t="s">
        <v>195</v>
      </c>
      <c r="AC39" t="s">
        <v>195</v>
      </c>
      <c r="AD39" t="s">
        <v>195</v>
      </c>
      <c r="AE39" t="s">
        <v>195</v>
      </c>
      <c r="AF39" t="s">
        <v>195</v>
      </c>
      <c r="AG39" t="s">
        <v>195</v>
      </c>
      <c r="AH39" t="s">
        <v>195</v>
      </c>
      <c r="AI39" t="s">
        <v>195</v>
      </c>
      <c r="AJ39" t="s">
        <v>195</v>
      </c>
      <c r="AK39" t="s">
        <v>195</v>
      </c>
      <c r="AL39" t="s">
        <v>195</v>
      </c>
      <c r="AM39" t="s">
        <v>195</v>
      </c>
      <c r="AN39" t="s">
        <v>195</v>
      </c>
      <c r="AO39" t="s">
        <v>195</v>
      </c>
      <c r="AP39" t="s">
        <v>217</v>
      </c>
    </row>
    <row r="40" spans="1:42" ht="15" x14ac:dyDescent="0.25">
      <c r="A40" t="s">
        <v>195</v>
      </c>
      <c r="B40" t="s">
        <v>195</v>
      </c>
      <c r="C40" t="s">
        <v>315</v>
      </c>
      <c r="D40" t="s">
        <v>195</v>
      </c>
      <c r="E40" t="s">
        <v>197</v>
      </c>
      <c r="F40" t="s">
        <v>195</v>
      </c>
      <c r="G40" t="s">
        <v>316</v>
      </c>
      <c r="H40" t="s">
        <v>195</v>
      </c>
      <c r="I40" t="s">
        <v>215</v>
      </c>
      <c r="J40" t="s">
        <v>317</v>
      </c>
      <c r="K40" t="s">
        <v>195</v>
      </c>
      <c r="L40" t="s">
        <v>312</v>
      </c>
      <c r="M40" t="s">
        <v>195</v>
      </c>
      <c r="N40" t="s">
        <v>195</v>
      </c>
      <c r="O40" t="s">
        <v>195</v>
      </c>
      <c r="P40" t="s">
        <v>195</v>
      </c>
      <c r="Q40" t="s">
        <v>195</v>
      </c>
      <c r="R40" t="s">
        <v>195</v>
      </c>
      <c r="S40" t="s">
        <v>195</v>
      </c>
      <c r="T40" t="s">
        <v>195</v>
      </c>
      <c r="U40" t="s">
        <v>195</v>
      </c>
      <c r="V40" t="s">
        <v>195</v>
      </c>
      <c r="W40" t="s">
        <v>195</v>
      </c>
      <c r="X40" t="s">
        <v>195</v>
      </c>
      <c r="Y40" t="s">
        <v>195</v>
      </c>
      <c r="Z40" t="s">
        <v>195</v>
      </c>
      <c r="AA40" t="s">
        <v>195</v>
      </c>
      <c r="AB40" t="s">
        <v>195</v>
      </c>
      <c r="AC40" t="s">
        <v>195</v>
      </c>
      <c r="AD40" t="s">
        <v>195</v>
      </c>
      <c r="AE40" t="s">
        <v>195</v>
      </c>
      <c r="AF40" t="s">
        <v>195</v>
      </c>
      <c r="AG40" t="s">
        <v>195</v>
      </c>
      <c r="AH40" t="s">
        <v>195</v>
      </c>
      <c r="AI40" t="s">
        <v>195</v>
      </c>
      <c r="AJ40" t="s">
        <v>195</v>
      </c>
      <c r="AK40" t="s">
        <v>195</v>
      </c>
      <c r="AL40" t="s">
        <v>195</v>
      </c>
      <c r="AM40" t="s">
        <v>195</v>
      </c>
      <c r="AN40" t="s">
        <v>195</v>
      </c>
      <c r="AO40" t="s">
        <v>195</v>
      </c>
      <c r="AP40" t="s">
        <v>217</v>
      </c>
    </row>
    <row r="41" spans="1:42" ht="15" x14ac:dyDescent="0.25">
      <c r="A41" t="s">
        <v>195</v>
      </c>
      <c r="B41" t="s">
        <v>195</v>
      </c>
      <c r="C41" t="s">
        <v>318</v>
      </c>
      <c r="D41" t="s">
        <v>195</v>
      </c>
      <c r="E41" t="s">
        <v>197</v>
      </c>
      <c r="F41" t="s">
        <v>195</v>
      </c>
      <c r="G41" t="s">
        <v>319</v>
      </c>
      <c r="H41" t="s">
        <v>195</v>
      </c>
      <c r="I41" t="s">
        <v>215</v>
      </c>
      <c r="J41" t="s">
        <v>320</v>
      </c>
      <c r="K41" t="s">
        <v>195</v>
      </c>
      <c r="L41" t="s">
        <v>315</v>
      </c>
      <c r="M41" t="s">
        <v>195</v>
      </c>
      <c r="N41" t="s">
        <v>195</v>
      </c>
      <c r="O41" t="s">
        <v>195</v>
      </c>
      <c r="P41" t="s">
        <v>195</v>
      </c>
      <c r="Q41" t="s">
        <v>195</v>
      </c>
      <c r="R41" t="s">
        <v>195</v>
      </c>
      <c r="S41" t="s">
        <v>195</v>
      </c>
      <c r="T41" t="s">
        <v>195</v>
      </c>
      <c r="U41" t="s">
        <v>195</v>
      </c>
      <c r="V41" t="s">
        <v>195</v>
      </c>
      <c r="W41" t="s">
        <v>195</v>
      </c>
      <c r="X41" t="s">
        <v>195</v>
      </c>
      <c r="Y41" t="s">
        <v>195</v>
      </c>
      <c r="Z41" t="s">
        <v>195</v>
      </c>
      <c r="AA41" t="s">
        <v>195</v>
      </c>
      <c r="AB41" t="s">
        <v>195</v>
      </c>
      <c r="AC41" t="s">
        <v>195</v>
      </c>
      <c r="AD41" t="s">
        <v>195</v>
      </c>
      <c r="AE41" t="s">
        <v>195</v>
      </c>
      <c r="AF41" t="s">
        <v>195</v>
      </c>
      <c r="AG41" t="s">
        <v>195</v>
      </c>
      <c r="AH41" t="s">
        <v>195</v>
      </c>
      <c r="AI41" t="s">
        <v>195</v>
      </c>
      <c r="AJ41" t="s">
        <v>195</v>
      </c>
      <c r="AK41" t="s">
        <v>195</v>
      </c>
      <c r="AL41" t="s">
        <v>195</v>
      </c>
      <c r="AM41" t="s">
        <v>195</v>
      </c>
      <c r="AN41" t="s">
        <v>195</v>
      </c>
      <c r="AO41" t="s">
        <v>195</v>
      </c>
      <c r="AP41" t="s">
        <v>217</v>
      </c>
    </row>
    <row r="42" spans="1:42" ht="15" x14ac:dyDescent="0.25">
      <c r="A42" t="s">
        <v>195</v>
      </c>
      <c r="B42" t="s">
        <v>195</v>
      </c>
      <c r="C42" t="s">
        <v>321</v>
      </c>
      <c r="D42" t="s">
        <v>195</v>
      </c>
      <c r="E42" t="s">
        <v>197</v>
      </c>
      <c r="F42" t="s">
        <v>195</v>
      </c>
      <c r="G42" t="s">
        <v>322</v>
      </c>
      <c r="H42" t="s">
        <v>195</v>
      </c>
      <c r="I42" t="s">
        <v>215</v>
      </c>
      <c r="J42" t="s">
        <v>323</v>
      </c>
      <c r="K42" t="s">
        <v>195</v>
      </c>
      <c r="L42" t="s">
        <v>229</v>
      </c>
      <c r="M42" t="s">
        <v>195</v>
      </c>
      <c r="N42" t="s">
        <v>195</v>
      </c>
      <c r="O42" t="s">
        <v>195</v>
      </c>
      <c r="P42" t="s">
        <v>195</v>
      </c>
      <c r="Q42" t="s">
        <v>195</v>
      </c>
      <c r="R42" t="s">
        <v>195</v>
      </c>
      <c r="S42" t="s">
        <v>195</v>
      </c>
      <c r="T42" t="s">
        <v>195</v>
      </c>
      <c r="U42" t="s">
        <v>195</v>
      </c>
      <c r="V42" t="s">
        <v>195</v>
      </c>
      <c r="W42" t="s">
        <v>195</v>
      </c>
      <c r="X42" t="s">
        <v>195</v>
      </c>
      <c r="Y42" t="s">
        <v>195</v>
      </c>
      <c r="Z42" t="s">
        <v>195</v>
      </c>
      <c r="AA42" t="s">
        <v>195</v>
      </c>
      <c r="AB42" t="s">
        <v>195</v>
      </c>
      <c r="AC42" t="s">
        <v>195</v>
      </c>
      <c r="AD42" t="s">
        <v>195</v>
      </c>
      <c r="AE42" t="s">
        <v>195</v>
      </c>
      <c r="AF42" t="s">
        <v>195</v>
      </c>
      <c r="AG42" t="s">
        <v>195</v>
      </c>
      <c r="AH42" t="s">
        <v>195</v>
      </c>
      <c r="AI42" t="s">
        <v>195</v>
      </c>
      <c r="AJ42" t="s">
        <v>195</v>
      </c>
      <c r="AK42" t="s">
        <v>195</v>
      </c>
      <c r="AL42" t="s">
        <v>195</v>
      </c>
      <c r="AM42" t="s">
        <v>195</v>
      </c>
      <c r="AN42" t="s">
        <v>195</v>
      </c>
      <c r="AO42" t="s">
        <v>195</v>
      </c>
      <c r="AP42" t="s">
        <v>217</v>
      </c>
    </row>
    <row r="43" spans="1:42" ht="15" x14ac:dyDescent="0.25">
      <c r="A43" t="s">
        <v>195</v>
      </c>
      <c r="B43" t="s">
        <v>195</v>
      </c>
      <c r="C43" t="s">
        <v>324</v>
      </c>
      <c r="D43" t="s">
        <v>195</v>
      </c>
      <c r="E43" t="s">
        <v>197</v>
      </c>
      <c r="F43" t="s">
        <v>195</v>
      </c>
      <c r="G43" t="s">
        <v>325</v>
      </c>
      <c r="H43" t="s">
        <v>195</v>
      </c>
      <c r="I43" t="s">
        <v>215</v>
      </c>
      <c r="J43" t="s">
        <v>326</v>
      </c>
      <c r="K43" t="s">
        <v>195</v>
      </c>
      <c r="L43" t="s">
        <v>229</v>
      </c>
      <c r="M43" t="s">
        <v>195</v>
      </c>
      <c r="N43" t="s">
        <v>195</v>
      </c>
      <c r="O43" t="s">
        <v>195</v>
      </c>
      <c r="P43" t="s">
        <v>195</v>
      </c>
      <c r="Q43" t="s">
        <v>195</v>
      </c>
      <c r="R43" t="s">
        <v>195</v>
      </c>
      <c r="S43" t="s">
        <v>195</v>
      </c>
      <c r="T43" t="s">
        <v>195</v>
      </c>
      <c r="U43" t="s">
        <v>195</v>
      </c>
      <c r="V43" t="s">
        <v>195</v>
      </c>
      <c r="W43" t="s">
        <v>195</v>
      </c>
      <c r="X43" t="s">
        <v>195</v>
      </c>
      <c r="Y43" t="s">
        <v>195</v>
      </c>
      <c r="Z43" t="s">
        <v>195</v>
      </c>
      <c r="AA43" t="s">
        <v>195</v>
      </c>
      <c r="AB43" t="s">
        <v>195</v>
      </c>
      <c r="AC43" t="s">
        <v>195</v>
      </c>
      <c r="AD43" t="s">
        <v>195</v>
      </c>
      <c r="AE43" t="s">
        <v>195</v>
      </c>
      <c r="AF43" t="s">
        <v>195</v>
      </c>
      <c r="AG43" t="s">
        <v>195</v>
      </c>
      <c r="AH43" t="s">
        <v>195</v>
      </c>
      <c r="AI43" t="s">
        <v>195</v>
      </c>
      <c r="AJ43" t="s">
        <v>195</v>
      </c>
      <c r="AK43" t="s">
        <v>195</v>
      </c>
      <c r="AL43" t="s">
        <v>195</v>
      </c>
      <c r="AM43" t="s">
        <v>195</v>
      </c>
      <c r="AN43" t="s">
        <v>195</v>
      </c>
      <c r="AO43" t="s">
        <v>195</v>
      </c>
      <c r="AP43" t="s">
        <v>217</v>
      </c>
    </row>
    <row r="44" spans="1:42" ht="15" x14ac:dyDescent="0.25">
      <c r="A44" t="s">
        <v>195</v>
      </c>
      <c r="B44" t="s">
        <v>195</v>
      </c>
      <c r="C44" t="s">
        <v>327</v>
      </c>
      <c r="D44" t="s">
        <v>195</v>
      </c>
      <c r="E44" t="s">
        <v>197</v>
      </c>
      <c r="F44" t="s">
        <v>195</v>
      </c>
      <c r="G44" t="s">
        <v>328</v>
      </c>
      <c r="H44" t="s">
        <v>195</v>
      </c>
      <c r="I44" t="s">
        <v>215</v>
      </c>
      <c r="J44" t="s">
        <v>329</v>
      </c>
      <c r="K44" t="s">
        <v>195</v>
      </c>
      <c r="L44" t="s">
        <v>229</v>
      </c>
      <c r="M44" t="s">
        <v>195</v>
      </c>
      <c r="N44" t="s">
        <v>195</v>
      </c>
      <c r="O44" t="s">
        <v>195</v>
      </c>
      <c r="P44" t="s">
        <v>195</v>
      </c>
      <c r="Q44" t="s">
        <v>195</v>
      </c>
      <c r="R44" t="s">
        <v>195</v>
      </c>
      <c r="S44" t="s">
        <v>195</v>
      </c>
      <c r="T44" t="s">
        <v>195</v>
      </c>
      <c r="U44" t="s">
        <v>195</v>
      </c>
      <c r="V44" t="s">
        <v>195</v>
      </c>
      <c r="W44" t="s">
        <v>195</v>
      </c>
      <c r="X44" t="s">
        <v>195</v>
      </c>
      <c r="Y44" t="s">
        <v>195</v>
      </c>
      <c r="Z44" t="s">
        <v>195</v>
      </c>
      <c r="AA44" t="s">
        <v>195</v>
      </c>
      <c r="AB44" t="s">
        <v>195</v>
      </c>
      <c r="AC44" t="s">
        <v>195</v>
      </c>
      <c r="AD44" t="s">
        <v>195</v>
      </c>
      <c r="AE44" t="s">
        <v>195</v>
      </c>
      <c r="AF44" t="s">
        <v>195</v>
      </c>
      <c r="AG44" t="s">
        <v>195</v>
      </c>
      <c r="AH44" t="s">
        <v>195</v>
      </c>
      <c r="AI44" t="s">
        <v>195</v>
      </c>
      <c r="AJ44" t="s">
        <v>195</v>
      </c>
      <c r="AK44" t="s">
        <v>195</v>
      </c>
      <c r="AL44" t="s">
        <v>195</v>
      </c>
      <c r="AM44" t="s">
        <v>195</v>
      </c>
      <c r="AN44" t="s">
        <v>195</v>
      </c>
      <c r="AO44" t="s">
        <v>195</v>
      </c>
      <c r="AP44" t="s">
        <v>217</v>
      </c>
    </row>
    <row r="45" spans="1:42" ht="15" x14ac:dyDescent="0.25">
      <c r="A45" t="s">
        <v>195</v>
      </c>
      <c r="B45" t="s">
        <v>195</v>
      </c>
      <c r="C45" t="s">
        <v>330</v>
      </c>
      <c r="D45" t="s">
        <v>195</v>
      </c>
      <c r="E45" t="s">
        <v>197</v>
      </c>
      <c r="F45" t="s">
        <v>195</v>
      </c>
      <c r="G45" t="s">
        <v>331</v>
      </c>
      <c r="H45" t="s">
        <v>195</v>
      </c>
      <c r="I45" t="s">
        <v>215</v>
      </c>
      <c r="J45" t="s">
        <v>332</v>
      </c>
      <c r="K45" t="s">
        <v>195</v>
      </c>
      <c r="L45" t="s">
        <v>327</v>
      </c>
      <c r="M45" t="s">
        <v>195</v>
      </c>
      <c r="N45" t="s">
        <v>195</v>
      </c>
      <c r="O45" t="s">
        <v>195</v>
      </c>
      <c r="P45" t="s">
        <v>195</v>
      </c>
      <c r="Q45" t="s">
        <v>195</v>
      </c>
      <c r="R45" t="s">
        <v>195</v>
      </c>
      <c r="S45" t="s">
        <v>195</v>
      </c>
      <c r="T45" t="s">
        <v>195</v>
      </c>
      <c r="U45" t="s">
        <v>195</v>
      </c>
      <c r="V45" t="s">
        <v>195</v>
      </c>
      <c r="W45" t="s">
        <v>195</v>
      </c>
      <c r="X45" t="s">
        <v>195</v>
      </c>
      <c r="Y45" t="s">
        <v>195</v>
      </c>
      <c r="Z45" t="s">
        <v>195</v>
      </c>
      <c r="AA45" t="s">
        <v>195</v>
      </c>
      <c r="AB45" t="s">
        <v>195</v>
      </c>
      <c r="AC45" t="s">
        <v>195</v>
      </c>
      <c r="AD45" t="s">
        <v>195</v>
      </c>
      <c r="AE45" t="s">
        <v>195</v>
      </c>
      <c r="AF45" t="s">
        <v>195</v>
      </c>
      <c r="AG45" t="s">
        <v>195</v>
      </c>
      <c r="AH45" t="s">
        <v>195</v>
      </c>
      <c r="AI45" t="s">
        <v>195</v>
      </c>
      <c r="AJ45" t="s">
        <v>195</v>
      </c>
      <c r="AK45" t="s">
        <v>195</v>
      </c>
      <c r="AL45" t="s">
        <v>195</v>
      </c>
      <c r="AM45" t="s">
        <v>195</v>
      </c>
      <c r="AN45" t="s">
        <v>195</v>
      </c>
      <c r="AO45" t="s">
        <v>195</v>
      </c>
      <c r="AP45" t="s">
        <v>217</v>
      </c>
    </row>
    <row r="46" spans="1:42" ht="15" x14ac:dyDescent="0.25">
      <c r="A46" t="s">
        <v>195</v>
      </c>
      <c r="B46" t="s">
        <v>195</v>
      </c>
      <c r="C46" t="s">
        <v>333</v>
      </c>
      <c r="D46" t="s">
        <v>195</v>
      </c>
      <c r="E46" t="s">
        <v>197</v>
      </c>
      <c r="F46" t="s">
        <v>195</v>
      </c>
      <c r="G46" t="s">
        <v>334</v>
      </c>
      <c r="H46" t="s">
        <v>195</v>
      </c>
      <c r="I46" t="s">
        <v>215</v>
      </c>
      <c r="J46" t="s">
        <v>335</v>
      </c>
      <c r="K46" t="s">
        <v>195</v>
      </c>
      <c r="L46" t="s">
        <v>327</v>
      </c>
      <c r="M46" t="s">
        <v>195</v>
      </c>
      <c r="N46" t="s">
        <v>195</v>
      </c>
      <c r="O46" t="s">
        <v>195</v>
      </c>
      <c r="P46" t="s">
        <v>195</v>
      </c>
      <c r="Q46" t="s">
        <v>195</v>
      </c>
      <c r="R46" t="s">
        <v>195</v>
      </c>
      <c r="S46" t="s">
        <v>195</v>
      </c>
      <c r="T46" t="s">
        <v>195</v>
      </c>
      <c r="U46" t="s">
        <v>195</v>
      </c>
      <c r="V46" t="s">
        <v>195</v>
      </c>
      <c r="W46" t="s">
        <v>195</v>
      </c>
      <c r="X46" t="s">
        <v>195</v>
      </c>
      <c r="Y46" t="s">
        <v>195</v>
      </c>
      <c r="Z46" t="s">
        <v>195</v>
      </c>
      <c r="AA46" t="s">
        <v>195</v>
      </c>
      <c r="AB46" t="s">
        <v>195</v>
      </c>
      <c r="AC46" t="s">
        <v>195</v>
      </c>
      <c r="AD46" t="s">
        <v>195</v>
      </c>
      <c r="AE46" t="s">
        <v>195</v>
      </c>
      <c r="AF46" t="s">
        <v>195</v>
      </c>
      <c r="AG46" t="s">
        <v>195</v>
      </c>
      <c r="AH46" t="s">
        <v>195</v>
      </c>
      <c r="AI46" t="s">
        <v>195</v>
      </c>
      <c r="AJ46" t="s">
        <v>195</v>
      </c>
      <c r="AK46" t="s">
        <v>195</v>
      </c>
      <c r="AL46" t="s">
        <v>195</v>
      </c>
      <c r="AM46" t="s">
        <v>195</v>
      </c>
      <c r="AN46" t="s">
        <v>195</v>
      </c>
      <c r="AO46" t="s">
        <v>195</v>
      </c>
      <c r="AP46" t="s">
        <v>217</v>
      </c>
    </row>
    <row r="47" spans="1:42" ht="15" x14ac:dyDescent="0.25">
      <c r="A47" t="s">
        <v>195</v>
      </c>
      <c r="B47" t="s">
        <v>195</v>
      </c>
      <c r="C47" t="s">
        <v>336</v>
      </c>
      <c r="D47" t="s">
        <v>195</v>
      </c>
      <c r="E47" t="s">
        <v>197</v>
      </c>
      <c r="F47" t="s">
        <v>195</v>
      </c>
      <c r="G47" t="s">
        <v>337</v>
      </c>
      <c r="H47" t="s">
        <v>195</v>
      </c>
      <c r="I47" t="s">
        <v>215</v>
      </c>
      <c r="J47" t="s">
        <v>338</v>
      </c>
      <c r="K47" t="s">
        <v>195</v>
      </c>
      <c r="L47" t="s">
        <v>330</v>
      </c>
      <c r="M47" t="s">
        <v>195</v>
      </c>
      <c r="N47" t="s">
        <v>195</v>
      </c>
      <c r="O47" t="s">
        <v>195</v>
      </c>
      <c r="P47" t="s">
        <v>195</v>
      </c>
      <c r="Q47" t="s">
        <v>195</v>
      </c>
      <c r="R47" t="s">
        <v>195</v>
      </c>
      <c r="S47" t="s">
        <v>195</v>
      </c>
      <c r="T47" t="s">
        <v>195</v>
      </c>
      <c r="U47" t="s">
        <v>195</v>
      </c>
      <c r="V47" t="s">
        <v>195</v>
      </c>
      <c r="W47" t="s">
        <v>195</v>
      </c>
      <c r="X47" t="s">
        <v>195</v>
      </c>
      <c r="Y47" t="s">
        <v>195</v>
      </c>
      <c r="Z47" t="s">
        <v>195</v>
      </c>
      <c r="AA47" t="s">
        <v>195</v>
      </c>
      <c r="AB47" t="s">
        <v>195</v>
      </c>
      <c r="AC47" t="s">
        <v>195</v>
      </c>
      <c r="AD47" t="s">
        <v>195</v>
      </c>
      <c r="AE47" t="s">
        <v>195</v>
      </c>
      <c r="AF47" t="s">
        <v>195</v>
      </c>
      <c r="AG47" t="s">
        <v>195</v>
      </c>
      <c r="AH47" t="s">
        <v>195</v>
      </c>
      <c r="AI47" t="s">
        <v>195</v>
      </c>
      <c r="AJ47" t="s">
        <v>195</v>
      </c>
      <c r="AK47" t="s">
        <v>195</v>
      </c>
      <c r="AL47" t="s">
        <v>195</v>
      </c>
      <c r="AM47" t="s">
        <v>195</v>
      </c>
      <c r="AN47" t="s">
        <v>195</v>
      </c>
      <c r="AO47" t="s">
        <v>195</v>
      </c>
      <c r="AP47" t="s">
        <v>217</v>
      </c>
    </row>
    <row r="48" spans="1:42" ht="15" x14ac:dyDescent="0.25">
      <c r="A48" t="s">
        <v>195</v>
      </c>
      <c r="B48" t="s">
        <v>195</v>
      </c>
      <c r="C48" t="s">
        <v>339</v>
      </c>
      <c r="D48" t="s">
        <v>195</v>
      </c>
      <c r="E48" t="s">
        <v>197</v>
      </c>
      <c r="F48" t="s">
        <v>195</v>
      </c>
      <c r="G48" t="s">
        <v>340</v>
      </c>
      <c r="H48" t="s">
        <v>195</v>
      </c>
      <c r="I48" t="s">
        <v>215</v>
      </c>
      <c r="J48" t="s">
        <v>341</v>
      </c>
      <c r="K48" t="s">
        <v>195</v>
      </c>
      <c r="L48" t="s">
        <v>336</v>
      </c>
      <c r="M48" t="s">
        <v>195</v>
      </c>
      <c r="N48" t="s">
        <v>195</v>
      </c>
      <c r="O48" t="s">
        <v>195</v>
      </c>
      <c r="P48" t="s">
        <v>195</v>
      </c>
      <c r="Q48" t="s">
        <v>195</v>
      </c>
      <c r="R48" t="s">
        <v>195</v>
      </c>
      <c r="S48" t="s">
        <v>195</v>
      </c>
      <c r="T48" t="s">
        <v>195</v>
      </c>
      <c r="U48" t="s">
        <v>195</v>
      </c>
      <c r="V48" t="s">
        <v>195</v>
      </c>
      <c r="W48" t="s">
        <v>195</v>
      </c>
      <c r="X48" t="s">
        <v>195</v>
      </c>
      <c r="Y48" t="s">
        <v>195</v>
      </c>
      <c r="Z48" t="s">
        <v>195</v>
      </c>
      <c r="AA48" t="s">
        <v>195</v>
      </c>
      <c r="AB48" t="s">
        <v>195</v>
      </c>
      <c r="AC48" t="s">
        <v>195</v>
      </c>
      <c r="AD48" t="s">
        <v>195</v>
      </c>
      <c r="AE48" t="s">
        <v>195</v>
      </c>
      <c r="AF48" t="s">
        <v>195</v>
      </c>
      <c r="AG48" t="s">
        <v>195</v>
      </c>
      <c r="AH48" t="s">
        <v>195</v>
      </c>
      <c r="AI48" t="s">
        <v>195</v>
      </c>
      <c r="AJ48" t="s">
        <v>195</v>
      </c>
      <c r="AK48" t="s">
        <v>195</v>
      </c>
      <c r="AL48" t="s">
        <v>195</v>
      </c>
      <c r="AM48" t="s">
        <v>195</v>
      </c>
      <c r="AN48" t="s">
        <v>195</v>
      </c>
      <c r="AO48" t="s">
        <v>195</v>
      </c>
      <c r="AP48" t="s">
        <v>217</v>
      </c>
    </row>
    <row r="49" spans="1:42" ht="15" x14ac:dyDescent="0.25">
      <c r="A49" t="s">
        <v>195</v>
      </c>
      <c r="B49" t="s">
        <v>195</v>
      </c>
      <c r="C49" t="s">
        <v>342</v>
      </c>
      <c r="D49" t="s">
        <v>195</v>
      </c>
      <c r="E49" t="s">
        <v>197</v>
      </c>
      <c r="F49" t="s">
        <v>195</v>
      </c>
      <c r="G49" t="s">
        <v>343</v>
      </c>
      <c r="H49" t="s">
        <v>195</v>
      </c>
      <c r="I49" t="s">
        <v>215</v>
      </c>
      <c r="J49" t="s">
        <v>344</v>
      </c>
      <c r="K49" t="s">
        <v>195</v>
      </c>
      <c r="L49" t="s">
        <v>339</v>
      </c>
      <c r="M49" t="s">
        <v>195</v>
      </c>
      <c r="N49" t="s">
        <v>195</v>
      </c>
      <c r="O49" t="s">
        <v>195</v>
      </c>
      <c r="P49" t="s">
        <v>195</v>
      </c>
      <c r="Q49" t="s">
        <v>195</v>
      </c>
      <c r="R49" t="s">
        <v>195</v>
      </c>
      <c r="S49" t="s">
        <v>195</v>
      </c>
      <c r="T49" t="s">
        <v>195</v>
      </c>
      <c r="U49" t="s">
        <v>195</v>
      </c>
      <c r="V49" t="s">
        <v>195</v>
      </c>
      <c r="W49" t="s">
        <v>195</v>
      </c>
      <c r="X49" t="s">
        <v>195</v>
      </c>
      <c r="Y49" t="s">
        <v>195</v>
      </c>
      <c r="Z49" t="s">
        <v>195</v>
      </c>
      <c r="AA49" t="s">
        <v>195</v>
      </c>
      <c r="AB49" t="s">
        <v>195</v>
      </c>
      <c r="AC49" t="s">
        <v>195</v>
      </c>
      <c r="AD49" t="s">
        <v>195</v>
      </c>
      <c r="AE49" t="s">
        <v>195</v>
      </c>
      <c r="AF49" t="s">
        <v>195</v>
      </c>
      <c r="AG49" t="s">
        <v>195</v>
      </c>
      <c r="AH49" t="s">
        <v>195</v>
      </c>
      <c r="AI49" t="s">
        <v>195</v>
      </c>
      <c r="AJ49" t="s">
        <v>195</v>
      </c>
      <c r="AK49" t="s">
        <v>195</v>
      </c>
      <c r="AL49" t="s">
        <v>195</v>
      </c>
      <c r="AM49" t="s">
        <v>195</v>
      </c>
      <c r="AN49" t="s">
        <v>195</v>
      </c>
      <c r="AO49" t="s">
        <v>195</v>
      </c>
      <c r="AP49" t="s">
        <v>217</v>
      </c>
    </row>
    <row r="50" spans="1:42" ht="15" x14ac:dyDescent="0.25">
      <c r="A50" t="s">
        <v>195</v>
      </c>
      <c r="B50" t="s">
        <v>195</v>
      </c>
      <c r="C50" t="s">
        <v>345</v>
      </c>
      <c r="D50" t="s">
        <v>195</v>
      </c>
      <c r="E50" t="s">
        <v>197</v>
      </c>
      <c r="F50" t="s">
        <v>195</v>
      </c>
      <c r="G50" t="s">
        <v>346</v>
      </c>
      <c r="H50" t="s">
        <v>195</v>
      </c>
      <c r="I50" t="s">
        <v>215</v>
      </c>
      <c r="J50" t="s">
        <v>347</v>
      </c>
      <c r="K50" t="s">
        <v>195</v>
      </c>
      <c r="L50" t="s">
        <v>229</v>
      </c>
      <c r="M50" t="s">
        <v>195</v>
      </c>
      <c r="N50" t="s">
        <v>195</v>
      </c>
      <c r="O50" t="s">
        <v>195</v>
      </c>
      <c r="P50" t="s">
        <v>195</v>
      </c>
      <c r="Q50" t="s">
        <v>195</v>
      </c>
      <c r="R50" t="s">
        <v>195</v>
      </c>
      <c r="S50" t="s">
        <v>195</v>
      </c>
      <c r="T50" t="s">
        <v>195</v>
      </c>
      <c r="U50" t="s">
        <v>195</v>
      </c>
      <c r="V50" t="s">
        <v>195</v>
      </c>
      <c r="W50" t="s">
        <v>195</v>
      </c>
      <c r="X50" t="s">
        <v>195</v>
      </c>
      <c r="Y50" t="s">
        <v>195</v>
      </c>
      <c r="Z50" t="s">
        <v>195</v>
      </c>
      <c r="AA50" t="s">
        <v>195</v>
      </c>
      <c r="AB50" t="s">
        <v>195</v>
      </c>
      <c r="AC50" t="s">
        <v>195</v>
      </c>
      <c r="AD50" t="s">
        <v>195</v>
      </c>
      <c r="AE50" t="s">
        <v>195</v>
      </c>
      <c r="AF50" t="s">
        <v>195</v>
      </c>
      <c r="AG50" t="s">
        <v>195</v>
      </c>
      <c r="AH50" t="s">
        <v>195</v>
      </c>
      <c r="AI50" t="s">
        <v>195</v>
      </c>
      <c r="AJ50" t="s">
        <v>195</v>
      </c>
      <c r="AK50" t="s">
        <v>195</v>
      </c>
      <c r="AL50" t="s">
        <v>195</v>
      </c>
      <c r="AM50" t="s">
        <v>195</v>
      </c>
      <c r="AN50" t="s">
        <v>195</v>
      </c>
      <c r="AO50" t="s">
        <v>195</v>
      </c>
      <c r="AP50" t="s">
        <v>217</v>
      </c>
    </row>
    <row r="51" spans="1:42" ht="15" x14ac:dyDescent="0.25">
      <c r="A51" t="s">
        <v>195</v>
      </c>
      <c r="B51" t="s">
        <v>195</v>
      </c>
      <c r="C51" t="s">
        <v>348</v>
      </c>
      <c r="D51" t="s">
        <v>195</v>
      </c>
      <c r="E51" t="s">
        <v>197</v>
      </c>
      <c r="F51" t="s">
        <v>195</v>
      </c>
      <c r="G51" t="s">
        <v>349</v>
      </c>
      <c r="H51" t="s">
        <v>195</v>
      </c>
      <c r="I51" t="s">
        <v>215</v>
      </c>
      <c r="J51" t="s">
        <v>350</v>
      </c>
      <c r="K51" t="s">
        <v>195</v>
      </c>
      <c r="L51" t="s">
        <v>345</v>
      </c>
      <c r="M51" t="s">
        <v>195</v>
      </c>
      <c r="N51" t="s">
        <v>195</v>
      </c>
      <c r="O51" t="s">
        <v>195</v>
      </c>
      <c r="P51" t="s">
        <v>195</v>
      </c>
      <c r="Q51" t="s">
        <v>195</v>
      </c>
      <c r="R51" t="s">
        <v>195</v>
      </c>
      <c r="S51" t="s">
        <v>195</v>
      </c>
      <c r="T51" t="s">
        <v>195</v>
      </c>
      <c r="U51" t="s">
        <v>195</v>
      </c>
      <c r="V51" t="s">
        <v>195</v>
      </c>
      <c r="W51" t="s">
        <v>195</v>
      </c>
      <c r="X51" t="s">
        <v>195</v>
      </c>
      <c r="Y51" t="s">
        <v>195</v>
      </c>
      <c r="Z51" t="s">
        <v>195</v>
      </c>
      <c r="AA51" t="s">
        <v>195</v>
      </c>
      <c r="AB51" t="s">
        <v>195</v>
      </c>
      <c r="AC51" t="s">
        <v>195</v>
      </c>
      <c r="AD51" t="s">
        <v>195</v>
      </c>
      <c r="AE51" t="s">
        <v>195</v>
      </c>
      <c r="AF51" t="s">
        <v>195</v>
      </c>
      <c r="AG51" t="s">
        <v>195</v>
      </c>
      <c r="AH51" t="s">
        <v>195</v>
      </c>
      <c r="AI51" t="s">
        <v>195</v>
      </c>
      <c r="AJ51" t="s">
        <v>195</v>
      </c>
      <c r="AK51" t="s">
        <v>195</v>
      </c>
      <c r="AL51" t="s">
        <v>195</v>
      </c>
      <c r="AM51" t="s">
        <v>195</v>
      </c>
      <c r="AN51" t="s">
        <v>195</v>
      </c>
      <c r="AO51" t="s">
        <v>195</v>
      </c>
      <c r="AP51" t="s">
        <v>217</v>
      </c>
    </row>
    <row r="52" spans="1:42" ht="15" x14ac:dyDescent="0.25">
      <c r="A52" t="s">
        <v>195</v>
      </c>
      <c r="B52" t="s">
        <v>195</v>
      </c>
      <c r="C52" t="s">
        <v>351</v>
      </c>
      <c r="D52" t="s">
        <v>195</v>
      </c>
      <c r="E52" t="s">
        <v>197</v>
      </c>
      <c r="F52" t="s">
        <v>195</v>
      </c>
      <c r="G52" t="s">
        <v>352</v>
      </c>
      <c r="H52" t="s">
        <v>195</v>
      </c>
      <c r="I52" t="s">
        <v>215</v>
      </c>
      <c r="J52" t="s">
        <v>353</v>
      </c>
      <c r="K52" t="s">
        <v>195</v>
      </c>
      <c r="L52" t="s">
        <v>348</v>
      </c>
      <c r="M52" t="s">
        <v>195</v>
      </c>
      <c r="N52" t="s">
        <v>195</v>
      </c>
      <c r="O52" t="s">
        <v>195</v>
      </c>
      <c r="P52" t="s">
        <v>195</v>
      </c>
      <c r="Q52" t="s">
        <v>195</v>
      </c>
      <c r="R52" t="s">
        <v>195</v>
      </c>
      <c r="S52" t="s">
        <v>195</v>
      </c>
      <c r="T52" t="s">
        <v>195</v>
      </c>
      <c r="U52" t="s">
        <v>195</v>
      </c>
      <c r="V52" t="s">
        <v>195</v>
      </c>
      <c r="W52" t="s">
        <v>195</v>
      </c>
      <c r="X52" t="s">
        <v>195</v>
      </c>
      <c r="Y52" t="s">
        <v>195</v>
      </c>
      <c r="Z52" t="s">
        <v>195</v>
      </c>
      <c r="AA52" t="s">
        <v>195</v>
      </c>
      <c r="AB52" t="s">
        <v>195</v>
      </c>
      <c r="AC52" t="s">
        <v>195</v>
      </c>
      <c r="AD52" t="s">
        <v>195</v>
      </c>
      <c r="AE52" t="s">
        <v>195</v>
      </c>
      <c r="AF52" t="s">
        <v>195</v>
      </c>
      <c r="AG52" t="s">
        <v>195</v>
      </c>
      <c r="AH52" t="s">
        <v>195</v>
      </c>
      <c r="AI52" t="s">
        <v>195</v>
      </c>
      <c r="AJ52" t="s">
        <v>195</v>
      </c>
      <c r="AK52" t="s">
        <v>195</v>
      </c>
      <c r="AL52" t="s">
        <v>195</v>
      </c>
      <c r="AM52" t="s">
        <v>195</v>
      </c>
      <c r="AN52" t="s">
        <v>195</v>
      </c>
      <c r="AO52" t="s">
        <v>195</v>
      </c>
      <c r="AP52" t="s">
        <v>217</v>
      </c>
    </row>
    <row r="53" spans="1:42" ht="15" x14ac:dyDescent="0.25">
      <c r="A53" t="s">
        <v>195</v>
      </c>
      <c r="B53" t="s">
        <v>195</v>
      </c>
      <c r="C53" t="s">
        <v>354</v>
      </c>
      <c r="D53" t="s">
        <v>195</v>
      </c>
      <c r="E53" t="s">
        <v>197</v>
      </c>
      <c r="F53" t="s">
        <v>195</v>
      </c>
      <c r="G53" t="s">
        <v>355</v>
      </c>
      <c r="H53" t="s">
        <v>195</v>
      </c>
      <c r="I53" t="s">
        <v>215</v>
      </c>
      <c r="J53" t="s">
        <v>356</v>
      </c>
      <c r="K53" t="s">
        <v>195</v>
      </c>
      <c r="L53" t="s">
        <v>351</v>
      </c>
      <c r="M53" t="s">
        <v>195</v>
      </c>
      <c r="N53" t="s">
        <v>195</v>
      </c>
      <c r="O53" t="s">
        <v>195</v>
      </c>
      <c r="P53" t="s">
        <v>195</v>
      </c>
      <c r="Q53" t="s">
        <v>195</v>
      </c>
      <c r="R53" t="s">
        <v>195</v>
      </c>
      <c r="S53" t="s">
        <v>195</v>
      </c>
      <c r="T53" t="s">
        <v>195</v>
      </c>
      <c r="U53" t="s">
        <v>195</v>
      </c>
      <c r="V53" t="s">
        <v>195</v>
      </c>
      <c r="W53" t="s">
        <v>195</v>
      </c>
      <c r="X53" t="s">
        <v>195</v>
      </c>
      <c r="Y53" t="s">
        <v>195</v>
      </c>
      <c r="Z53" t="s">
        <v>195</v>
      </c>
      <c r="AA53" t="s">
        <v>195</v>
      </c>
      <c r="AB53" t="s">
        <v>195</v>
      </c>
      <c r="AC53" t="s">
        <v>195</v>
      </c>
      <c r="AD53" t="s">
        <v>195</v>
      </c>
      <c r="AE53" t="s">
        <v>195</v>
      </c>
      <c r="AF53" t="s">
        <v>195</v>
      </c>
      <c r="AG53" t="s">
        <v>195</v>
      </c>
      <c r="AH53" t="s">
        <v>195</v>
      </c>
      <c r="AI53" t="s">
        <v>195</v>
      </c>
      <c r="AJ53" t="s">
        <v>195</v>
      </c>
      <c r="AK53" t="s">
        <v>195</v>
      </c>
      <c r="AL53" t="s">
        <v>195</v>
      </c>
      <c r="AM53" t="s">
        <v>195</v>
      </c>
      <c r="AN53" t="s">
        <v>195</v>
      </c>
      <c r="AO53" t="s">
        <v>195</v>
      </c>
      <c r="AP53" t="s">
        <v>217</v>
      </c>
    </row>
    <row r="54" spans="1:42" ht="15" x14ac:dyDescent="0.25">
      <c r="A54" t="s">
        <v>195</v>
      </c>
      <c r="B54" t="s">
        <v>195</v>
      </c>
      <c r="C54" t="s">
        <v>357</v>
      </c>
      <c r="D54" t="s">
        <v>195</v>
      </c>
      <c r="E54" t="s">
        <v>197</v>
      </c>
      <c r="F54" t="s">
        <v>195</v>
      </c>
      <c r="G54" t="s">
        <v>358</v>
      </c>
      <c r="H54" t="s">
        <v>195</v>
      </c>
      <c r="I54" t="s">
        <v>215</v>
      </c>
      <c r="J54" t="s">
        <v>359</v>
      </c>
      <c r="K54" t="s">
        <v>195</v>
      </c>
      <c r="L54" t="s">
        <v>354</v>
      </c>
      <c r="M54" t="s">
        <v>195</v>
      </c>
      <c r="N54" t="s">
        <v>195</v>
      </c>
      <c r="O54" t="s">
        <v>195</v>
      </c>
      <c r="P54" t="s">
        <v>195</v>
      </c>
      <c r="Q54" t="s">
        <v>195</v>
      </c>
      <c r="R54" t="s">
        <v>195</v>
      </c>
      <c r="S54" t="s">
        <v>195</v>
      </c>
      <c r="T54" t="s">
        <v>195</v>
      </c>
      <c r="U54" t="s">
        <v>195</v>
      </c>
      <c r="V54" t="s">
        <v>195</v>
      </c>
      <c r="W54" t="s">
        <v>195</v>
      </c>
      <c r="X54" t="s">
        <v>195</v>
      </c>
      <c r="Y54" t="s">
        <v>195</v>
      </c>
      <c r="Z54" t="s">
        <v>195</v>
      </c>
      <c r="AA54" t="s">
        <v>195</v>
      </c>
      <c r="AB54" t="s">
        <v>195</v>
      </c>
      <c r="AC54" t="s">
        <v>195</v>
      </c>
      <c r="AD54" t="s">
        <v>195</v>
      </c>
      <c r="AE54" t="s">
        <v>195</v>
      </c>
      <c r="AF54" t="s">
        <v>195</v>
      </c>
      <c r="AG54" t="s">
        <v>195</v>
      </c>
      <c r="AH54" t="s">
        <v>195</v>
      </c>
      <c r="AI54" t="s">
        <v>195</v>
      </c>
      <c r="AJ54" t="s">
        <v>195</v>
      </c>
      <c r="AK54" t="s">
        <v>195</v>
      </c>
      <c r="AL54" t="s">
        <v>195</v>
      </c>
      <c r="AM54" t="s">
        <v>195</v>
      </c>
      <c r="AN54" t="s">
        <v>195</v>
      </c>
      <c r="AO54" t="s">
        <v>195</v>
      </c>
      <c r="AP54" t="s">
        <v>217</v>
      </c>
    </row>
    <row r="55" spans="1:42" ht="15" x14ac:dyDescent="0.25">
      <c r="A55" t="s">
        <v>195</v>
      </c>
      <c r="B55" t="s">
        <v>195</v>
      </c>
      <c r="C55" t="s">
        <v>360</v>
      </c>
      <c r="D55" t="s">
        <v>195</v>
      </c>
      <c r="E55" t="s">
        <v>197</v>
      </c>
      <c r="F55" t="s">
        <v>195</v>
      </c>
      <c r="G55" t="s">
        <v>361</v>
      </c>
      <c r="H55" t="s">
        <v>195</v>
      </c>
      <c r="I55" t="s">
        <v>215</v>
      </c>
      <c r="J55" t="s">
        <v>362</v>
      </c>
      <c r="K55" t="s">
        <v>195</v>
      </c>
      <c r="L55" t="s">
        <v>357</v>
      </c>
      <c r="M55" t="s">
        <v>195</v>
      </c>
      <c r="N55" t="s">
        <v>195</v>
      </c>
      <c r="O55" t="s">
        <v>195</v>
      </c>
      <c r="P55" t="s">
        <v>195</v>
      </c>
      <c r="Q55" t="s">
        <v>195</v>
      </c>
      <c r="R55" t="s">
        <v>195</v>
      </c>
      <c r="S55" t="s">
        <v>195</v>
      </c>
      <c r="T55" t="s">
        <v>195</v>
      </c>
      <c r="U55" t="s">
        <v>195</v>
      </c>
      <c r="V55" t="s">
        <v>195</v>
      </c>
      <c r="W55" t="s">
        <v>195</v>
      </c>
      <c r="X55" t="s">
        <v>195</v>
      </c>
      <c r="Y55" t="s">
        <v>195</v>
      </c>
      <c r="Z55" t="s">
        <v>195</v>
      </c>
      <c r="AA55" t="s">
        <v>195</v>
      </c>
      <c r="AB55" t="s">
        <v>195</v>
      </c>
      <c r="AC55" t="s">
        <v>195</v>
      </c>
      <c r="AD55" t="s">
        <v>195</v>
      </c>
      <c r="AE55" t="s">
        <v>195</v>
      </c>
      <c r="AF55" t="s">
        <v>195</v>
      </c>
      <c r="AG55" t="s">
        <v>195</v>
      </c>
      <c r="AH55" t="s">
        <v>195</v>
      </c>
      <c r="AI55" t="s">
        <v>195</v>
      </c>
      <c r="AJ55" t="s">
        <v>195</v>
      </c>
      <c r="AK55" t="s">
        <v>195</v>
      </c>
      <c r="AL55" t="s">
        <v>195</v>
      </c>
      <c r="AM55" t="s">
        <v>195</v>
      </c>
      <c r="AN55" t="s">
        <v>195</v>
      </c>
      <c r="AO55" t="s">
        <v>195</v>
      </c>
      <c r="AP55" t="s">
        <v>217</v>
      </c>
    </row>
    <row r="56" spans="1:42" ht="15" x14ac:dyDescent="0.25">
      <c r="A56" t="s">
        <v>195</v>
      </c>
      <c r="B56" t="s">
        <v>195</v>
      </c>
      <c r="C56" t="s">
        <v>363</v>
      </c>
      <c r="D56" t="s">
        <v>195</v>
      </c>
      <c r="E56" t="s">
        <v>197</v>
      </c>
      <c r="F56" t="s">
        <v>195</v>
      </c>
      <c r="G56" t="s">
        <v>364</v>
      </c>
      <c r="H56" t="s">
        <v>195</v>
      </c>
      <c r="I56" t="s">
        <v>215</v>
      </c>
      <c r="J56" t="s">
        <v>365</v>
      </c>
      <c r="K56" t="s">
        <v>195</v>
      </c>
      <c r="L56" t="s">
        <v>360</v>
      </c>
      <c r="M56" t="s">
        <v>195</v>
      </c>
      <c r="N56" t="s">
        <v>195</v>
      </c>
      <c r="O56" t="s">
        <v>195</v>
      </c>
      <c r="P56" t="s">
        <v>195</v>
      </c>
      <c r="Q56" t="s">
        <v>195</v>
      </c>
      <c r="R56" t="s">
        <v>195</v>
      </c>
      <c r="S56" t="s">
        <v>195</v>
      </c>
      <c r="T56" t="s">
        <v>195</v>
      </c>
      <c r="U56" t="s">
        <v>195</v>
      </c>
      <c r="V56" t="s">
        <v>195</v>
      </c>
      <c r="W56" t="s">
        <v>195</v>
      </c>
      <c r="X56" t="s">
        <v>195</v>
      </c>
      <c r="Y56" t="s">
        <v>195</v>
      </c>
      <c r="Z56" t="s">
        <v>195</v>
      </c>
      <c r="AA56" t="s">
        <v>195</v>
      </c>
      <c r="AB56" t="s">
        <v>195</v>
      </c>
      <c r="AC56" t="s">
        <v>195</v>
      </c>
      <c r="AD56" t="s">
        <v>195</v>
      </c>
      <c r="AE56" t="s">
        <v>195</v>
      </c>
      <c r="AF56" t="s">
        <v>195</v>
      </c>
      <c r="AG56" t="s">
        <v>195</v>
      </c>
      <c r="AH56" t="s">
        <v>195</v>
      </c>
      <c r="AI56" t="s">
        <v>195</v>
      </c>
      <c r="AJ56" t="s">
        <v>195</v>
      </c>
      <c r="AK56" t="s">
        <v>195</v>
      </c>
      <c r="AL56" t="s">
        <v>195</v>
      </c>
      <c r="AM56" t="s">
        <v>195</v>
      </c>
      <c r="AN56" t="s">
        <v>195</v>
      </c>
      <c r="AO56" t="s">
        <v>195</v>
      </c>
      <c r="AP56" t="s">
        <v>217</v>
      </c>
    </row>
    <row r="57" spans="1:42" ht="15" x14ac:dyDescent="0.25">
      <c r="A57" t="s">
        <v>195</v>
      </c>
      <c r="B57" t="s">
        <v>195</v>
      </c>
      <c r="C57" t="s">
        <v>366</v>
      </c>
      <c r="D57" t="s">
        <v>195</v>
      </c>
      <c r="E57" t="s">
        <v>197</v>
      </c>
      <c r="F57" t="s">
        <v>195</v>
      </c>
      <c r="G57" t="s">
        <v>367</v>
      </c>
      <c r="H57" t="s">
        <v>195</v>
      </c>
      <c r="I57" t="s">
        <v>215</v>
      </c>
      <c r="J57" t="s">
        <v>368</v>
      </c>
      <c r="K57" t="s">
        <v>195</v>
      </c>
      <c r="L57" t="s">
        <v>354</v>
      </c>
      <c r="M57" t="s">
        <v>195</v>
      </c>
      <c r="N57" t="s">
        <v>195</v>
      </c>
      <c r="O57" t="s">
        <v>195</v>
      </c>
      <c r="P57" t="s">
        <v>195</v>
      </c>
      <c r="Q57" t="s">
        <v>195</v>
      </c>
      <c r="R57" t="s">
        <v>195</v>
      </c>
      <c r="S57" t="s">
        <v>195</v>
      </c>
      <c r="T57" t="s">
        <v>195</v>
      </c>
      <c r="U57" t="s">
        <v>195</v>
      </c>
      <c r="V57" t="s">
        <v>195</v>
      </c>
      <c r="W57" t="s">
        <v>195</v>
      </c>
      <c r="X57" t="s">
        <v>195</v>
      </c>
      <c r="Y57" t="s">
        <v>195</v>
      </c>
      <c r="Z57" t="s">
        <v>195</v>
      </c>
      <c r="AA57" t="s">
        <v>195</v>
      </c>
      <c r="AB57" t="s">
        <v>195</v>
      </c>
      <c r="AC57" t="s">
        <v>195</v>
      </c>
      <c r="AD57" t="s">
        <v>195</v>
      </c>
      <c r="AE57" t="s">
        <v>195</v>
      </c>
      <c r="AF57" t="s">
        <v>195</v>
      </c>
      <c r="AG57" t="s">
        <v>195</v>
      </c>
      <c r="AH57" t="s">
        <v>195</v>
      </c>
      <c r="AI57" t="s">
        <v>195</v>
      </c>
      <c r="AJ57" t="s">
        <v>195</v>
      </c>
      <c r="AK57" t="s">
        <v>195</v>
      </c>
      <c r="AL57" t="s">
        <v>195</v>
      </c>
      <c r="AM57" t="s">
        <v>195</v>
      </c>
      <c r="AN57" t="s">
        <v>195</v>
      </c>
      <c r="AO57" t="s">
        <v>195</v>
      </c>
      <c r="AP57" t="s">
        <v>217</v>
      </c>
    </row>
    <row r="58" spans="1:42" ht="15" x14ac:dyDescent="0.25">
      <c r="A58" t="s">
        <v>195</v>
      </c>
      <c r="B58" t="s">
        <v>195</v>
      </c>
      <c r="C58" t="s">
        <v>369</v>
      </c>
      <c r="D58" t="s">
        <v>195</v>
      </c>
      <c r="E58" t="s">
        <v>197</v>
      </c>
      <c r="F58" t="s">
        <v>195</v>
      </c>
      <c r="G58" t="s">
        <v>370</v>
      </c>
      <c r="H58" t="s">
        <v>195</v>
      </c>
      <c r="I58" t="s">
        <v>215</v>
      </c>
      <c r="J58" t="s">
        <v>371</v>
      </c>
      <c r="K58" t="s">
        <v>195</v>
      </c>
      <c r="L58" t="s">
        <v>229</v>
      </c>
      <c r="M58" t="s">
        <v>195</v>
      </c>
      <c r="N58" t="s">
        <v>195</v>
      </c>
      <c r="O58" t="s">
        <v>195</v>
      </c>
      <c r="P58" t="s">
        <v>195</v>
      </c>
      <c r="Q58" t="s">
        <v>195</v>
      </c>
      <c r="R58" t="s">
        <v>195</v>
      </c>
      <c r="S58" t="s">
        <v>195</v>
      </c>
      <c r="T58" t="s">
        <v>195</v>
      </c>
      <c r="U58" t="s">
        <v>195</v>
      </c>
      <c r="V58" t="s">
        <v>195</v>
      </c>
      <c r="W58" t="s">
        <v>195</v>
      </c>
      <c r="X58" t="s">
        <v>195</v>
      </c>
      <c r="Y58" t="s">
        <v>195</v>
      </c>
      <c r="Z58" t="s">
        <v>195</v>
      </c>
      <c r="AA58" t="s">
        <v>195</v>
      </c>
      <c r="AB58" t="s">
        <v>195</v>
      </c>
      <c r="AC58" t="s">
        <v>195</v>
      </c>
      <c r="AD58" t="s">
        <v>195</v>
      </c>
      <c r="AE58" t="s">
        <v>195</v>
      </c>
      <c r="AF58" t="s">
        <v>195</v>
      </c>
      <c r="AG58" t="s">
        <v>195</v>
      </c>
      <c r="AH58" t="s">
        <v>195</v>
      </c>
      <c r="AI58" t="s">
        <v>195</v>
      </c>
      <c r="AJ58" t="s">
        <v>195</v>
      </c>
      <c r="AK58" t="s">
        <v>195</v>
      </c>
      <c r="AL58" t="s">
        <v>195</v>
      </c>
      <c r="AM58" t="s">
        <v>195</v>
      </c>
      <c r="AN58" t="s">
        <v>195</v>
      </c>
      <c r="AO58" t="s">
        <v>195</v>
      </c>
      <c r="AP58" t="s">
        <v>217</v>
      </c>
    </row>
    <row r="59" spans="1:42" ht="15" x14ac:dyDescent="0.25">
      <c r="A59" t="s">
        <v>195</v>
      </c>
      <c r="B59" t="s">
        <v>195</v>
      </c>
      <c r="C59" t="s">
        <v>372</v>
      </c>
      <c r="D59" t="s">
        <v>195</v>
      </c>
      <c r="E59" t="s">
        <v>197</v>
      </c>
      <c r="F59" t="s">
        <v>195</v>
      </c>
      <c r="G59" t="s">
        <v>373</v>
      </c>
      <c r="H59" t="s">
        <v>195</v>
      </c>
      <c r="I59" t="s">
        <v>215</v>
      </c>
      <c r="J59" t="s">
        <v>374</v>
      </c>
      <c r="K59" t="s">
        <v>195</v>
      </c>
      <c r="L59" t="s">
        <v>354</v>
      </c>
      <c r="M59" t="s">
        <v>195</v>
      </c>
      <c r="N59" t="s">
        <v>195</v>
      </c>
      <c r="O59" t="s">
        <v>195</v>
      </c>
      <c r="P59" t="s">
        <v>195</v>
      </c>
      <c r="Q59" t="s">
        <v>195</v>
      </c>
      <c r="R59" t="s">
        <v>195</v>
      </c>
      <c r="S59" t="s">
        <v>195</v>
      </c>
      <c r="T59" t="s">
        <v>195</v>
      </c>
      <c r="U59" t="s">
        <v>195</v>
      </c>
      <c r="V59" t="s">
        <v>195</v>
      </c>
      <c r="W59" t="s">
        <v>195</v>
      </c>
      <c r="X59" t="s">
        <v>195</v>
      </c>
      <c r="Y59" t="s">
        <v>195</v>
      </c>
      <c r="Z59" t="s">
        <v>195</v>
      </c>
      <c r="AA59" t="s">
        <v>195</v>
      </c>
      <c r="AB59" t="s">
        <v>195</v>
      </c>
      <c r="AC59" t="s">
        <v>195</v>
      </c>
      <c r="AD59" t="s">
        <v>195</v>
      </c>
      <c r="AE59" t="s">
        <v>195</v>
      </c>
      <c r="AF59" t="s">
        <v>195</v>
      </c>
      <c r="AG59" t="s">
        <v>195</v>
      </c>
      <c r="AH59" t="s">
        <v>195</v>
      </c>
      <c r="AI59" t="s">
        <v>195</v>
      </c>
      <c r="AJ59" t="s">
        <v>195</v>
      </c>
      <c r="AK59" t="s">
        <v>195</v>
      </c>
      <c r="AL59" t="s">
        <v>195</v>
      </c>
      <c r="AM59" t="s">
        <v>195</v>
      </c>
      <c r="AN59" t="s">
        <v>195</v>
      </c>
      <c r="AO59" t="s">
        <v>195</v>
      </c>
      <c r="AP59" t="s">
        <v>217</v>
      </c>
    </row>
    <row r="60" spans="1:42" ht="15" x14ac:dyDescent="0.25">
      <c r="A60" t="s">
        <v>195</v>
      </c>
      <c r="B60" t="s">
        <v>195</v>
      </c>
      <c r="C60" t="s">
        <v>375</v>
      </c>
      <c r="D60" t="s">
        <v>195</v>
      </c>
      <c r="E60" t="s">
        <v>197</v>
      </c>
      <c r="F60" t="s">
        <v>195</v>
      </c>
      <c r="G60" t="s">
        <v>376</v>
      </c>
      <c r="H60" t="s">
        <v>195</v>
      </c>
      <c r="I60" t="s">
        <v>215</v>
      </c>
      <c r="J60" t="s">
        <v>377</v>
      </c>
      <c r="K60" t="s">
        <v>195</v>
      </c>
      <c r="L60" t="s">
        <v>369</v>
      </c>
      <c r="M60" t="s">
        <v>195</v>
      </c>
      <c r="N60" t="s">
        <v>195</v>
      </c>
      <c r="O60" t="s">
        <v>195</v>
      </c>
      <c r="P60" t="s">
        <v>195</v>
      </c>
      <c r="Q60" t="s">
        <v>195</v>
      </c>
      <c r="R60" t="s">
        <v>195</v>
      </c>
      <c r="S60" t="s">
        <v>195</v>
      </c>
      <c r="T60" t="s">
        <v>195</v>
      </c>
      <c r="U60" t="s">
        <v>195</v>
      </c>
      <c r="V60" t="s">
        <v>195</v>
      </c>
      <c r="W60" t="s">
        <v>195</v>
      </c>
      <c r="X60" t="s">
        <v>195</v>
      </c>
      <c r="Y60" t="s">
        <v>195</v>
      </c>
      <c r="Z60" t="s">
        <v>195</v>
      </c>
      <c r="AA60" t="s">
        <v>195</v>
      </c>
      <c r="AB60" t="s">
        <v>195</v>
      </c>
      <c r="AC60" t="s">
        <v>195</v>
      </c>
      <c r="AD60" t="s">
        <v>195</v>
      </c>
      <c r="AE60" t="s">
        <v>195</v>
      </c>
      <c r="AF60" t="s">
        <v>195</v>
      </c>
      <c r="AG60" t="s">
        <v>195</v>
      </c>
      <c r="AH60" t="s">
        <v>195</v>
      </c>
      <c r="AI60" t="s">
        <v>195</v>
      </c>
      <c r="AJ60" t="s">
        <v>195</v>
      </c>
      <c r="AK60" t="s">
        <v>195</v>
      </c>
      <c r="AL60" t="s">
        <v>195</v>
      </c>
      <c r="AM60" t="s">
        <v>195</v>
      </c>
      <c r="AN60" t="s">
        <v>195</v>
      </c>
      <c r="AO60" t="s">
        <v>195</v>
      </c>
      <c r="AP60" t="s">
        <v>217</v>
      </c>
    </row>
    <row r="61" spans="1:42" ht="15" x14ac:dyDescent="0.25">
      <c r="A61" t="s">
        <v>195</v>
      </c>
      <c r="B61" t="s">
        <v>195</v>
      </c>
      <c r="C61" t="s">
        <v>378</v>
      </c>
      <c r="D61" t="s">
        <v>195</v>
      </c>
      <c r="E61" t="s">
        <v>197</v>
      </c>
      <c r="F61" t="s">
        <v>195</v>
      </c>
      <c r="G61" t="s">
        <v>379</v>
      </c>
      <c r="H61" t="s">
        <v>195</v>
      </c>
      <c r="I61" t="s">
        <v>215</v>
      </c>
      <c r="J61" t="s">
        <v>380</v>
      </c>
      <c r="K61" t="s">
        <v>195</v>
      </c>
      <c r="L61" t="s">
        <v>375</v>
      </c>
      <c r="M61" t="s">
        <v>195</v>
      </c>
      <c r="N61" t="s">
        <v>195</v>
      </c>
      <c r="O61" t="s">
        <v>195</v>
      </c>
      <c r="P61" t="s">
        <v>195</v>
      </c>
      <c r="Q61" t="s">
        <v>195</v>
      </c>
      <c r="R61" t="s">
        <v>195</v>
      </c>
      <c r="S61" t="s">
        <v>195</v>
      </c>
      <c r="T61" t="s">
        <v>195</v>
      </c>
      <c r="U61" t="s">
        <v>195</v>
      </c>
      <c r="V61" t="s">
        <v>195</v>
      </c>
      <c r="W61" t="s">
        <v>195</v>
      </c>
      <c r="X61" t="s">
        <v>195</v>
      </c>
      <c r="Y61" t="s">
        <v>195</v>
      </c>
      <c r="Z61" t="s">
        <v>195</v>
      </c>
      <c r="AA61" t="s">
        <v>195</v>
      </c>
      <c r="AB61" t="s">
        <v>195</v>
      </c>
      <c r="AC61" t="s">
        <v>195</v>
      </c>
      <c r="AD61" t="s">
        <v>195</v>
      </c>
      <c r="AE61" t="s">
        <v>195</v>
      </c>
      <c r="AF61" t="s">
        <v>195</v>
      </c>
      <c r="AG61" t="s">
        <v>195</v>
      </c>
      <c r="AH61" t="s">
        <v>195</v>
      </c>
      <c r="AI61" t="s">
        <v>195</v>
      </c>
      <c r="AJ61" t="s">
        <v>195</v>
      </c>
      <c r="AK61" t="s">
        <v>195</v>
      </c>
      <c r="AL61" t="s">
        <v>195</v>
      </c>
      <c r="AM61" t="s">
        <v>195</v>
      </c>
      <c r="AN61" t="s">
        <v>195</v>
      </c>
      <c r="AO61" t="s">
        <v>195</v>
      </c>
      <c r="AP61" t="s">
        <v>217</v>
      </c>
    </row>
    <row r="62" spans="1:42" ht="15" x14ac:dyDescent="0.25">
      <c r="A62" t="s">
        <v>195</v>
      </c>
      <c r="B62" t="s">
        <v>195</v>
      </c>
      <c r="C62" t="s">
        <v>381</v>
      </c>
      <c r="D62" t="s">
        <v>195</v>
      </c>
      <c r="E62" t="s">
        <v>197</v>
      </c>
      <c r="F62" t="s">
        <v>195</v>
      </c>
      <c r="G62" t="s">
        <v>382</v>
      </c>
      <c r="H62" t="s">
        <v>195</v>
      </c>
      <c r="I62" t="s">
        <v>215</v>
      </c>
      <c r="J62" t="s">
        <v>383</v>
      </c>
      <c r="K62" t="s">
        <v>195</v>
      </c>
      <c r="L62" t="s">
        <v>375</v>
      </c>
      <c r="M62" t="s">
        <v>195</v>
      </c>
      <c r="N62" t="s">
        <v>195</v>
      </c>
      <c r="O62" t="s">
        <v>195</v>
      </c>
      <c r="P62" t="s">
        <v>195</v>
      </c>
      <c r="Q62" t="s">
        <v>195</v>
      </c>
      <c r="R62" t="s">
        <v>195</v>
      </c>
      <c r="S62" t="s">
        <v>195</v>
      </c>
      <c r="T62" t="s">
        <v>195</v>
      </c>
      <c r="U62" t="s">
        <v>195</v>
      </c>
      <c r="V62" t="s">
        <v>195</v>
      </c>
      <c r="W62" t="s">
        <v>195</v>
      </c>
      <c r="X62" t="s">
        <v>195</v>
      </c>
      <c r="Y62" t="s">
        <v>195</v>
      </c>
      <c r="Z62" t="s">
        <v>195</v>
      </c>
      <c r="AA62" t="s">
        <v>195</v>
      </c>
      <c r="AB62" t="s">
        <v>195</v>
      </c>
      <c r="AC62" t="s">
        <v>195</v>
      </c>
      <c r="AD62" t="s">
        <v>195</v>
      </c>
      <c r="AE62" t="s">
        <v>195</v>
      </c>
      <c r="AF62" t="s">
        <v>195</v>
      </c>
      <c r="AG62" t="s">
        <v>195</v>
      </c>
      <c r="AH62" t="s">
        <v>195</v>
      </c>
      <c r="AI62" t="s">
        <v>195</v>
      </c>
      <c r="AJ62" t="s">
        <v>195</v>
      </c>
      <c r="AK62" t="s">
        <v>195</v>
      </c>
      <c r="AL62" t="s">
        <v>195</v>
      </c>
      <c r="AM62" t="s">
        <v>195</v>
      </c>
      <c r="AN62" t="s">
        <v>195</v>
      </c>
      <c r="AO62" t="s">
        <v>195</v>
      </c>
      <c r="AP62" t="s">
        <v>217</v>
      </c>
    </row>
    <row r="63" spans="1:42" ht="15" x14ac:dyDescent="0.25">
      <c r="A63" t="s">
        <v>195</v>
      </c>
      <c r="B63" t="s">
        <v>195</v>
      </c>
      <c r="C63" t="s">
        <v>384</v>
      </c>
      <c r="D63" t="s">
        <v>195</v>
      </c>
      <c r="E63" t="s">
        <v>197</v>
      </c>
      <c r="F63" t="s">
        <v>195</v>
      </c>
      <c r="G63" t="s">
        <v>385</v>
      </c>
      <c r="H63" t="s">
        <v>195</v>
      </c>
      <c r="I63" t="s">
        <v>215</v>
      </c>
      <c r="J63" t="s">
        <v>386</v>
      </c>
      <c r="K63" t="s">
        <v>195</v>
      </c>
      <c r="L63" t="s">
        <v>381</v>
      </c>
      <c r="M63" t="s">
        <v>195</v>
      </c>
      <c r="N63" t="s">
        <v>195</v>
      </c>
      <c r="O63" t="s">
        <v>195</v>
      </c>
      <c r="P63" t="s">
        <v>195</v>
      </c>
      <c r="Q63" t="s">
        <v>195</v>
      </c>
      <c r="R63" t="s">
        <v>195</v>
      </c>
      <c r="S63" t="s">
        <v>195</v>
      </c>
      <c r="T63" t="s">
        <v>195</v>
      </c>
      <c r="U63" t="s">
        <v>195</v>
      </c>
      <c r="V63" t="s">
        <v>195</v>
      </c>
      <c r="W63" t="s">
        <v>195</v>
      </c>
      <c r="X63" t="s">
        <v>195</v>
      </c>
      <c r="Y63" t="s">
        <v>195</v>
      </c>
      <c r="Z63" t="s">
        <v>195</v>
      </c>
      <c r="AA63" t="s">
        <v>195</v>
      </c>
      <c r="AB63" t="s">
        <v>195</v>
      </c>
      <c r="AC63" t="s">
        <v>195</v>
      </c>
      <c r="AD63" t="s">
        <v>195</v>
      </c>
      <c r="AE63" t="s">
        <v>195</v>
      </c>
      <c r="AF63" t="s">
        <v>195</v>
      </c>
      <c r="AG63" t="s">
        <v>195</v>
      </c>
      <c r="AH63" t="s">
        <v>195</v>
      </c>
      <c r="AI63" t="s">
        <v>195</v>
      </c>
      <c r="AJ63" t="s">
        <v>195</v>
      </c>
      <c r="AK63" t="s">
        <v>195</v>
      </c>
      <c r="AL63" t="s">
        <v>195</v>
      </c>
      <c r="AM63" t="s">
        <v>195</v>
      </c>
      <c r="AN63" t="s">
        <v>195</v>
      </c>
      <c r="AO63" t="s">
        <v>195</v>
      </c>
      <c r="AP63" t="s">
        <v>217</v>
      </c>
    </row>
    <row r="64" spans="1:42" ht="15" x14ac:dyDescent="0.25">
      <c r="A64" t="s">
        <v>195</v>
      </c>
      <c r="B64" t="s">
        <v>195</v>
      </c>
      <c r="C64" t="s">
        <v>387</v>
      </c>
      <c r="D64" t="s">
        <v>195</v>
      </c>
      <c r="E64" t="s">
        <v>197</v>
      </c>
      <c r="F64" t="s">
        <v>195</v>
      </c>
      <c r="G64" t="s">
        <v>388</v>
      </c>
      <c r="H64" t="s">
        <v>195</v>
      </c>
      <c r="I64" t="s">
        <v>215</v>
      </c>
      <c r="J64" t="s">
        <v>389</v>
      </c>
      <c r="K64" t="s">
        <v>195</v>
      </c>
      <c r="L64" t="s">
        <v>384</v>
      </c>
      <c r="M64" t="s">
        <v>195</v>
      </c>
      <c r="N64" t="s">
        <v>195</v>
      </c>
      <c r="O64" t="s">
        <v>195</v>
      </c>
      <c r="P64" t="s">
        <v>195</v>
      </c>
      <c r="Q64" t="s">
        <v>195</v>
      </c>
      <c r="R64" t="s">
        <v>195</v>
      </c>
      <c r="S64" t="s">
        <v>195</v>
      </c>
      <c r="T64" t="s">
        <v>195</v>
      </c>
      <c r="U64" t="s">
        <v>195</v>
      </c>
      <c r="V64" t="s">
        <v>195</v>
      </c>
      <c r="W64" t="s">
        <v>195</v>
      </c>
      <c r="X64" t="s">
        <v>195</v>
      </c>
      <c r="Y64" t="s">
        <v>195</v>
      </c>
      <c r="Z64" t="s">
        <v>195</v>
      </c>
      <c r="AA64" t="s">
        <v>195</v>
      </c>
      <c r="AB64" t="s">
        <v>195</v>
      </c>
      <c r="AC64" t="s">
        <v>195</v>
      </c>
      <c r="AD64" t="s">
        <v>195</v>
      </c>
      <c r="AE64" t="s">
        <v>195</v>
      </c>
      <c r="AF64" t="s">
        <v>195</v>
      </c>
      <c r="AG64" t="s">
        <v>195</v>
      </c>
      <c r="AH64" t="s">
        <v>195</v>
      </c>
      <c r="AI64" t="s">
        <v>195</v>
      </c>
      <c r="AJ64" t="s">
        <v>195</v>
      </c>
      <c r="AK64" t="s">
        <v>195</v>
      </c>
      <c r="AL64" t="s">
        <v>195</v>
      </c>
      <c r="AM64" t="s">
        <v>195</v>
      </c>
      <c r="AN64" t="s">
        <v>195</v>
      </c>
      <c r="AO64" t="s">
        <v>195</v>
      </c>
      <c r="AP64" t="s">
        <v>217</v>
      </c>
    </row>
    <row r="65" spans="1:42" ht="15" x14ac:dyDescent="0.25">
      <c r="A65" t="s">
        <v>195</v>
      </c>
      <c r="B65" t="s">
        <v>195</v>
      </c>
      <c r="C65" t="s">
        <v>390</v>
      </c>
      <c r="D65" t="s">
        <v>195</v>
      </c>
      <c r="E65" t="s">
        <v>197</v>
      </c>
      <c r="F65" t="s">
        <v>195</v>
      </c>
      <c r="G65" t="s">
        <v>391</v>
      </c>
      <c r="H65" t="s">
        <v>195</v>
      </c>
      <c r="I65" t="s">
        <v>215</v>
      </c>
      <c r="J65" t="s">
        <v>392</v>
      </c>
      <c r="K65" t="s">
        <v>195</v>
      </c>
      <c r="L65" t="s">
        <v>387</v>
      </c>
      <c r="M65" t="s">
        <v>195</v>
      </c>
      <c r="N65" t="s">
        <v>195</v>
      </c>
      <c r="O65" t="s">
        <v>195</v>
      </c>
      <c r="P65" t="s">
        <v>195</v>
      </c>
      <c r="Q65" t="s">
        <v>195</v>
      </c>
      <c r="R65" t="s">
        <v>195</v>
      </c>
      <c r="S65" t="s">
        <v>195</v>
      </c>
      <c r="T65" t="s">
        <v>195</v>
      </c>
      <c r="U65" t="s">
        <v>195</v>
      </c>
      <c r="V65" t="s">
        <v>195</v>
      </c>
      <c r="W65" t="s">
        <v>195</v>
      </c>
      <c r="X65" t="s">
        <v>195</v>
      </c>
      <c r="Y65" t="s">
        <v>195</v>
      </c>
      <c r="Z65" t="s">
        <v>195</v>
      </c>
      <c r="AA65" t="s">
        <v>195</v>
      </c>
      <c r="AB65" t="s">
        <v>195</v>
      </c>
      <c r="AC65" t="s">
        <v>195</v>
      </c>
      <c r="AD65" t="s">
        <v>195</v>
      </c>
      <c r="AE65" t="s">
        <v>195</v>
      </c>
      <c r="AF65" t="s">
        <v>195</v>
      </c>
      <c r="AG65" t="s">
        <v>195</v>
      </c>
      <c r="AH65" t="s">
        <v>195</v>
      </c>
      <c r="AI65" t="s">
        <v>195</v>
      </c>
      <c r="AJ65" t="s">
        <v>195</v>
      </c>
      <c r="AK65" t="s">
        <v>195</v>
      </c>
      <c r="AL65" t="s">
        <v>195</v>
      </c>
      <c r="AM65" t="s">
        <v>195</v>
      </c>
      <c r="AN65" t="s">
        <v>195</v>
      </c>
      <c r="AO65" t="s">
        <v>195</v>
      </c>
      <c r="AP65" t="s">
        <v>217</v>
      </c>
    </row>
    <row r="66" spans="1:42" ht="15" x14ac:dyDescent="0.25">
      <c r="A66" t="s">
        <v>195</v>
      </c>
      <c r="B66" t="s">
        <v>195</v>
      </c>
      <c r="C66" t="s">
        <v>393</v>
      </c>
      <c r="D66" t="s">
        <v>195</v>
      </c>
      <c r="E66" t="s">
        <v>197</v>
      </c>
      <c r="F66" t="s">
        <v>195</v>
      </c>
      <c r="G66" t="s">
        <v>394</v>
      </c>
      <c r="H66" t="s">
        <v>195</v>
      </c>
      <c r="I66" t="s">
        <v>215</v>
      </c>
      <c r="J66" t="s">
        <v>395</v>
      </c>
      <c r="K66" t="s">
        <v>195</v>
      </c>
      <c r="L66" t="s">
        <v>390</v>
      </c>
      <c r="M66" t="s">
        <v>195</v>
      </c>
      <c r="N66" t="s">
        <v>195</v>
      </c>
      <c r="O66" t="s">
        <v>195</v>
      </c>
      <c r="P66" t="s">
        <v>195</v>
      </c>
      <c r="Q66" t="s">
        <v>195</v>
      </c>
      <c r="R66" t="s">
        <v>195</v>
      </c>
      <c r="S66" t="s">
        <v>195</v>
      </c>
      <c r="T66" t="s">
        <v>195</v>
      </c>
      <c r="U66" t="s">
        <v>195</v>
      </c>
      <c r="V66" t="s">
        <v>195</v>
      </c>
      <c r="W66" t="s">
        <v>195</v>
      </c>
      <c r="X66" t="s">
        <v>195</v>
      </c>
      <c r="Y66" t="s">
        <v>195</v>
      </c>
      <c r="Z66" t="s">
        <v>195</v>
      </c>
      <c r="AA66" t="s">
        <v>195</v>
      </c>
      <c r="AB66" t="s">
        <v>195</v>
      </c>
      <c r="AC66" t="s">
        <v>195</v>
      </c>
      <c r="AD66" t="s">
        <v>195</v>
      </c>
      <c r="AE66" t="s">
        <v>195</v>
      </c>
      <c r="AF66" t="s">
        <v>195</v>
      </c>
      <c r="AG66" t="s">
        <v>195</v>
      </c>
      <c r="AH66" t="s">
        <v>195</v>
      </c>
      <c r="AI66" t="s">
        <v>195</v>
      </c>
      <c r="AJ66" t="s">
        <v>195</v>
      </c>
      <c r="AK66" t="s">
        <v>195</v>
      </c>
      <c r="AL66" t="s">
        <v>195</v>
      </c>
      <c r="AM66" t="s">
        <v>195</v>
      </c>
      <c r="AN66" t="s">
        <v>195</v>
      </c>
      <c r="AO66" t="s">
        <v>195</v>
      </c>
      <c r="AP66" t="s">
        <v>217</v>
      </c>
    </row>
    <row r="67" spans="1:42" ht="15" x14ac:dyDescent="0.25">
      <c r="A67" t="s">
        <v>195</v>
      </c>
      <c r="B67" t="s">
        <v>195</v>
      </c>
      <c r="C67" t="s">
        <v>396</v>
      </c>
      <c r="D67" t="s">
        <v>195</v>
      </c>
      <c r="E67" t="s">
        <v>197</v>
      </c>
      <c r="F67" t="s">
        <v>195</v>
      </c>
      <c r="G67" t="s">
        <v>397</v>
      </c>
      <c r="H67" t="s">
        <v>195</v>
      </c>
      <c r="I67" t="s">
        <v>215</v>
      </c>
      <c r="J67" t="s">
        <v>398</v>
      </c>
      <c r="K67" t="s">
        <v>195</v>
      </c>
      <c r="L67" t="s">
        <v>384</v>
      </c>
      <c r="M67" t="s">
        <v>195</v>
      </c>
      <c r="N67" t="s">
        <v>195</v>
      </c>
      <c r="O67" t="s">
        <v>195</v>
      </c>
      <c r="P67" t="s">
        <v>195</v>
      </c>
      <c r="Q67" t="s">
        <v>195</v>
      </c>
      <c r="R67" t="s">
        <v>195</v>
      </c>
      <c r="S67" t="s">
        <v>195</v>
      </c>
      <c r="T67" t="s">
        <v>195</v>
      </c>
      <c r="U67" t="s">
        <v>195</v>
      </c>
      <c r="V67" t="s">
        <v>195</v>
      </c>
      <c r="W67" t="s">
        <v>195</v>
      </c>
      <c r="X67" t="s">
        <v>195</v>
      </c>
      <c r="Y67" t="s">
        <v>195</v>
      </c>
      <c r="Z67" t="s">
        <v>195</v>
      </c>
      <c r="AA67" t="s">
        <v>195</v>
      </c>
      <c r="AB67" t="s">
        <v>195</v>
      </c>
      <c r="AC67" t="s">
        <v>195</v>
      </c>
      <c r="AD67" t="s">
        <v>195</v>
      </c>
      <c r="AE67" t="s">
        <v>195</v>
      </c>
      <c r="AF67" t="s">
        <v>195</v>
      </c>
      <c r="AG67" t="s">
        <v>195</v>
      </c>
      <c r="AH67" t="s">
        <v>195</v>
      </c>
      <c r="AI67" t="s">
        <v>195</v>
      </c>
      <c r="AJ67" t="s">
        <v>195</v>
      </c>
      <c r="AK67" t="s">
        <v>195</v>
      </c>
      <c r="AL67" t="s">
        <v>195</v>
      </c>
      <c r="AM67" t="s">
        <v>195</v>
      </c>
      <c r="AN67" t="s">
        <v>195</v>
      </c>
      <c r="AO67" t="s">
        <v>195</v>
      </c>
      <c r="AP67" t="s">
        <v>217</v>
      </c>
    </row>
    <row r="68" spans="1:42" ht="15" x14ac:dyDescent="0.25">
      <c r="A68" t="s">
        <v>195</v>
      </c>
      <c r="B68" t="s">
        <v>195</v>
      </c>
      <c r="C68" t="s">
        <v>399</v>
      </c>
      <c r="D68" t="s">
        <v>195</v>
      </c>
      <c r="E68" t="s">
        <v>197</v>
      </c>
      <c r="F68" t="s">
        <v>195</v>
      </c>
      <c r="G68" t="s">
        <v>400</v>
      </c>
      <c r="H68" t="s">
        <v>195</v>
      </c>
      <c r="I68" t="s">
        <v>215</v>
      </c>
      <c r="J68" t="s">
        <v>401</v>
      </c>
      <c r="K68" t="s">
        <v>195</v>
      </c>
      <c r="L68" t="s">
        <v>384</v>
      </c>
      <c r="M68" t="s">
        <v>195</v>
      </c>
      <c r="N68" t="s">
        <v>195</v>
      </c>
      <c r="O68" t="s">
        <v>195</v>
      </c>
      <c r="P68" t="s">
        <v>195</v>
      </c>
      <c r="Q68" t="s">
        <v>195</v>
      </c>
      <c r="R68" t="s">
        <v>195</v>
      </c>
      <c r="S68" t="s">
        <v>195</v>
      </c>
      <c r="T68" t="s">
        <v>195</v>
      </c>
      <c r="U68" t="s">
        <v>195</v>
      </c>
      <c r="V68" t="s">
        <v>195</v>
      </c>
      <c r="W68" t="s">
        <v>195</v>
      </c>
      <c r="X68" t="s">
        <v>195</v>
      </c>
      <c r="Y68" t="s">
        <v>195</v>
      </c>
      <c r="Z68" t="s">
        <v>195</v>
      </c>
      <c r="AA68" t="s">
        <v>195</v>
      </c>
      <c r="AB68" t="s">
        <v>195</v>
      </c>
      <c r="AC68" t="s">
        <v>195</v>
      </c>
      <c r="AD68" t="s">
        <v>195</v>
      </c>
      <c r="AE68" t="s">
        <v>195</v>
      </c>
      <c r="AF68" t="s">
        <v>195</v>
      </c>
      <c r="AG68" t="s">
        <v>195</v>
      </c>
      <c r="AH68" t="s">
        <v>195</v>
      </c>
      <c r="AI68" t="s">
        <v>195</v>
      </c>
      <c r="AJ68" t="s">
        <v>195</v>
      </c>
      <c r="AK68" t="s">
        <v>195</v>
      </c>
      <c r="AL68" t="s">
        <v>195</v>
      </c>
      <c r="AM68" t="s">
        <v>195</v>
      </c>
      <c r="AN68" t="s">
        <v>195</v>
      </c>
      <c r="AO68" t="s">
        <v>195</v>
      </c>
      <c r="AP68" t="s">
        <v>217</v>
      </c>
    </row>
    <row r="69" spans="1:42" ht="15" x14ac:dyDescent="0.25">
      <c r="A69" t="s">
        <v>195</v>
      </c>
      <c r="B69" t="s">
        <v>195</v>
      </c>
      <c r="C69" t="s">
        <v>402</v>
      </c>
      <c r="D69" t="s">
        <v>195</v>
      </c>
      <c r="E69" t="s">
        <v>197</v>
      </c>
      <c r="F69" t="s">
        <v>195</v>
      </c>
      <c r="G69" t="s">
        <v>403</v>
      </c>
      <c r="H69" t="s">
        <v>195</v>
      </c>
      <c r="I69" t="s">
        <v>215</v>
      </c>
      <c r="J69" t="s">
        <v>404</v>
      </c>
      <c r="K69" t="s">
        <v>195</v>
      </c>
      <c r="L69" t="s">
        <v>229</v>
      </c>
      <c r="M69" t="s">
        <v>195</v>
      </c>
      <c r="N69" t="s">
        <v>195</v>
      </c>
      <c r="O69" t="s">
        <v>195</v>
      </c>
      <c r="P69" t="s">
        <v>195</v>
      </c>
      <c r="Q69" t="s">
        <v>195</v>
      </c>
      <c r="R69" t="s">
        <v>195</v>
      </c>
      <c r="S69" t="s">
        <v>195</v>
      </c>
      <c r="T69" t="s">
        <v>195</v>
      </c>
      <c r="U69" t="s">
        <v>195</v>
      </c>
      <c r="V69" t="s">
        <v>195</v>
      </c>
      <c r="W69" t="s">
        <v>195</v>
      </c>
      <c r="X69" t="s">
        <v>195</v>
      </c>
      <c r="Y69" t="s">
        <v>195</v>
      </c>
      <c r="Z69" t="s">
        <v>195</v>
      </c>
      <c r="AA69" t="s">
        <v>195</v>
      </c>
      <c r="AB69" t="s">
        <v>195</v>
      </c>
      <c r="AC69" t="s">
        <v>195</v>
      </c>
      <c r="AD69" t="s">
        <v>195</v>
      </c>
      <c r="AE69" t="s">
        <v>195</v>
      </c>
      <c r="AF69" t="s">
        <v>195</v>
      </c>
      <c r="AG69" t="s">
        <v>195</v>
      </c>
      <c r="AH69" t="s">
        <v>195</v>
      </c>
      <c r="AI69" t="s">
        <v>195</v>
      </c>
      <c r="AJ69" t="s">
        <v>195</v>
      </c>
      <c r="AK69" t="s">
        <v>195</v>
      </c>
      <c r="AL69" t="s">
        <v>195</v>
      </c>
      <c r="AM69" t="s">
        <v>195</v>
      </c>
      <c r="AN69" t="s">
        <v>195</v>
      </c>
      <c r="AO69" t="s">
        <v>195</v>
      </c>
      <c r="AP69" t="s">
        <v>217</v>
      </c>
    </row>
    <row r="70" spans="1:42" ht="15" x14ac:dyDescent="0.25">
      <c r="A70" t="s">
        <v>195</v>
      </c>
      <c r="B70" t="s">
        <v>195</v>
      </c>
      <c r="C70" t="s">
        <v>405</v>
      </c>
      <c r="D70" t="s">
        <v>195</v>
      </c>
      <c r="E70" t="s">
        <v>197</v>
      </c>
      <c r="F70" t="s">
        <v>195</v>
      </c>
      <c r="G70" t="s">
        <v>406</v>
      </c>
      <c r="H70" t="s">
        <v>195</v>
      </c>
      <c r="I70" t="s">
        <v>215</v>
      </c>
      <c r="J70" t="s">
        <v>407</v>
      </c>
      <c r="K70" t="s">
        <v>195</v>
      </c>
      <c r="L70" t="s">
        <v>384</v>
      </c>
      <c r="M70" t="s">
        <v>195</v>
      </c>
      <c r="N70" t="s">
        <v>195</v>
      </c>
      <c r="O70" t="s">
        <v>195</v>
      </c>
      <c r="P70" t="s">
        <v>195</v>
      </c>
      <c r="Q70" t="s">
        <v>195</v>
      </c>
      <c r="R70" t="s">
        <v>195</v>
      </c>
      <c r="S70" t="s">
        <v>195</v>
      </c>
      <c r="T70" t="s">
        <v>195</v>
      </c>
      <c r="U70" t="s">
        <v>195</v>
      </c>
      <c r="V70" t="s">
        <v>195</v>
      </c>
      <c r="W70" t="s">
        <v>195</v>
      </c>
      <c r="X70" t="s">
        <v>195</v>
      </c>
      <c r="Y70" t="s">
        <v>195</v>
      </c>
      <c r="Z70" t="s">
        <v>195</v>
      </c>
      <c r="AA70" t="s">
        <v>195</v>
      </c>
      <c r="AB70" t="s">
        <v>195</v>
      </c>
      <c r="AC70" t="s">
        <v>195</v>
      </c>
      <c r="AD70" t="s">
        <v>195</v>
      </c>
      <c r="AE70" t="s">
        <v>195</v>
      </c>
      <c r="AF70" t="s">
        <v>195</v>
      </c>
      <c r="AG70" t="s">
        <v>195</v>
      </c>
      <c r="AH70" t="s">
        <v>195</v>
      </c>
      <c r="AI70" t="s">
        <v>195</v>
      </c>
      <c r="AJ70" t="s">
        <v>195</v>
      </c>
      <c r="AK70" t="s">
        <v>195</v>
      </c>
      <c r="AL70" t="s">
        <v>195</v>
      </c>
      <c r="AM70" t="s">
        <v>195</v>
      </c>
      <c r="AN70" t="s">
        <v>195</v>
      </c>
      <c r="AO70" t="s">
        <v>195</v>
      </c>
      <c r="AP70" t="s">
        <v>217</v>
      </c>
    </row>
    <row r="71" spans="1:42" ht="15" x14ac:dyDescent="0.25">
      <c r="A71" t="s">
        <v>195</v>
      </c>
      <c r="B71" t="s">
        <v>195</v>
      </c>
      <c r="C71" t="s">
        <v>408</v>
      </c>
      <c r="D71" t="s">
        <v>195</v>
      </c>
      <c r="E71" t="s">
        <v>197</v>
      </c>
      <c r="F71" t="s">
        <v>195</v>
      </c>
      <c r="G71" t="s">
        <v>409</v>
      </c>
      <c r="H71" t="s">
        <v>195</v>
      </c>
      <c r="I71" t="s">
        <v>215</v>
      </c>
      <c r="J71" t="s">
        <v>410</v>
      </c>
      <c r="K71" t="s">
        <v>195</v>
      </c>
      <c r="L71" t="s">
        <v>384</v>
      </c>
      <c r="M71" t="s">
        <v>195</v>
      </c>
      <c r="N71" t="s">
        <v>195</v>
      </c>
      <c r="O71" t="s">
        <v>195</v>
      </c>
      <c r="P71" t="s">
        <v>195</v>
      </c>
      <c r="Q71" t="s">
        <v>195</v>
      </c>
      <c r="R71" t="s">
        <v>195</v>
      </c>
      <c r="S71" t="s">
        <v>195</v>
      </c>
      <c r="T71" t="s">
        <v>195</v>
      </c>
      <c r="U71" t="s">
        <v>195</v>
      </c>
      <c r="V71" t="s">
        <v>195</v>
      </c>
      <c r="W71" t="s">
        <v>195</v>
      </c>
      <c r="X71" t="s">
        <v>195</v>
      </c>
      <c r="Y71" t="s">
        <v>195</v>
      </c>
      <c r="Z71" t="s">
        <v>195</v>
      </c>
      <c r="AA71" t="s">
        <v>195</v>
      </c>
      <c r="AB71" t="s">
        <v>195</v>
      </c>
      <c r="AC71" t="s">
        <v>195</v>
      </c>
      <c r="AD71" t="s">
        <v>195</v>
      </c>
      <c r="AE71" t="s">
        <v>195</v>
      </c>
      <c r="AF71" t="s">
        <v>195</v>
      </c>
      <c r="AG71" t="s">
        <v>195</v>
      </c>
      <c r="AH71" t="s">
        <v>195</v>
      </c>
      <c r="AI71" t="s">
        <v>195</v>
      </c>
      <c r="AJ71" t="s">
        <v>195</v>
      </c>
      <c r="AK71" t="s">
        <v>195</v>
      </c>
      <c r="AL71" t="s">
        <v>195</v>
      </c>
      <c r="AM71" t="s">
        <v>195</v>
      </c>
      <c r="AN71" t="s">
        <v>195</v>
      </c>
      <c r="AO71" t="s">
        <v>195</v>
      </c>
      <c r="AP71" t="s">
        <v>217</v>
      </c>
    </row>
    <row r="72" spans="1:42" ht="15" x14ac:dyDescent="0.25">
      <c r="A72" t="s">
        <v>195</v>
      </c>
      <c r="B72" t="s">
        <v>195</v>
      </c>
      <c r="C72" t="s">
        <v>411</v>
      </c>
      <c r="D72" t="s">
        <v>195</v>
      </c>
      <c r="E72" t="s">
        <v>197</v>
      </c>
      <c r="F72" t="s">
        <v>195</v>
      </c>
      <c r="G72" t="s">
        <v>412</v>
      </c>
      <c r="H72" t="s">
        <v>195</v>
      </c>
      <c r="I72" t="s">
        <v>215</v>
      </c>
      <c r="J72" t="s">
        <v>413</v>
      </c>
      <c r="K72" t="s">
        <v>195</v>
      </c>
      <c r="L72" t="s">
        <v>229</v>
      </c>
      <c r="M72" t="s">
        <v>195</v>
      </c>
      <c r="N72" t="s">
        <v>195</v>
      </c>
      <c r="O72" t="s">
        <v>195</v>
      </c>
      <c r="P72" t="s">
        <v>195</v>
      </c>
      <c r="Q72" t="s">
        <v>195</v>
      </c>
      <c r="R72" t="s">
        <v>195</v>
      </c>
      <c r="S72" t="s">
        <v>195</v>
      </c>
      <c r="T72" t="s">
        <v>195</v>
      </c>
      <c r="U72" t="s">
        <v>195</v>
      </c>
      <c r="V72" t="s">
        <v>195</v>
      </c>
      <c r="W72" t="s">
        <v>195</v>
      </c>
      <c r="X72" t="s">
        <v>195</v>
      </c>
      <c r="Y72" t="s">
        <v>195</v>
      </c>
      <c r="Z72" t="s">
        <v>195</v>
      </c>
      <c r="AA72" t="s">
        <v>195</v>
      </c>
      <c r="AB72" t="s">
        <v>195</v>
      </c>
      <c r="AC72" t="s">
        <v>195</v>
      </c>
      <c r="AD72" t="s">
        <v>195</v>
      </c>
      <c r="AE72" t="s">
        <v>195</v>
      </c>
      <c r="AF72" t="s">
        <v>195</v>
      </c>
      <c r="AG72" t="s">
        <v>195</v>
      </c>
      <c r="AH72" t="s">
        <v>195</v>
      </c>
      <c r="AI72" t="s">
        <v>195</v>
      </c>
      <c r="AJ72" t="s">
        <v>195</v>
      </c>
      <c r="AK72" t="s">
        <v>195</v>
      </c>
      <c r="AL72" t="s">
        <v>195</v>
      </c>
      <c r="AM72" t="s">
        <v>195</v>
      </c>
      <c r="AN72" t="s">
        <v>195</v>
      </c>
      <c r="AO72" t="s">
        <v>195</v>
      </c>
      <c r="AP72" t="s">
        <v>217</v>
      </c>
    </row>
    <row r="73" spans="1:42" ht="15" x14ac:dyDescent="0.25">
      <c r="A73" t="s">
        <v>195</v>
      </c>
      <c r="B73" t="s">
        <v>195</v>
      </c>
      <c r="C73" t="s">
        <v>414</v>
      </c>
      <c r="D73" t="s">
        <v>195</v>
      </c>
      <c r="E73" t="s">
        <v>197</v>
      </c>
      <c r="F73" t="s">
        <v>195</v>
      </c>
      <c r="G73" t="s">
        <v>415</v>
      </c>
      <c r="H73" t="s">
        <v>195</v>
      </c>
      <c r="I73" t="s">
        <v>215</v>
      </c>
      <c r="J73" t="s">
        <v>416</v>
      </c>
      <c r="K73" t="s">
        <v>195</v>
      </c>
      <c r="L73" t="s">
        <v>229</v>
      </c>
      <c r="M73" t="s">
        <v>195</v>
      </c>
      <c r="N73" t="s">
        <v>195</v>
      </c>
      <c r="O73" t="s">
        <v>195</v>
      </c>
      <c r="P73" t="s">
        <v>195</v>
      </c>
      <c r="Q73" t="s">
        <v>195</v>
      </c>
      <c r="R73" t="s">
        <v>195</v>
      </c>
      <c r="S73" t="s">
        <v>195</v>
      </c>
      <c r="T73" t="s">
        <v>195</v>
      </c>
      <c r="U73" t="s">
        <v>195</v>
      </c>
      <c r="V73" t="s">
        <v>195</v>
      </c>
      <c r="W73" t="s">
        <v>195</v>
      </c>
      <c r="X73" t="s">
        <v>195</v>
      </c>
      <c r="Y73" t="s">
        <v>195</v>
      </c>
      <c r="Z73" t="s">
        <v>195</v>
      </c>
      <c r="AA73" t="s">
        <v>195</v>
      </c>
      <c r="AB73" t="s">
        <v>195</v>
      </c>
      <c r="AC73" t="s">
        <v>195</v>
      </c>
      <c r="AD73" t="s">
        <v>195</v>
      </c>
      <c r="AE73" t="s">
        <v>195</v>
      </c>
      <c r="AF73" t="s">
        <v>195</v>
      </c>
      <c r="AG73" t="s">
        <v>195</v>
      </c>
      <c r="AH73" t="s">
        <v>195</v>
      </c>
      <c r="AI73" t="s">
        <v>195</v>
      </c>
      <c r="AJ73" t="s">
        <v>195</v>
      </c>
      <c r="AK73" t="s">
        <v>195</v>
      </c>
      <c r="AL73" t="s">
        <v>195</v>
      </c>
      <c r="AM73" t="s">
        <v>195</v>
      </c>
      <c r="AN73" t="s">
        <v>195</v>
      </c>
      <c r="AO73" t="s">
        <v>195</v>
      </c>
      <c r="AP73" t="s">
        <v>217</v>
      </c>
    </row>
    <row r="74" spans="1:42" ht="15" x14ac:dyDescent="0.25">
      <c r="A74" t="s">
        <v>195</v>
      </c>
      <c r="B74" t="s">
        <v>195</v>
      </c>
      <c r="C74" t="s">
        <v>417</v>
      </c>
      <c r="D74" t="s">
        <v>195</v>
      </c>
      <c r="E74" t="s">
        <v>197</v>
      </c>
      <c r="F74" t="s">
        <v>195</v>
      </c>
      <c r="G74" t="s">
        <v>418</v>
      </c>
      <c r="H74" t="s">
        <v>195</v>
      </c>
      <c r="I74" t="s">
        <v>215</v>
      </c>
      <c r="J74" t="s">
        <v>419</v>
      </c>
      <c r="K74" t="s">
        <v>195</v>
      </c>
      <c r="L74" t="s">
        <v>229</v>
      </c>
      <c r="M74" t="s">
        <v>195</v>
      </c>
      <c r="N74" t="s">
        <v>195</v>
      </c>
      <c r="O74" t="s">
        <v>195</v>
      </c>
      <c r="P74" t="s">
        <v>195</v>
      </c>
      <c r="Q74" t="s">
        <v>195</v>
      </c>
      <c r="R74" t="s">
        <v>195</v>
      </c>
      <c r="S74" t="s">
        <v>195</v>
      </c>
      <c r="T74" t="s">
        <v>195</v>
      </c>
      <c r="U74" t="s">
        <v>195</v>
      </c>
      <c r="V74" t="s">
        <v>195</v>
      </c>
      <c r="W74" t="s">
        <v>195</v>
      </c>
      <c r="X74" t="s">
        <v>195</v>
      </c>
      <c r="Y74" t="s">
        <v>195</v>
      </c>
      <c r="Z74" t="s">
        <v>195</v>
      </c>
      <c r="AA74" t="s">
        <v>195</v>
      </c>
      <c r="AB74" t="s">
        <v>195</v>
      </c>
      <c r="AC74" t="s">
        <v>195</v>
      </c>
      <c r="AD74" t="s">
        <v>195</v>
      </c>
      <c r="AE74" t="s">
        <v>195</v>
      </c>
      <c r="AF74" t="s">
        <v>195</v>
      </c>
      <c r="AG74" t="s">
        <v>195</v>
      </c>
      <c r="AH74" t="s">
        <v>195</v>
      </c>
      <c r="AI74" t="s">
        <v>195</v>
      </c>
      <c r="AJ74" t="s">
        <v>195</v>
      </c>
      <c r="AK74" t="s">
        <v>195</v>
      </c>
      <c r="AL74" t="s">
        <v>195</v>
      </c>
      <c r="AM74" t="s">
        <v>195</v>
      </c>
      <c r="AN74" t="s">
        <v>195</v>
      </c>
      <c r="AO74" t="s">
        <v>195</v>
      </c>
      <c r="AP74" t="s">
        <v>217</v>
      </c>
    </row>
    <row r="75" spans="1:42" ht="15" x14ac:dyDescent="0.25">
      <c r="A75" t="s">
        <v>195</v>
      </c>
      <c r="B75" t="s">
        <v>195</v>
      </c>
      <c r="C75" t="s">
        <v>420</v>
      </c>
      <c r="D75" t="s">
        <v>195</v>
      </c>
      <c r="E75" t="s">
        <v>197</v>
      </c>
      <c r="F75" t="s">
        <v>195</v>
      </c>
      <c r="G75" t="s">
        <v>421</v>
      </c>
      <c r="H75" t="s">
        <v>195</v>
      </c>
      <c r="I75" t="s">
        <v>215</v>
      </c>
      <c r="J75" t="s">
        <v>422</v>
      </c>
      <c r="K75" t="s">
        <v>195</v>
      </c>
      <c r="L75" t="s">
        <v>229</v>
      </c>
      <c r="M75" t="s">
        <v>195</v>
      </c>
      <c r="N75" t="s">
        <v>195</v>
      </c>
      <c r="O75" t="s">
        <v>195</v>
      </c>
      <c r="P75" t="s">
        <v>195</v>
      </c>
      <c r="Q75" t="s">
        <v>195</v>
      </c>
      <c r="R75" t="s">
        <v>195</v>
      </c>
      <c r="S75" t="s">
        <v>195</v>
      </c>
      <c r="T75" t="s">
        <v>195</v>
      </c>
      <c r="U75" t="s">
        <v>195</v>
      </c>
      <c r="V75" t="s">
        <v>195</v>
      </c>
      <c r="W75" t="s">
        <v>195</v>
      </c>
      <c r="X75" t="s">
        <v>195</v>
      </c>
      <c r="Y75" t="s">
        <v>195</v>
      </c>
      <c r="Z75" t="s">
        <v>195</v>
      </c>
      <c r="AA75" t="s">
        <v>195</v>
      </c>
      <c r="AB75" t="s">
        <v>195</v>
      </c>
      <c r="AC75" t="s">
        <v>195</v>
      </c>
      <c r="AD75" t="s">
        <v>195</v>
      </c>
      <c r="AE75" t="s">
        <v>195</v>
      </c>
      <c r="AF75" t="s">
        <v>195</v>
      </c>
      <c r="AG75" t="s">
        <v>195</v>
      </c>
      <c r="AH75" t="s">
        <v>195</v>
      </c>
      <c r="AI75" t="s">
        <v>195</v>
      </c>
      <c r="AJ75" t="s">
        <v>195</v>
      </c>
      <c r="AK75" t="s">
        <v>195</v>
      </c>
      <c r="AL75" t="s">
        <v>195</v>
      </c>
      <c r="AM75" t="s">
        <v>195</v>
      </c>
      <c r="AN75" t="s">
        <v>195</v>
      </c>
      <c r="AO75" t="s">
        <v>195</v>
      </c>
      <c r="AP75" t="s">
        <v>224</v>
      </c>
    </row>
    <row r="76" spans="1:42" ht="15" x14ac:dyDescent="0.25">
      <c r="A76" t="s">
        <v>195</v>
      </c>
      <c r="B76" t="s">
        <v>195</v>
      </c>
      <c r="C76" t="s">
        <v>423</v>
      </c>
      <c r="D76" t="s">
        <v>195</v>
      </c>
      <c r="E76" t="s">
        <v>197</v>
      </c>
      <c r="F76" t="s">
        <v>195</v>
      </c>
      <c r="G76" t="s">
        <v>424</v>
      </c>
      <c r="H76" t="s">
        <v>195</v>
      </c>
      <c r="I76" t="s">
        <v>215</v>
      </c>
      <c r="J76" t="s">
        <v>425</v>
      </c>
      <c r="K76" t="s">
        <v>195</v>
      </c>
      <c r="L76" t="s">
        <v>229</v>
      </c>
      <c r="M76" t="s">
        <v>195</v>
      </c>
      <c r="N76" t="s">
        <v>195</v>
      </c>
      <c r="O76" t="s">
        <v>195</v>
      </c>
      <c r="P76" t="s">
        <v>195</v>
      </c>
      <c r="Q76" t="s">
        <v>195</v>
      </c>
      <c r="R76" t="s">
        <v>195</v>
      </c>
      <c r="S76" t="s">
        <v>195</v>
      </c>
      <c r="T76" t="s">
        <v>195</v>
      </c>
      <c r="U76" t="s">
        <v>195</v>
      </c>
      <c r="V76" t="s">
        <v>195</v>
      </c>
      <c r="W76" t="s">
        <v>195</v>
      </c>
      <c r="X76" t="s">
        <v>195</v>
      </c>
      <c r="Y76" t="s">
        <v>195</v>
      </c>
      <c r="Z76" t="s">
        <v>195</v>
      </c>
      <c r="AA76" t="s">
        <v>195</v>
      </c>
      <c r="AB76" t="s">
        <v>195</v>
      </c>
      <c r="AC76" t="s">
        <v>195</v>
      </c>
      <c r="AD76" t="s">
        <v>195</v>
      </c>
      <c r="AE76" t="s">
        <v>195</v>
      </c>
      <c r="AF76" t="s">
        <v>195</v>
      </c>
      <c r="AG76" t="s">
        <v>195</v>
      </c>
      <c r="AH76" t="s">
        <v>195</v>
      </c>
      <c r="AI76" t="s">
        <v>195</v>
      </c>
      <c r="AJ76" t="s">
        <v>195</v>
      </c>
      <c r="AK76" t="s">
        <v>195</v>
      </c>
      <c r="AL76" t="s">
        <v>195</v>
      </c>
      <c r="AM76" t="s">
        <v>195</v>
      </c>
      <c r="AN76" t="s">
        <v>195</v>
      </c>
      <c r="AO76" t="s">
        <v>195</v>
      </c>
      <c r="AP76" t="s">
        <v>224</v>
      </c>
    </row>
    <row r="77" spans="1:42" ht="15" x14ac:dyDescent="0.25">
      <c r="A77" t="s">
        <v>195</v>
      </c>
      <c r="B77" t="s">
        <v>195</v>
      </c>
      <c r="C77" t="s">
        <v>426</v>
      </c>
      <c r="D77" t="s">
        <v>195</v>
      </c>
      <c r="E77" t="s">
        <v>197</v>
      </c>
      <c r="F77" t="s">
        <v>195</v>
      </c>
      <c r="G77" t="s">
        <v>427</v>
      </c>
      <c r="H77" t="s">
        <v>195</v>
      </c>
      <c r="I77" t="s">
        <v>215</v>
      </c>
      <c r="J77" t="s">
        <v>428</v>
      </c>
      <c r="K77" t="s">
        <v>195</v>
      </c>
      <c r="L77" t="s">
        <v>229</v>
      </c>
      <c r="M77" t="s">
        <v>195</v>
      </c>
      <c r="N77" t="s">
        <v>195</v>
      </c>
      <c r="O77" t="s">
        <v>195</v>
      </c>
      <c r="P77" t="s">
        <v>195</v>
      </c>
      <c r="Q77" t="s">
        <v>195</v>
      </c>
      <c r="R77" t="s">
        <v>195</v>
      </c>
      <c r="S77" t="s">
        <v>195</v>
      </c>
      <c r="T77" t="s">
        <v>195</v>
      </c>
      <c r="U77" t="s">
        <v>195</v>
      </c>
      <c r="V77" t="s">
        <v>195</v>
      </c>
      <c r="W77" t="s">
        <v>195</v>
      </c>
      <c r="X77" t="s">
        <v>195</v>
      </c>
      <c r="Y77" t="s">
        <v>195</v>
      </c>
      <c r="Z77" t="s">
        <v>195</v>
      </c>
      <c r="AA77" t="s">
        <v>195</v>
      </c>
      <c r="AB77" t="s">
        <v>195</v>
      </c>
      <c r="AC77" t="s">
        <v>195</v>
      </c>
      <c r="AD77" t="s">
        <v>195</v>
      </c>
      <c r="AE77" t="s">
        <v>195</v>
      </c>
      <c r="AF77" t="s">
        <v>195</v>
      </c>
      <c r="AG77" t="s">
        <v>195</v>
      </c>
      <c r="AH77" t="s">
        <v>195</v>
      </c>
      <c r="AI77" t="s">
        <v>195</v>
      </c>
      <c r="AJ77" t="s">
        <v>195</v>
      </c>
      <c r="AK77" t="s">
        <v>195</v>
      </c>
      <c r="AL77" t="s">
        <v>195</v>
      </c>
      <c r="AM77" t="s">
        <v>195</v>
      </c>
      <c r="AN77" t="s">
        <v>195</v>
      </c>
      <c r="AO77" t="s">
        <v>195</v>
      </c>
      <c r="AP77" t="s">
        <v>217</v>
      </c>
    </row>
    <row r="78" spans="1:42" ht="15" x14ac:dyDescent="0.25">
      <c r="A78" t="s">
        <v>195</v>
      </c>
      <c r="B78" t="s">
        <v>195</v>
      </c>
      <c r="C78" t="s">
        <v>429</v>
      </c>
      <c r="D78" t="s">
        <v>195</v>
      </c>
      <c r="E78" t="s">
        <v>197</v>
      </c>
      <c r="F78" t="s">
        <v>195</v>
      </c>
      <c r="G78" t="s">
        <v>430</v>
      </c>
      <c r="H78" t="s">
        <v>195</v>
      </c>
      <c r="I78" t="s">
        <v>215</v>
      </c>
      <c r="J78" t="s">
        <v>431</v>
      </c>
      <c r="K78" t="s">
        <v>195</v>
      </c>
      <c r="L78" t="s">
        <v>229</v>
      </c>
      <c r="M78" t="s">
        <v>195</v>
      </c>
      <c r="N78" t="s">
        <v>195</v>
      </c>
      <c r="O78" t="s">
        <v>195</v>
      </c>
      <c r="P78" t="s">
        <v>195</v>
      </c>
      <c r="Q78" t="s">
        <v>195</v>
      </c>
      <c r="R78" t="s">
        <v>195</v>
      </c>
      <c r="S78" t="s">
        <v>195</v>
      </c>
      <c r="T78" t="s">
        <v>195</v>
      </c>
      <c r="U78" t="s">
        <v>195</v>
      </c>
      <c r="V78" t="s">
        <v>195</v>
      </c>
      <c r="W78" t="s">
        <v>195</v>
      </c>
      <c r="X78" t="s">
        <v>195</v>
      </c>
      <c r="Y78" t="s">
        <v>195</v>
      </c>
      <c r="Z78" t="s">
        <v>195</v>
      </c>
      <c r="AA78" t="s">
        <v>195</v>
      </c>
      <c r="AB78" t="s">
        <v>195</v>
      </c>
      <c r="AC78" t="s">
        <v>195</v>
      </c>
      <c r="AD78" t="s">
        <v>195</v>
      </c>
      <c r="AE78" t="s">
        <v>195</v>
      </c>
      <c r="AF78" t="s">
        <v>195</v>
      </c>
      <c r="AG78" t="s">
        <v>195</v>
      </c>
      <c r="AH78" t="s">
        <v>195</v>
      </c>
      <c r="AI78" t="s">
        <v>195</v>
      </c>
      <c r="AJ78" t="s">
        <v>195</v>
      </c>
      <c r="AK78" t="s">
        <v>195</v>
      </c>
      <c r="AL78" t="s">
        <v>195</v>
      </c>
      <c r="AM78" t="s">
        <v>195</v>
      </c>
      <c r="AN78" t="s">
        <v>195</v>
      </c>
      <c r="AO78" t="s">
        <v>195</v>
      </c>
      <c r="AP78" t="s">
        <v>217</v>
      </c>
    </row>
    <row r="79" spans="1:42" ht="15" x14ac:dyDescent="0.25">
      <c r="A79" t="s">
        <v>195</v>
      </c>
      <c r="B79" t="s">
        <v>195</v>
      </c>
      <c r="C79" t="s">
        <v>432</v>
      </c>
      <c r="D79" t="s">
        <v>195</v>
      </c>
      <c r="E79" t="s">
        <v>197</v>
      </c>
      <c r="F79" t="s">
        <v>195</v>
      </c>
      <c r="G79" t="s">
        <v>433</v>
      </c>
      <c r="H79" t="s">
        <v>195</v>
      </c>
      <c r="I79" t="s">
        <v>215</v>
      </c>
      <c r="J79" t="s">
        <v>434</v>
      </c>
      <c r="K79" t="s">
        <v>195</v>
      </c>
      <c r="L79" t="s">
        <v>429</v>
      </c>
      <c r="M79" t="s">
        <v>195</v>
      </c>
      <c r="N79" t="s">
        <v>195</v>
      </c>
      <c r="O79" t="s">
        <v>195</v>
      </c>
      <c r="P79" t="s">
        <v>195</v>
      </c>
      <c r="Q79" t="s">
        <v>195</v>
      </c>
      <c r="R79" t="s">
        <v>195</v>
      </c>
      <c r="S79" t="s">
        <v>195</v>
      </c>
      <c r="T79" t="s">
        <v>195</v>
      </c>
      <c r="U79" t="s">
        <v>195</v>
      </c>
      <c r="V79" t="s">
        <v>195</v>
      </c>
      <c r="W79" t="s">
        <v>195</v>
      </c>
      <c r="X79" t="s">
        <v>195</v>
      </c>
      <c r="Y79" t="s">
        <v>195</v>
      </c>
      <c r="Z79" t="s">
        <v>195</v>
      </c>
      <c r="AA79" t="s">
        <v>195</v>
      </c>
      <c r="AB79" t="s">
        <v>195</v>
      </c>
      <c r="AC79" t="s">
        <v>195</v>
      </c>
      <c r="AD79" t="s">
        <v>195</v>
      </c>
      <c r="AE79" t="s">
        <v>195</v>
      </c>
      <c r="AF79" t="s">
        <v>195</v>
      </c>
      <c r="AG79" t="s">
        <v>195</v>
      </c>
      <c r="AH79" t="s">
        <v>195</v>
      </c>
      <c r="AI79" t="s">
        <v>195</v>
      </c>
      <c r="AJ79" t="s">
        <v>195</v>
      </c>
      <c r="AK79" t="s">
        <v>195</v>
      </c>
      <c r="AL79" t="s">
        <v>195</v>
      </c>
      <c r="AM79" t="s">
        <v>195</v>
      </c>
      <c r="AN79" t="s">
        <v>195</v>
      </c>
      <c r="AO79" t="s">
        <v>195</v>
      </c>
      <c r="AP79" t="s">
        <v>217</v>
      </c>
    </row>
    <row r="80" spans="1:42" ht="15" x14ac:dyDescent="0.25">
      <c r="A80" t="s">
        <v>195</v>
      </c>
      <c r="B80" t="s">
        <v>195</v>
      </c>
      <c r="C80" t="s">
        <v>435</v>
      </c>
      <c r="D80" t="s">
        <v>195</v>
      </c>
      <c r="E80" t="s">
        <v>197</v>
      </c>
      <c r="F80" t="s">
        <v>195</v>
      </c>
      <c r="G80" t="s">
        <v>436</v>
      </c>
      <c r="H80" t="s">
        <v>195</v>
      </c>
      <c r="I80" t="s">
        <v>215</v>
      </c>
      <c r="J80" t="s">
        <v>437</v>
      </c>
      <c r="K80" t="s">
        <v>195</v>
      </c>
      <c r="L80" t="s">
        <v>229</v>
      </c>
      <c r="M80" t="s">
        <v>195</v>
      </c>
      <c r="N80" t="s">
        <v>195</v>
      </c>
      <c r="O80" t="s">
        <v>195</v>
      </c>
      <c r="P80" t="s">
        <v>195</v>
      </c>
      <c r="Q80" t="s">
        <v>195</v>
      </c>
      <c r="R80" t="s">
        <v>195</v>
      </c>
      <c r="S80" t="s">
        <v>195</v>
      </c>
      <c r="T80" t="s">
        <v>195</v>
      </c>
      <c r="U80" t="s">
        <v>195</v>
      </c>
      <c r="V80" t="s">
        <v>195</v>
      </c>
      <c r="W80" t="s">
        <v>195</v>
      </c>
      <c r="X80" t="s">
        <v>195</v>
      </c>
      <c r="Y80" t="s">
        <v>195</v>
      </c>
      <c r="Z80" t="s">
        <v>195</v>
      </c>
      <c r="AA80" t="s">
        <v>195</v>
      </c>
      <c r="AB80" t="s">
        <v>195</v>
      </c>
      <c r="AC80" t="s">
        <v>195</v>
      </c>
      <c r="AD80" t="s">
        <v>195</v>
      </c>
      <c r="AE80" t="s">
        <v>195</v>
      </c>
      <c r="AF80" t="s">
        <v>195</v>
      </c>
      <c r="AG80" t="s">
        <v>195</v>
      </c>
      <c r="AH80" t="s">
        <v>195</v>
      </c>
      <c r="AI80" t="s">
        <v>195</v>
      </c>
      <c r="AJ80" t="s">
        <v>195</v>
      </c>
      <c r="AK80" t="s">
        <v>195</v>
      </c>
      <c r="AL80" t="s">
        <v>195</v>
      </c>
      <c r="AM80" t="s">
        <v>195</v>
      </c>
      <c r="AN80" t="s">
        <v>195</v>
      </c>
      <c r="AO80" t="s">
        <v>195</v>
      </c>
      <c r="AP80" t="s">
        <v>217</v>
      </c>
    </row>
    <row r="81" spans="1:42" ht="15" x14ac:dyDescent="0.25">
      <c r="A81" t="s">
        <v>195</v>
      </c>
      <c r="B81" t="s">
        <v>195</v>
      </c>
      <c r="C81" t="s">
        <v>438</v>
      </c>
      <c r="D81" t="s">
        <v>195</v>
      </c>
      <c r="E81" t="s">
        <v>197</v>
      </c>
      <c r="F81" t="s">
        <v>195</v>
      </c>
      <c r="G81" t="s">
        <v>439</v>
      </c>
      <c r="H81" t="s">
        <v>195</v>
      </c>
      <c r="I81" t="s">
        <v>215</v>
      </c>
      <c r="J81" t="s">
        <v>440</v>
      </c>
      <c r="K81" t="s">
        <v>195</v>
      </c>
      <c r="L81" t="s">
        <v>229</v>
      </c>
      <c r="M81" t="s">
        <v>195</v>
      </c>
      <c r="N81" t="s">
        <v>195</v>
      </c>
      <c r="O81" t="s">
        <v>195</v>
      </c>
      <c r="P81" t="s">
        <v>195</v>
      </c>
      <c r="Q81" t="s">
        <v>195</v>
      </c>
      <c r="R81" t="s">
        <v>195</v>
      </c>
      <c r="S81" t="s">
        <v>195</v>
      </c>
      <c r="T81" t="s">
        <v>195</v>
      </c>
      <c r="U81" t="s">
        <v>195</v>
      </c>
      <c r="V81" t="s">
        <v>195</v>
      </c>
      <c r="W81" t="s">
        <v>195</v>
      </c>
      <c r="X81" t="s">
        <v>195</v>
      </c>
      <c r="Y81" t="s">
        <v>195</v>
      </c>
      <c r="Z81" t="s">
        <v>195</v>
      </c>
      <c r="AA81" t="s">
        <v>195</v>
      </c>
      <c r="AB81" t="s">
        <v>195</v>
      </c>
      <c r="AC81" t="s">
        <v>195</v>
      </c>
      <c r="AD81" t="s">
        <v>195</v>
      </c>
      <c r="AE81" t="s">
        <v>195</v>
      </c>
      <c r="AF81" t="s">
        <v>195</v>
      </c>
      <c r="AG81" t="s">
        <v>195</v>
      </c>
      <c r="AH81" t="s">
        <v>195</v>
      </c>
      <c r="AI81" t="s">
        <v>195</v>
      </c>
      <c r="AJ81" t="s">
        <v>195</v>
      </c>
      <c r="AK81" t="s">
        <v>195</v>
      </c>
      <c r="AL81" t="s">
        <v>195</v>
      </c>
      <c r="AM81" t="s">
        <v>195</v>
      </c>
      <c r="AN81" t="s">
        <v>195</v>
      </c>
      <c r="AO81" t="s">
        <v>195</v>
      </c>
      <c r="AP81" t="s">
        <v>217</v>
      </c>
    </row>
    <row r="82" spans="1:42" ht="15" x14ac:dyDescent="0.25">
      <c r="A82" t="s">
        <v>195</v>
      </c>
      <c r="B82" t="s">
        <v>195</v>
      </c>
      <c r="C82" t="s">
        <v>441</v>
      </c>
      <c r="D82" t="s">
        <v>195</v>
      </c>
      <c r="E82" t="s">
        <v>197</v>
      </c>
      <c r="F82" t="s">
        <v>195</v>
      </c>
      <c r="G82" t="s">
        <v>442</v>
      </c>
      <c r="H82" t="s">
        <v>195</v>
      </c>
      <c r="I82" t="s">
        <v>215</v>
      </c>
      <c r="J82" t="s">
        <v>443</v>
      </c>
      <c r="K82" t="s">
        <v>195</v>
      </c>
      <c r="L82" t="s">
        <v>438</v>
      </c>
      <c r="M82" t="s">
        <v>195</v>
      </c>
      <c r="N82" t="s">
        <v>195</v>
      </c>
      <c r="O82" t="s">
        <v>195</v>
      </c>
      <c r="P82" t="s">
        <v>195</v>
      </c>
      <c r="Q82" t="s">
        <v>195</v>
      </c>
      <c r="R82" t="s">
        <v>195</v>
      </c>
      <c r="S82" t="s">
        <v>195</v>
      </c>
      <c r="T82" t="s">
        <v>195</v>
      </c>
      <c r="U82" t="s">
        <v>195</v>
      </c>
      <c r="V82" t="s">
        <v>195</v>
      </c>
      <c r="W82" t="s">
        <v>195</v>
      </c>
      <c r="X82" t="s">
        <v>195</v>
      </c>
      <c r="Y82" t="s">
        <v>195</v>
      </c>
      <c r="Z82" t="s">
        <v>195</v>
      </c>
      <c r="AA82" t="s">
        <v>195</v>
      </c>
      <c r="AB82" t="s">
        <v>195</v>
      </c>
      <c r="AC82" t="s">
        <v>195</v>
      </c>
      <c r="AD82" t="s">
        <v>195</v>
      </c>
      <c r="AE82" t="s">
        <v>195</v>
      </c>
      <c r="AF82" t="s">
        <v>195</v>
      </c>
      <c r="AG82" t="s">
        <v>195</v>
      </c>
      <c r="AH82" t="s">
        <v>195</v>
      </c>
      <c r="AI82" t="s">
        <v>195</v>
      </c>
      <c r="AJ82" t="s">
        <v>195</v>
      </c>
      <c r="AK82" t="s">
        <v>195</v>
      </c>
      <c r="AL82" t="s">
        <v>195</v>
      </c>
      <c r="AM82" t="s">
        <v>195</v>
      </c>
      <c r="AN82" t="s">
        <v>195</v>
      </c>
      <c r="AO82" t="s">
        <v>195</v>
      </c>
      <c r="AP82" t="s">
        <v>217</v>
      </c>
    </row>
    <row r="83" spans="1:42" ht="15" x14ac:dyDescent="0.25">
      <c r="A83" t="s">
        <v>195</v>
      </c>
      <c r="B83" t="s">
        <v>195</v>
      </c>
      <c r="C83" t="s">
        <v>444</v>
      </c>
      <c r="D83" t="s">
        <v>195</v>
      </c>
      <c r="E83" t="s">
        <v>197</v>
      </c>
      <c r="F83" t="s">
        <v>195</v>
      </c>
      <c r="G83" t="s">
        <v>445</v>
      </c>
      <c r="H83" t="s">
        <v>195</v>
      </c>
      <c r="I83" t="s">
        <v>215</v>
      </c>
      <c r="J83" t="s">
        <v>446</v>
      </c>
      <c r="K83" t="s">
        <v>195</v>
      </c>
      <c r="L83" t="s">
        <v>438</v>
      </c>
      <c r="M83" t="s">
        <v>195</v>
      </c>
      <c r="N83" t="s">
        <v>195</v>
      </c>
      <c r="O83" t="s">
        <v>195</v>
      </c>
      <c r="P83" t="s">
        <v>195</v>
      </c>
      <c r="Q83" t="s">
        <v>195</v>
      </c>
      <c r="R83" t="s">
        <v>195</v>
      </c>
      <c r="S83" t="s">
        <v>195</v>
      </c>
      <c r="T83" t="s">
        <v>195</v>
      </c>
      <c r="U83" t="s">
        <v>195</v>
      </c>
      <c r="V83" t="s">
        <v>195</v>
      </c>
      <c r="W83" t="s">
        <v>195</v>
      </c>
      <c r="X83" t="s">
        <v>195</v>
      </c>
      <c r="Y83" t="s">
        <v>195</v>
      </c>
      <c r="Z83" t="s">
        <v>195</v>
      </c>
      <c r="AA83" t="s">
        <v>195</v>
      </c>
      <c r="AB83" t="s">
        <v>195</v>
      </c>
      <c r="AC83" t="s">
        <v>195</v>
      </c>
      <c r="AD83" t="s">
        <v>195</v>
      </c>
      <c r="AE83" t="s">
        <v>195</v>
      </c>
      <c r="AF83" t="s">
        <v>195</v>
      </c>
      <c r="AG83" t="s">
        <v>195</v>
      </c>
      <c r="AH83" t="s">
        <v>195</v>
      </c>
      <c r="AI83" t="s">
        <v>195</v>
      </c>
      <c r="AJ83" t="s">
        <v>195</v>
      </c>
      <c r="AK83" t="s">
        <v>195</v>
      </c>
      <c r="AL83" t="s">
        <v>195</v>
      </c>
      <c r="AM83" t="s">
        <v>195</v>
      </c>
      <c r="AN83" t="s">
        <v>195</v>
      </c>
      <c r="AO83" t="s">
        <v>195</v>
      </c>
      <c r="AP83" t="s">
        <v>217</v>
      </c>
    </row>
    <row r="84" spans="1:42" ht="15" x14ac:dyDescent="0.25">
      <c r="A84" t="s">
        <v>195</v>
      </c>
      <c r="B84" t="s">
        <v>195</v>
      </c>
      <c r="C84" t="s">
        <v>447</v>
      </c>
      <c r="D84" t="s">
        <v>195</v>
      </c>
      <c r="E84" t="s">
        <v>197</v>
      </c>
      <c r="F84" t="s">
        <v>195</v>
      </c>
      <c r="G84" t="s">
        <v>448</v>
      </c>
      <c r="H84" t="s">
        <v>195</v>
      </c>
      <c r="I84" t="s">
        <v>215</v>
      </c>
      <c r="J84" t="s">
        <v>449</v>
      </c>
      <c r="K84" t="s">
        <v>195</v>
      </c>
      <c r="L84" t="s">
        <v>438</v>
      </c>
      <c r="M84" t="s">
        <v>195</v>
      </c>
      <c r="N84" t="s">
        <v>195</v>
      </c>
      <c r="O84" t="s">
        <v>195</v>
      </c>
      <c r="P84" t="s">
        <v>195</v>
      </c>
      <c r="Q84" t="s">
        <v>195</v>
      </c>
      <c r="R84" t="s">
        <v>195</v>
      </c>
      <c r="S84" t="s">
        <v>195</v>
      </c>
      <c r="T84" t="s">
        <v>195</v>
      </c>
      <c r="U84" t="s">
        <v>195</v>
      </c>
      <c r="V84" t="s">
        <v>195</v>
      </c>
      <c r="W84" t="s">
        <v>195</v>
      </c>
      <c r="X84" t="s">
        <v>195</v>
      </c>
      <c r="Y84" t="s">
        <v>195</v>
      </c>
      <c r="Z84" t="s">
        <v>195</v>
      </c>
      <c r="AA84" t="s">
        <v>195</v>
      </c>
      <c r="AB84" t="s">
        <v>195</v>
      </c>
      <c r="AC84" t="s">
        <v>195</v>
      </c>
      <c r="AD84" t="s">
        <v>195</v>
      </c>
      <c r="AE84" t="s">
        <v>195</v>
      </c>
      <c r="AF84" t="s">
        <v>195</v>
      </c>
      <c r="AG84" t="s">
        <v>195</v>
      </c>
      <c r="AH84" t="s">
        <v>195</v>
      </c>
      <c r="AI84" t="s">
        <v>195</v>
      </c>
      <c r="AJ84" t="s">
        <v>195</v>
      </c>
      <c r="AK84" t="s">
        <v>195</v>
      </c>
      <c r="AL84" t="s">
        <v>195</v>
      </c>
      <c r="AM84" t="s">
        <v>195</v>
      </c>
      <c r="AN84" t="s">
        <v>195</v>
      </c>
      <c r="AO84" t="s">
        <v>195</v>
      </c>
      <c r="AP84" t="s">
        <v>217</v>
      </c>
    </row>
    <row r="85" spans="1:42" ht="15" x14ac:dyDescent="0.25">
      <c r="A85" t="s">
        <v>195</v>
      </c>
      <c r="B85" t="s">
        <v>195</v>
      </c>
      <c r="C85" t="s">
        <v>450</v>
      </c>
      <c r="D85" t="s">
        <v>195</v>
      </c>
      <c r="E85" t="s">
        <v>197</v>
      </c>
      <c r="F85" t="s">
        <v>195</v>
      </c>
      <c r="G85" t="s">
        <v>451</v>
      </c>
      <c r="H85" t="s">
        <v>195</v>
      </c>
      <c r="I85" t="s">
        <v>215</v>
      </c>
      <c r="J85" t="s">
        <v>452</v>
      </c>
      <c r="K85" t="s">
        <v>195</v>
      </c>
      <c r="L85" t="s">
        <v>447</v>
      </c>
      <c r="M85" t="s">
        <v>195</v>
      </c>
      <c r="N85" t="s">
        <v>195</v>
      </c>
      <c r="O85" t="s">
        <v>195</v>
      </c>
      <c r="P85" t="s">
        <v>195</v>
      </c>
      <c r="Q85" t="s">
        <v>195</v>
      </c>
      <c r="R85" t="s">
        <v>195</v>
      </c>
      <c r="S85" t="s">
        <v>195</v>
      </c>
      <c r="T85" t="s">
        <v>195</v>
      </c>
      <c r="U85" t="s">
        <v>195</v>
      </c>
      <c r="V85" t="s">
        <v>195</v>
      </c>
      <c r="W85" t="s">
        <v>195</v>
      </c>
      <c r="X85" t="s">
        <v>195</v>
      </c>
      <c r="Y85" t="s">
        <v>195</v>
      </c>
      <c r="Z85" t="s">
        <v>195</v>
      </c>
      <c r="AA85" t="s">
        <v>195</v>
      </c>
      <c r="AB85" t="s">
        <v>195</v>
      </c>
      <c r="AC85" t="s">
        <v>195</v>
      </c>
      <c r="AD85" t="s">
        <v>195</v>
      </c>
      <c r="AE85" t="s">
        <v>195</v>
      </c>
      <c r="AF85" t="s">
        <v>195</v>
      </c>
      <c r="AG85" t="s">
        <v>195</v>
      </c>
      <c r="AH85" t="s">
        <v>195</v>
      </c>
      <c r="AI85" t="s">
        <v>195</v>
      </c>
      <c r="AJ85" t="s">
        <v>195</v>
      </c>
      <c r="AK85" t="s">
        <v>195</v>
      </c>
      <c r="AL85" t="s">
        <v>195</v>
      </c>
      <c r="AM85" t="s">
        <v>195</v>
      </c>
      <c r="AN85" t="s">
        <v>195</v>
      </c>
      <c r="AO85" t="s">
        <v>195</v>
      </c>
      <c r="AP85" t="s">
        <v>217</v>
      </c>
    </row>
    <row r="86" spans="1:42" ht="15" x14ac:dyDescent="0.25">
      <c r="A86" t="s">
        <v>195</v>
      </c>
      <c r="B86" t="s">
        <v>195</v>
      </c>
      <c r="C86" t="s">
        <v>453</v>
      </c>
      <c r="D86" t="s">
        <v>195</v>
      </c>
      <c r="E86" t="s">
        <v>197</v>
      </c>
      <c r="F86" t="s">
        <v>195</v>
      </c>
      <c r="G86" t="s">
        <v>454</v>
      </c>
      <c r="H86" t="s">
        <v>195</v>
      </c>
      <c r="I86" t="s">
        <v>215</v>
      </c>
      <c r="J86" t="s">
        <v>455</v>
      </c>
      <c r="K86" t="s">
        <v>195</v>
      </c>
      <c r="L86" t="s">
        <v>229</v>
      </c>
      <c r="M86" t="s">
        <v>195</v>
      </c>
      <c r="N86" t="s">
        <v>195</v>
      </c>
      <c r="O86" t="s">
        <v>195</v>
      </c>
      <c r="P86" t="s">
        <v>195</v>
      </c>
      <c r="Q86" t="s">
        <v>195</v>
      </c>
      <c r="R86" t="s">
        <v>195</v>
      </c>
      <c r="S86" t="s">
        <v>195</v>
      </c>
      <c r="T86" t="s">
        <v>195</v>
      </c>
      <c r="U86" t="s">
        <v>195</v>
      </c>
      <c r="V86" t="s">
        <v>195</v>
      </c>
      <c r="W86" t="s">
        <v>195</v>
      </c>
      <c r="X86" t="s">
        <v>195</v>
      </c>
      <c r="Y86" t="s">
        <v>195</v>
      </c>
      <c r="Z86" t="s">
        <v>195</v>
      </c>
      <c r="AA86" t="s">
        <v>195</v>
      </c>
      <c r="AB86" t="s">
        <v>195</v>
      </c>
      <c r="AC86" t="s">
        <v>195</v>
      </c>
      <c r="AD86" t="s">
        <v>195</v>
      </c>
      <c r="AE86" t="s">
        <v>195</v>
      </c>
      <c r="AF86" t="s">
        <v>195</v>
      </c>
      <c r="AG86" t="s">
        <v>195</v>
      </c>
      <c r="AH86" t="s">
        <v>195</v>
      </c>
      <c r="AI86" t="s">
        <v>195</v>
      </c>
      <c r="AJ86" t="s">
        <v>195</v>
      </c>
      <c r="AK86" t="s">
        <v>195</v>
      </c>
      <c r="AL86" t="s">
        <v>195</v>
      </c>
      <c r="AM86" t="s">
        <v>195</v>
      </c>
      <c r="AN86" t="s">
        <v>195</v>
      </c>
      <c r="AO86" t="s">
        <v>195</v>
      </c>
      <c r="AP86" t="s">
        <v>217</v>
      </c>
    </row>
    <row r="87" spans="1:42" ht="15" x14ac:dyDescent="0.25">
      <c r="A87" t="s">
        <v>195</v>
      </c>
      <c r="B87" t="s">
        <v>195</v>
      </c>
      <c r="C87" t="s">
        <v>456</v>
      </c>
      <c r="D87" t="s">
        <v>195</v>
      </c>
      <c r="E87" t="s">
        <v>197</v>
      </c>
      <c r="F87" t="s">
        <v>195</v>
      </c>
      <c r="G87" t="s">
        <v>457</v>
      </c>
      <c r="H87" t="s">
        <v>195</v>
      </c>
      <c r="I87" t="s">
        <v>215</v>
      </c>
      <c r="J87" t="s">
        <v>458</v>
      </c>
      <c r="K87" t="s">
        <v>195</v>
      </c>
      <c r="L87" t="s">
        <v>453</v>
      </c>
      <c r="M87" t="s">
        <v>195</v>
      </c>
      <c r="N87" t="s">
        <v>195</v>
      </c>
      <c r="O87" t="s">
        <v>195</v>
      </c>
      <c r="P87" t="s">
        <v>195</v>
      </c>
      <c r="Q87" t="s">
        <v>195</v>
      </c>
      <c r="R87" t="s">
        <v>195</v>
      </c>
      <c r="S87" t="s">
        <v>195</v>
      </c>
      <c r="T87" t="s">
        <v>195</v>
      </c>
      <c r="U87" t="s">
        <v>195</v>
      </c>
      <c r="V87" t="s">
        <v>195</v>
      </c>
      <c r="W87" t="s">
        <v>195</v>
      </c>
      <c r="X87" t="s">
        <v>195</v>
      </c>
      <c r="Y87" t="s">
        <v>195</v>
      </c>
      <c r="Z87" t="s">
        <v>195</v>
      </c>
      <c r="AA87" t="s">
        <v>195</v>
      </c>
      <c r="AB87" t="s">
        <v>195</v>
      </c>
      <c r="AC87" t="s">
        <v>195</v>
      </c>
      <c r="AD87" t="s">
        <v>195</v>
      </c>
      <c r="AE87" t="s">
        <v>195</v>
      </c>
      <c r="AF87" t="s">
        <v>195</v>
      </c>
      <c r="AG87" t="s">
        <v>195</v>
      </c>
      <c r="AH87" t="s">
        <v>195</v>
      </c>
      <c r="AI87" t="s">
        <v>195</v>
      </c>
      <c r="AJ87" t="s">
        <v>195</v>
      </c>
      <c r="AK87" t="s">
        <v>195</v>
      </c>
      <c r="AL87" t="s">
        <v>195</v>
      </c>
      <c r="AM87" t="s">
        <v>195</v>
      </c>
      <c r="AN87" t="s">
        <v>195</v>
      </c>
      <c r="AO87" t="s">
        <v>195</v>
      </c>
      <c r="AP87" t="s">
        <v>217</v>
      </c>
    </row>
    <row r="88" spans="1:42" ht="15" x14ac:dyDescent="0.25">
      <c r="A88" t="s">
        <v>195</v>
      </c>
      <c r="B88" t="s">
        <v>195</v>
      </c>
      <c r="C88" t="s">
        <v>459</v>
      </c>
      <c r="D88" t="s">
        <v>195</v>
      </c>
      <c r="E88" t="s">
        <v>197</v>
      </c>
      <c r="F88" t="s">
        <v>195</v>
      </c>
      <c r="G88" t="s">
        <v>460</v>
      </c>
      <c r="H88" t="s">
        <v>195</v>
      </c>
      <c r="I88" t="s">
        <v>215</v>
      </c>
      <c r="J88" t="s">
        <v>461</v>
      </c>
      <c r="K88" t="s">
        <v>195</v>
      </c>
      <c r="L88" t="s">
        <v>456</v>
      </c>
      <c r="M88" t="s">
        <v>195</v>
      </c>
      <c r="N88" t="s">
        <v>195</v>
      </c>
      <c r="O88" t="s">
        <v>195</v>
      </c>
      <c r="P88" t="s">
        <v>195</v>
      </c>
      <c r="Q88" t="s">
        <v>195</v>
      </c>
      <c r="R88" t="s">
        <v>195</v>
      </c>
      <c r="S88" t="s">
        <v>195</v>
      </c>
      <c r="T88" t="s">
        <v>195</v>
      </c>
      <c r="U88" t="s">
        <v>195</v>
      </c>
      <c r="V88" t="s">
        <v>195</v>
      </c>
      <c r="W88" t="s">
        <v>195</v>
      </c>
      <c r="X88" t="s">
        <v>195</v>
      </c>
      <c r="Y88" t="s">
        <v>195</v>
      </c>
      <c r="Z88" t="s">
        <v>195</v>
      </c>
      <c r="AA88" t="s">
        <v>195</v>
      </c>
      <c r="AB88" t="s">
        <v>195</v>
      </c>
      <c r="AC88" t="s">
        <v>195</v>
      </c>
      <c r="AD88" t="s">
        <v>195</v>
      </c>
      <c r="AE88" t="s">
        <v>195</v>
      </c>
      <c r="AF88" t="s">
        <v>195</v>
      </c>
      <c r="AG88" t="s">
        <v>195</v>
      </c>
      <c r="AH88" t="s">
        <v>195</v>
      </c>
      <c r="AI88" t="s">
        <v>195</v>
      </c>
      <c r="AJ88" t="s">
        <v>195</v>
      </c>
      <c r="AK88" t="s">
        <v>195</v>
      </c>
      <c r="AL88" t="s">
        <v>195</v>
      </c>
      <c r="AM88" t="s">
        <v>195</v>
      </c>
      <c r="AN88" t="s">
        <v>195</v>
      </c>
      <c r="AO88" t="s">
        <v>195</v>
      </c>
      <c r="AP88" t="s">
        <v>217</v>
      </c>
    </row>
    <row r="89" spans="1:42" ht="15" x14ac:dyDescent="0.25">
      <c r="A89" t="s">
        <v>195</v>
      </c>
      <c r="B89" t="s">
        <v>195</v>
      </c>
      <c r="C89" t="s">
        <v>462</v>
      </c>
      <c r="D89" t="s">
        <v>195</v>
      </c>
      <c r="E89" t="s">
        <v>197</v>
      </c>
      <c r="F89" t="s">
        <v>195</v>
      </c>
      <c r="G89" t="s">
        <v>463</v>
      </c>
      <c r="H89" t="s">
        <v>195</v>
      </c>
      <c r="I89" t="s">
        <v>215</v>
      </c>
      <c r="J89" t="s">
        <v>464</v>
      </c>
      <c r="K89" t="s">
        <v>195</v>
      </c>
      <c r="L89" t="s">
        <v>459</v>
      </c>
      <c r="M89" t="s">
        <v>195</v>
      </c>
      <c r="N89" t="s">
        <v>195</v>
      </c>
      <c r="O89" t="s">
        <v>195</v>
      </c>
      <c r="P89" t="s">
        <v>195</v>
      </c>
      <c r="Q89" t="s">
        <v>195</v>
      </c>
      <c r="R89" t="s">
        <v>195</v>
      </c>
      <c r="S89" t="s">
        <v>195</v>
      </c>
      <c r="T89" t="s">
        <v>195</v>
      </c>
      <c r="U89" t="s">
        <v>195</v>
      </c>
      <c r="V89" t="s">
        <v>195</v>
      </c>
      <c r="W89" t="s">
        <v>195</v>
      </c>
      <c r="X89" t="s">
        <v>195</v>
      </c>
      <c r="Y89" t="s">
        <v>195</v>
      </c>
      <c r="Z89" t="s">
        <v>195</v>
      </c>
      <c r="AA89" t="s">
        <v>195</v>
      </c>
      <c r="AB89" t="s">
        <v>195</v>
      </c>
      <c r="AC89" t="s">
        <v>195</v>
      </c>
      <c r="AD89" t="s">
        <v>195</v>
      </c>
      <c r="AE89" t="s">
        <v>195</v>
      </c>
      <c r="AF89" t="s">
        <v>195</v>
      </c>
      <c r="AG89" t="s">
        <v>195</v>
      </c>
      <c r="AH89" t="s">
        <v>195</v>
      </c>
      <c r="AI89" t="s">
        <v>195</v>
      </c>
      <c r="AJ89" t="s">
        <v>195</v>
      </c>
      <c r="AK89" t="s">
        <v>195</v>
      </c>
      <c r="AL89" t="s">
        <v>195</v>
      </c>
      <c r="AM89" t="s">
        <v>195</v>
      </c>
      <c r="AN89" t="s">
        <v>195</v>
      </c>
      <c r="AO89" t="s">
        <v>195</v>
      </c>
      <c r="AP89" t="s">
        <v>217</v>
      </c>
    </row>
    <row r="90" spans="1:42" ht="15" x14ac:dyDescent="0.25">
      <c r="A90" t="s">
        <v>195</v>
      </c>
      <c r="B90" t="s">
        <v>195</v>
      </c>
      <c r="C90" t="s">
        <v>465</v>
      </c>
      <c r="D90" t="s">
        <v>195</v>
      </c>
      <c r="E90" t="s">
        <v>197</v>
      </c>
      <c r="F90" t="s">
        <v>195</v>
      </c>
      <c r="G90" t="s">
        <v>466</v>
      </c>
      <c r="H90" t="s">
        <v>195</v>
      </c>
      <c r="I90" t="s">
        <v>215</v>
      </c>
      <c r="J90" t="s">
        <v>467</v>
      </c>
      <c r="K90" t="s">
        <v>195</v>
      </c>
      <c r="L90" t="s">
        <v>229</v>
      </c>
      <c r="M90" t="s">
        <v>195</v>
      </c>
      <c r="N90" t="s">
        <v>195</v>
      </c>
      <c r="O90" t="s">
        <v>195</v>
      </c>
      <c r="P90" t="s">
        <v>195</v>
      </c>
      <c r="Q90" t="s">
        <v>195</v>
      </c>
      <c r="R90" t="s">
        <v>195</v>
      </c>
      <c r="S90" t="s">
        <v>195</v>
      </c>
      <c r="T90" t="s">
        <v>195</v>
      </c>
      <c r="U90" t="s">
        <v>195</v>
      </c>
      <c r="V90" t="s">
        <v>195</v>
      </c>
      <c r="W90" t="s">
        <v>195</v>
      </c>
      <c r="X90" t="s">
        <v>195</v>
      </c>
      <c r="Y90" t="s">
        <v>195</v>
      </c>
      <c r="Z90" t="s">
        <v>195</v>
      </c>
      <c r="AA90" t="s">
        <v>195</v>
      </c>
      <c r="AB90" t="s">
        <v>195</v>
      </c>
      <c r="AC90" t="s">
        <v>195</v>
      </c>
      <c r="AD90" t="s">
        <v>195</v>
      </c>
      <c r="AE90" t="s">
        <v>195</v>
      </c>
      <c r="AF90" t="s">
        <v>195</v>
      </c>
      <c r="AG90" t="s">
        <v>195</v>
      </c>
      <c r="AH90" t="s">
        <v>195</v>
      </c>
      <c r="AI90" t="s">
        <v>195</v>
      </c>
      <c r="AJ90" t="s">
        <v>195</v>
      </c>
      <c r="AK90" t="s">
        <v>195</v>
      </c>
      <c r="AL90" t="s">
        <v>195</v>
      </c>
      <c r="AM90" t="s">
        <v>195</v>
      </c>
      <c r="AN90" t="s">
        <v>195</v>
      </c>
      <c r="AO90" t="s">
        <v>195</v>
      </c>
      <c r="AP90" t="s">
        <v>217</v>
      </c>
    </row>
    <row r="91" spans="1:42" ht="15" x14ac:dyDescent="0.25">
      <c r="A91" t="s">
        <v>195</v>
      </c>
      <c r="B91" t="s">
        <v>195</v>
      </c>
      <c r="C91" t="s">
        <v>468</v>
      </c>
      <c r="D91" t="s">
        <v>195</v>
      </c>
      <c r="E91" t="s">
        <v>197</v>
      </c>
      <c r="F91" t="s">
        <v>195</v>
      </c>
      <c r="G91" t="s">
        <v>469</v>
      </c>
      <c r="H91" t="s">
        <v>195</v>
      </c>
      <c r="I91" t="s">
        <v>215</v>
      </c>
      <c r="J91" t="s">
        <v>470</v>
      </c>
      <c r="K91" t="s">
        <v>195</v>
      </c>
      <c r="L91" t="s">
        <v>229</v>
      </c>
      <c r="M91" t="s">
        <v>195</v>
      </c>
      <c r="N91" t="s">
        <v>195</v>
      </c>
      <c r="O91" t="s">
        <v>195</v>
      </c>
      <c r="P91" t="s">
        <v>195</v>
      </c>
      <c r="Q91" t="s">
        <v>195</v>
      </c>
      <c r="R91" t="s">
        <v>195</v>
      </c>
      <c r="S91" t="s">
        <v>195</v>
      </c>
      <c r="T91" t="s">
        <v>195</v>
      </c>
      <c r="U91" t="s">
        <v>195</v>
      </c>
      <c r="V91" t="s">
        <v>195</v>
      </c>
      <c r="W91" t="s">
        <v>195</v>
      </c>
      <c r="X91" t="s">
        <v>195</v>
      </c>
      <c r="Y91" t="s">
        <v>195</v>
      </c>
      <c r="Z91" t="s">
        <v>195</v>
      </c>
      <c r="AA91" t="s">
        <v>195</v>
      </c>
      <c r="AB91" t="s">
        <v>195</v>
      </c>
      <c r="AC91" t="s">
        <v>195</v>
      </c>
      <c r="AD91" t="s">
        <v>195</v>
      </c>
      <c r="AE91" t="s">
        <v>195</v>
      </c>
      <c r="AF91" t="s">
        <v>195</v>
      </c>
      <c r="AG91" t="s">
        <v>195</v>
      </c>
      <c r="AH91" t="s">
        <v>195</v>
      </c>
      <c r="AI91" t="s">
        <v>195</v>
      </c>
      <c r="AJ91" t="s">
        <v>195</v>
      </c>
      <c r="AK91" t="s">
        <v>195</v>
      </c>
      <c r="AL91" t="s">
        <v>195</v>
      </c>
      <c r="AM91" t="s">
        <v>195</v>
      </c>
      <c r="AN91" t="s">
        <v>195</v>
      </c>
      <c r="AO91" t="s">
        <v>195</v>
      </c>
      <c r="AP91" t="s">
        <v>217</v>
      </c>
    </row>
    <row r="92" spans="1:42" ht="15" x14ac:dyDescent="0.25">
      <c r="A92" t="s">
        <v>195</v>
      </c>
      <c r="B92" t="s">
        <v>195</v>
      </c>
      <c r="C92" t="s">
        <v>471</v>
      </c>
      <c r="D92" t="s">
        <v>195</v>
      </c>
      <c r="E92" t="s">
        <v>197</v>
      </c>
      <c r="F92" t="s">
        <v>195</v>
      </c>
      <c r="G92" t="s">
        <v>472</v>
      </c>
      <c r="H92" t="s">
        <v>195</v>
      </c>
      <c r="I92" t="s">
        <v>215</v>
      </c>
      <c r="J92" t="s">
        <v>473</v>
      </c>
      <c r="K92" t="s">
        <v>195</v>
      </c>
      <c r="L92" t="s">
        <v>229</v>
      </c>
      <c r="M92" t="s">
        <v>195</v>
      </c>
      <c r="N92" t="s">
        <v>195</v>
      </c>
      <c r="O92" t="s">
        <v>195</v>
      </c>
      <c r="P92" t="s">
        <v>195</v>
      </c>
      <c r="Q92" t="s">
        <v>195</v>
      </c>
      <c r="R92" t="s">
        <v>195</v>
      </c>
      <c r="S92" t="s">
        <v>195</v>
      </c>
      <c r="T92" t="s">
        <v>195</v>
      </c>
      <c r="U92" t="s">
        <v>195</v>
      </c>
      <c r="V92" t="s">
        <v>195</v>
      </c>
      <c r="W92" t="s">
        <v>195</v>
      </c>
      <c r="X92" t="s">
        <v>195</v>
      </c>
      <c r="Y92" t="s">
        <v>195</v>
      </c>
      <c r="Z92" t="s">
        <v>195</v>
      </c>
      <c r="AA92" t="s">
        <v>195</v>
      </c>
      <c r="AB92" t="s">
        <v>195</v>
      </c>
      <c r="AC92" t="s">
        <v>195</v>
      </c>
      <c r="AD92" t="s">
        <v>195</v>
      </c>
      <c r="AE92" t="s">
        <v>195</v>
      </c>
      <c r="AF92" t="s">
        <v>195</v>
      </c>
      <c r="AG92" t="s">
        <v>195</v>
      </c>
      <c r="AH92" t="s">
        <v>195</v>
      </c>
      <c r="AI92" t="s">
        <v>195</v>
      </c>
      <c r="AJ92" t="s">
        <v>195</v>
      </c>
      <c r="AK92" t="s">
        <v>195</v>
      </c>
      <c r="AL92" t="s">
        <v>195</v>
      </c>
      <c r="AM92" t="s">
        <v>195</v>
      </c>
      <c r="AN92" t="s">
        <v>195</v>
      </c>
      <c r="AO92" t="s">
        <v>195</v>
      </c>
      <c r="AP92" t="s">
        <v>217</v>
      </c>
    </row>
    <row r="93" spans="1:42" ht="15" x14ac:dyDescent="0.25">
      <c r="A93" t="s">
        <v>195</v>
      </c>
      <c r="B93" t="s">
        <v>195</v>
      </c>
      <c r="C93" t="s">
        <v>474</v>
      </c>
      <c r="D93" t="s">
        <v>195</v>
      </c>
      <c r="E93" t="s">
        <v>197</v>
      </c>
      <c r="F93" t="s">
        <v>195</v>
      </c>
      <c r="G93" t="s">
        <v>475</v>
      </c>
      <c r="H93" t="s">
        <v>195</v>
      </c>
      <c r="I93" t="s">
        <v>215</v>
      </c>
      <c r="J93" t="s">
        <v>476</v>
      </c>
      <c r="K93" t="s">
        <v>195</v>
      </c>
      <c r="L93" t="s">
        <v>229</v>
      </c>
      <c r="M93" t="s">
        <v>195</v>
      </c>
      <c r="N93" t="s">
        <v>195</v>
      </c>
      <c r="O93" t="s">
        <v>195</v>
      </c>
      <c r="P93" t="s">
        <v>195</v>
      </c>
      <c r="Q93" t="s">
        <v>195</v>
      </c>
      <c r="R93" t="s">
        <v>195</v>
      </c>
      <c r="S93" t="s">
        <v>195</v>
      </c>
      <c r="T93" t="s">
        <v>195</v>
      </c>
      <c r="U93" t="s">
        <v>195</v>
      </c>
      <c r="V93" t="s">
        <v>195</v>
      </c>
      <c r="W93" t="s">
        <v>195</v>
      </c>
      <c r="X93" t="s">
        <v>195</v>
      </c>
      <c r="Y93" t="s">
        <v>195</v>
      </c>
      <c r="Z93" t="s">
        <v>195</v>
      </c>
      <c r="AA93" t="s">
        <v>195</v>
      </c>
      <c r="AB93" t="s">
        <v>195</v>
      </c>
      <c r="AC93" t="s">
        <v>195</v>
      </c>
      <c r="AD93" t="s">
        <v>195</v>
      </c>
      <c r="AE93" t="s">
        <v>195</v>
      </c>
      <c r="AF93" t="s">
        <v>195</v>
      </c>
      <c r="AG93" t="s">
        <v>195</v>
      </c>
      <c r="AH93" t="s">
        <v>195</v>
      </c>
      <c r="AI93" t="s">
        <v>195</v>
      </c>
      <c r="AJ93" t="s">
        <v>195</v>
      </c>
      <c r="AK93" t="s">
        <v>195</v>
      </c>
      <c r="AL93" t="s">
        <v>195</v>
      </c>
      <c r="AM93" t="s">
        <v>195</v>
      </c>
      <c r="AN93" t="s">
        <v>195</v>
      </c>
      <c r="AO93" t="s">
        <v>195</v>
      </c>
      <c r="AP93" t="s">
        <v>217</v>
      </c>
    </row>
    <row r="94" spans="1:42" ht="15" x14ac:dyDescent="0.25">
      <c r="A94" t="s">
        <v>195</v>
      </c>
      <c r="B94" t="s">
        <v>195</v>
      </c>
      <c r="C94" t="s">
        <v>477</v>
      </c>
      <c r="D94" t="s">
        <v>195</v>
      </c>
      <c r="E94" t="s">
        <v>197</v>
      </c>
      <c r="F94" t="s">
        <v>195</v>
      </c>
      <c r="G94" t="s">
        <v>478</v>
      </c>
      <c r="H94" t="s">
        <v>195</v>
      </c>
      <c r="I94" t="s">
        <v>215</v>
      </c>
      <c r="J94" t="s">
        <v>479</v>
      </c>
      <c r="K94" t="s">
        <v>195</v>
      </c>
      <c r="L94" t="s">
        <v>229</v>
      </c>
      <c r="M94" t="s">
        <v>195</v>
      </c>
      <c r="N94" t="s">
        <v>195</v>
      </c>
      <c r="O94" t="s">
        <v>195</v>
      </c>
      <c r="P94" t="s">
        <v>195</v>
      </c>
      <c r="Q94" t="s">
        <v>195</v>
      </c>
      <c r="R94" t="s">
        <v>195</v>
      </c>
      <c r="S94" t="s">
        <v>195</v>
      </c>
      <c r="T94" t="s">
        <v>195</v>
      </c>
      <c r="U94" t="s">
        <v>195</v>
      </c>
      <c r="V94" t="s">
        <v>195</v>
      </c>
      <c r="W94" t="s">
        <v>195</v>
      </c>
      <c r="X94" t="s">
        <v>195</v>
      </c>
      <c r="Y94" t="s">
        <v>195</v>
      </c>
      <c r="Z94" t="s">
        <v>195</v>
      </c>
      <c r="AA94" t="s">
        <v>195</v>
      </c>
      <c r="AB94" t="s">
        <v>195</v>
      </c>
      <c r="AC94" t="s">
        <v>195</v>
      </c>
      <c r="AD94" t="s">
        <v>195</v>
      </c>
      <c r="AE94" t="s">
        <v>195</v>
      </c>
      <c r="AF94" t="s">
        <v>195</v>
      </c>
      <c r="AG94" t="s">
        <v>195</v>
      </c>
      <c r="AH94" t="s">
        <v>195</v>
      </c>
      <c r="AI94" t="s">
        <v>195</v>
      </c>
      <c r="AJ94" t="s">
        <v>195</v>
      </c>
      <c r="AK94" t="s">
        <v>195</v>
      </c>
      <c r="AL94" t="s">
        <v>195</v>
      </c>
      <c r="AM94" t="s">
        <v>195</v>
      </c>
      <c r="AN94" t="s">
        <v>195</v>
      </c>
      <c r="AO94" t="s">
        <v>195</v>
      </c>
      <c r="AP94" t="s">
        <v>217</v>
      </c>
    </row>
    <row r="95" spans="1:42" ht="15" x14ac:dyDescent="0.25">
      <c r="A95" t="s">
        <v>195</v>
      </c>
      <c r="B95" t="s">
        <v>195</v>
      </c>
      <c r="C95" t="s">
        <v>480</v>
      </c>
      <c r="D95" t="s">
        <v>195</v>
      </c>
      <c r="E95" t="s">
        <v>197</v>
      </c>
      <c r="F95" t="s">
        <v>195</v>
      </c>
      <c r="G95" t="s">
        <v>481</v>
      </c>
      <c r="H95" t="s">
        <v>195</v>
      </c>
      <c r="I95" t="s">
        <v>215</v>
      </c>
      <c r="J95" t="s">
        <v>482</v>
      </c>
      <c r="K95" t="s">
        <v>195</v>
      </c>
      <c r="L95" t="s">
        <v>229</v>
      </c>
      <c r="M95" t="s">
        <v>195</v>
      </c>
      <c r="N95" t="s">
        <v>195</v>
      </c>
      <c r="O95" t="s">
        <v>195</v>
      </c>
      <c r="P95" t="s">
        <v>195</v>
      </c>
      <c r="Q95" t="s">
        <v>195</v>
      </c>
      <c r="R95" t="s">
        <v>195</v>
      </c>
      <c r="S95" t="s">
        <v>195</v>
      </c>
      <c r="T95" t="s">
        <v>195</v>
      </c>
      <c r="U95" t="s">
        <v>195</v>
      </c>
      <c r="V95" t="s">
        <v>195</v>
      </c>
      <c r="W95" t="s">
        <v>195</v>
      </c>
      <c r="X95" t="s">
        <v>195</v>
      </c>
      <c r="Y95" t="s">
        <v>195</v>
      </c>
      <c r="Z95" t="s">
        <v>195</v>
      </c>
      <c r="AA95" t="s">
        <v>195</v>
      </c>
      <c r="AB95" t="s">
        <v>195</v>
      </c>
      <c r="AC95" t="s">
        <v>195</v>
      </c>
      <c r="AD95" t="s">
        <v>195</v>
      </c>
      <c r="AE95" t="s">
        <v>195</v>
      </c>
      <c r="AF95" t="s">
        <v>195</v>
      </c>
      <c r="AG95" t="s">
        <v>195</v>
      </c>
      <c r="AH95" t="s">
        <v>195</v>
      </c>
      <c r="AI95" t="s">
        <v>195</v>
      </c>
      <c r="AJ95" t="s">
        <v>195</v>
      </c>
      <c r="AK95" t="s">
        <v>195</v>
      </c>
      <c r="AL95" t="s">
        <v>195</v>
      </c>
      <c r="AM95" t="s">
        <v>195</v>
      </c>
      <c r="AN95" t="s">
        <v>195</v>
      </c>
      <c r="AO95" t="s">
        <v>195</v>
      </c>
      <c r="AP95" t="s">
        <v>217</v>
      </c>
    </row>
    <row r="96" spans="1:42" ht="15" x14ac:dyDescent="0.25">
      <c r="A96" t="s">
        <v>195</v>
      </c>
      <c r="B96" t="s">
        <v>195</v>
      </c>
      <c r="C96" t="s">
        <v>483</v>
      </c>
      <c r="D96" t="s">
        <v>195</v>
      </c>
      <c r="E96" t="s">
        <v>197</v>
      </c>
      <c r="F96" t="s">
        <v>195</v>
      </c>
      <c r="G96" t="s">
        <v>484</v>
      </c>
      <c r="H96" t="s">
        <v>195</v>
      </c>
      <c r="I96" t="s">
        <v>215</v>
      </c>
      <c r="J96" t="s">
        <v>485</v>
      </c>
      <c r="K96" t="s">
        <v>195</v>
      </c>
      <c r="L96" t="s">
        <v>229</v>
      </c>
      <c r="M96" t="s">
        <v>195</v>
      </c>
      <c r="N96" t="s">
        <v>195</v>
      </c>
      <c r="O96" t="s">
        <v>195</v>
      </c>
      <c r="P96" t="s">
        <v>195</v>
      </c>
      <c r="Q96" t="s">
        <v>195</v>
      </c>
      <c r="R96" t="s">
        <v>195</v>
      </c>
      <c r="S96" t="s">
        <v>195</v>
      </c>
      <c r="T96" t="s">
        <v>195</v>
      </c>
      <c r="U96" t="s">
        <v>195</v>
      </c>
      <c r="V96" t="s">
        <v>195</v>
      </c>
      <c r="W96" t="s">
        <v>195</v>
      </c>
      <c r="X96" t="s">
        <v>195</v>
      </c>
      <c r="Y96" t="s">
        <v>195</v>
      </c>
      <c r="Z96" t="s">
        <v>195</v>
      </c>
      <c r="AA96" t="s">
        <v>195</v>
      </c>
      <c r="AB96" t="s">
        <v>195</v>
      </c>
      <c r="AC96" t="s">
        <v>195</v>
      </c>
      <c r="AD96" t="s">
        <v>195</v>
      </c>
      <c r="AE96" t="s">
        <v>195</v>
      </c>
      <c r="AF96" t="s">
        <v>195</v>
      </c>
      <c r="AG96" t="s">
        <v>195</v>
      </c>
      <c r="AH96" t="s">
        <v>195</v>
      </c>
      <c r="AI96" t="s">
        <v>195</v>
      </c>
      <c r="AJ96" t="s">
        <v>195</v>
      </c>
      <c r="AK96" t="s">
        <v>195</v>
      </c>
      <c r="AL96" t="s">
        <v>195</v>
      </c>
      <c r="AM96" t="s">
        <v>195</v>
      </c>
      <c r="AN96" t="s">
        <v>195</v>
      </c>
      <c r="AO96" t="s">
        <v>195</v>
      </c>
      <c r="AP96" t="s">
        <v>217</v>
      </c>
    </row>
    <row r="97" spans="1:42" ht="15" x14ac:dyDescent="0.25">
      <c r="A97" t="s">
        <v>195</v>
      </c>
      <c r="B97" t="s">
        <v>195</v>
      </c>
      <c r="C97" t="s">
        <v>486</v>
      </c>
      <c r="D97" t="s">
        <v>195</v>
      </c>
      <c r="E97" t="s">
        <v>197</v>
      </c>
      <c r="F97" t="s">
        <v>195</v>
      </c>
      <c r="G97" t="s">
        <v>487</v>
      </c>
      <c r="H97" t="s">
        <v>195</v>
      </c>
      <c r="I97" t="s">
        <v>215</v>
      </c>
      <c r="J97" t="s">
        <v>488</v>
      </c>
      <c r="K97" t="s">
        <v>195</v>
      </c>
      <c r="L97" t="s">
        <v>229</v>
      </c>
      <c r="M97" t="s">
        <v>195</v>
      </c>
      <c r="N97" t="s">
        <v>195</v>
      </c>
      <c r="O97" t="s">
        <v>195</v>
      </c>
      <c r="P97" t="s">
        <v>195</v>
      </c>
      <c r="Q97" t="s">
        <v>195</v>
      </c>
      <c r="R97" t="s">
        <v>195</v>
      </c>
      <c r="S97" t="s">
        <v>195</v>
      </c>
      <c r="T97" t="s">
        <v>195</v>
      </c>
      <c r="U97" t="s">
        <v>195</v>
      </c>
      <c r="V97" t="s">
        <v>195</v>
      </c>
      <c r="W97" t="s">
        <v>195</v>
      </c>
      <c r="X97" t="s">
        <v>195</v>
      </c>
      <c r="Y97" t="s">
        <v>195</v>
      </c>
      <c r="Z97" t="s">
        <v>195</v>
      </c>
      <c r="AA97" t="s">
        <v>195</v>
      </c>
      <c r="AB97" t="s">
        <v>195</v>
      </c>
      <c r="AC97" t="s">
        <v>195</v>
      </c>
      <c r="AD97" t="s">
        <v>195</v>
      </c>
      <c r="AE97" t="s">
        <v>195</v>
      </c>
      <c r="AF97" t="s">
        <v>195</v>
      </c>
      <c r="AG97" t="s">
        <v>195</v>
      </c>
      <c r="AH97" t="s">
        <v>195</v>
      </c>
      <c r="AI97" t="s">
        <v>195</v>
      </c>
      <c r="AJ97" t="s">
        <v>195</v>
      </c>
      <c r="AK97" t="s">
        <v>195</v>
      </c>
      <c r="AL97" t="s">
        <v>195</v>
      </c>
      <c r="AM97" t="s">
        <v>195</v>
      </c>
      <c r="AN97" t="s">
        <v>195</v>
      </c>
      <c r="AO97" t="s">
        <v>195</v>
      </c>
      <c r="AP97" t="s">
        <v>217</v>
      </c>
    </row>
    <row r="98" spans="1:42" ht="15" x14ac:dyDescent="0.25">
      <c r="A98" t="s">
        <v>195</v>
      </c>
      <c r="B98" t="s">
        <v>195</v>
      </c>
      <c r="C98" t="s">
        <v>489</v>
      </c>
      <c r="D98" t="s">
        <v>195</v>
      </c>
      <c r="E98" t="s">
        <v>197</v>
      </c>
      <c r="F98" t="s">
        <v>195</v>
      </c>
      <c r="G98" t="s">
        <v>490</v>
      </c>
      <c r="H98" t="s">
        <v>195</v>
      </c>
      <c r="I98" t="s">
        <v>215</v>
      </c>
      <c r="J98" t="s">
        <v>491</v>
      </c>
      <c r="K98" t="s">
        <v>195</v>
      </c>
      <c r="L98" t="s">
        <v>486</v>
      </c>
      <c r="M98" t="s">
        <v>195</v>
      </c>
      <c r="N98" t="s">
        <v>195</v>
      </c>
      <c r="O98" t="s">
        <v>195</v>
      </c>
      <c r="P98" t="s">
        <v>195</v>
      </c>
      <c r="Q98" t="s">
        <v>195</v>
      </c>
      <c r="R98" t="s">
        <v>195</v>
      </c>
      <c r="S98" t="s">
        <v>195</v>
      </c>
      <c r="T98" t="s">
        <v>195</v>
      </c>
      <c r="U98" t="s">
        <v>195</v>
      </c>
      <c r="V98" t="s">
        <v>195</v>
      </c>
      <c r="W98" t="s">
        <v>195</v>
      </c>
      <c r="X98" t="s">
        <v>195</v>
      </c>
      <c r="Y98" t="s">
        <v>195</v>
      </c>
      <c r="Z98" t="s">
        <v>195</v>
      </c>
      <c r="AA98" t="s">
        <v>195</v>
      </c>
      <c r="AB98" t="s">
        <v>195</v>
      </c>
      <c r="AC98" t="s">
        <v>195</v>
      </c>
      <c r="AD98" t="s">
        <v>195</v>
      </c>
      <c r="AE98" t="s">
        <v>195</v>
      </c>
      <c r="AF98" t="s">
        <v>195</v>
      </c>
      <c r="AG98" t="s">
        <v>195</v>
      </c>
      <c r="AH98" t="s">
        <v>195</v>
      </c>
      <c r="AI98" t="s">
        <v>195</v>
      </c>
      <c r="AJ98" t="s">
        <v>195</v>
      </c>
      <c r="AK98" t="s">
        <v>195</v>
      </c>
      <c r="AL98" t="s">
        <v>195</v>
      </c>
      <c r="AM98" t="s">
        <v>195</v>
      </c>
      <c r="AN98" t="s">
        <v>195</v>
      </c>
      <c r="AO98" t="s">
        <v>195</v>
      </c>
      <c r="AP98" t="s">
        <v>217</v>
      </c>
    </row>
    <row r="99" spans="1:42" ht="15" x14ac:dyDescent="0.25">
      <c r="A99" t="s">
        <v>195</v>
      </c>
      <c r="B99" t="s">
        <v>195</v>
      </c>
      <c r="C99" t="s">
        <v>492</v>
      </c>
      <c r="D99" t="s">
        <v>195</v>
      </c>
      <c r="E99" t="s">
        <v>197</v>
      </c>
      <c r="F99" t="s">
        <v>195</v>
      </c>
      <c r="G99" t="s">
        <v>493</v>
      </c>
      <c r="H99" t="s">
        <v>195</v>
      </c>
      <c r="I99" t="s">
        <v>215</v>
      </c>
      <c r="J99" t="s">
        <v>494</v>
      </c>
      <c r="K99" t="s">
        <v>195</v>
      </c>
      <c r="L99" t="s">
        <v>489</v>
      </c>
      <c r="M99" t="s">
        <v>195</v>
      </c>
      <c r="N99" t="s">
        <v>195</v>
      </c>
      <c r="O99" t="s">
        <v>195</v>
      </c>
      <c r="P99" t="s">
        <v>195</v>
      </c>
      <c r="Q99" t="s">
        <v>195</v>
      </c>
      <c r="R99" t="s">
        <v>195</v>
      </c>
      <c r="S99" t="s">
        <v>195</v>
      </c>
      <c r="T99" t="s">
        <v>195</v>
      </c>
      <c r="U99" t="s">
        <v>195</v>
      </c>
      <c r="V99" t="s">
        <v>195</v>
      </c>
      <c r="W99" t="s">
        <v>195</v>
      </c>
      <c r="X99" t="s">
        <v>195</v>
      </c>
      <c r="Y99" t="s">
        <v>195</v>
      </c>
      <c r="Z99" t="s">
        <v>195</v>
      </c>
      <c r="AA99" t="s">
        <v>195</v>
      </c>
      <c r="AB99" t="s">
        <v>195</v>
      </c>
      <c r="AC99" t="s">
        <v>195</v>
      </c>
      <c r="AD99" t="s">
        <v>195</v>
      </c>
      <c r="AE99" t="s">
        <v>195</v>
      </c>
      <c r="AF99" t="s">
        <v>195</v>
      </c>
      <c r="AG99" t="s">
        <v>195</v>
      </c>
      <c r="AH99" t="s">
        <v>195</v>
      </c>
      <c r="AI99" t="s">
        <v>195</v>
      </c>
      <c r="AJ99" t="s">
        <v>195</v>
      </c>
      <c r="AK99" t="s">
        <v>195</v>
      </c>
      <c r="AL99" t="s">
        <v>195</v>
      </c>
      <c r="AM99" t="s">
        <v>195</v>
      </c>
      <c r="AN99" t="s">
        <v>195</v>
      </c>
      <c r="AO99" t="s">
        <v>195</v>
      </c>
      <c r="AP99" t="s">
        <v>217</v>
      </c>
    </row>
    <row r="100" spans="1:42" ht="15" x14ac:dyDescent="0.25">
      <c r="A100" t="s">
        <v>195</v>
      </c>
      <c r="B100" t="s">
        <v>195</v>
      </c>
      <c r="C100" t="s">
        <v>495</v>
      </c>
      <c r="D100" t="s">
        <v>195</v>
      </c>
      <c r="E100" t="s">
        <v>197</v>
      </c>
      <c r="F100" t="s">
        <v>195</v>
      </c>
      <c r="G100" t="s">
        <v>496</v>
      </c>
      <c r="H100" t="s">
        <v>195</v>
      </c>
      <c r="I100" t="s">
        <v>215</v>
      </c>
      <c r="J100" t="s">
        <v>497</v>
      </c>
      <c r="K100" t="s">
        <v>195</v>
      </c>
      <c r="L100" t="s">
        <v>489</v>
      </c>
      <c r="M100" t="s">
        <v>195</v>
      </c>
      <c r="N100" t="s">
        <v>195</v>
      </c>
      <c r="O100" t="s">
        <v>195</v>
      </c>
      <c r="P100" t="s">
        <v>195</v>
      </c>
      <c r="Q100" t="s">
        <v>195</v>
      </c>
      <c r="R100" t="s">
        <v>195</v>
      </c>
      <c r="S100" t="s">
        <v>195</v>
      </c>
      <c r="T100" t="s">
        <v>195</v>
      </c>
      <c r="U100" t="s">
        <v>195</v>
      </c>
      <c r="V100" t="s">
        <v>195</v>
      </c>
      <c r="W100" t="s">
        <v>195</v>
      </c>
      <c r="X100" t="s">
        <v>195</v>
      </c>
      <c r="Y100" t="s">
        <v>195</v>
      </c>
      <c r="Z100" t="s">
        <v>195</v>
      </c>
      <c r="AA100" t="s">
        <v>195</v>
      </c>
      <c r="AB100" t="s">
        <v>195</v>
      </c>
      <c r="AC100" t="s">
        <v>195</v>
      </c>
      <c r="AD100" t="s">
        <v>195</v>
      </c>
      <c r="AE100" t="s">
        <v>195</v>
      </c>
      <c r="AF100" t="s">
        <v>195</v>
      </c>
      <c r="AG100" t="s">
        <v>195</v>
      </c>
      <c r="AH100" t="s">
        <v>195</v>
      </c>
      <c r="AI100" t="s">
        <v>195</v>
      </c>
      <c r="AJ100" t="s">
        <v>195</v>
      </c>
      <c r="AK100" t="s">
        <v>195</v>
      </c>
      <c r="AL100" t="s">
        <v>195</v>
      </c>
      <c r="AM100" t="s">
        <v>195</v>
      </c>
      <c r="AN100" t="s">
        <v>195</v>
      </c>
      <c r="AO100" t="s">
        <v>195</v>
      </c>
      <c r="AP100" t="s">
        <v>217</v>
      </c>
    </row>
    <row r="101" spans="1:42" ht="15" x14ac:dyDescent="0.25">
      <c r="A101" t="s">
        <v>195</v>
      </c>
      <c r="B101" t="s">
        <v>195</v>
      </c>
      <c r="C101" t="s">
        <v>498</v>
      </c>
      <c r="D101" t="s">
        <v>195</v>
      </c>
      <c r="E101" t="s">
        <v>197</v>
      </c>
      <c r="F101" t="s">
        <v>195</v>
      </c>
      <c r="G101" t="s">
        <v>499</v>
      </c>
      <c r="H101" t="s">
        <v>195</v>
      </c>
      <c r="I101" t="s">
        <v>215</v>
      </c>
      <c r="J101" t="s">
        <v>500</v>
      </c>
      <c r="K101" t="s">
        <v>195</v>
      </c>
      <c r="L101" t="s">
        <v>489</v>
      </c>
      <c r="M101" t="s">
        <v>195</v>
      </c>
      <c r="N101" t="s">
        <v>195</v>
      </c>
      <c r="O101" t="s">
        <v>195</v>
      </c>
      <c r="P101" t="s">
        <v>195</v>
      </c>
      <c r="Q101" t="s">
        <v>195</v>
      </c>
      <c r="R101" t="s">
        <v>195</v>
      </c>
      <c r="S101" t="s">
        <v>195</v>
      </c>
      <c r="T101" t="s">
        <v>195</v>
      </c>
      <c r="U101" t="s">
        <v>195</v>
      </c>
      <c r="V101" t="s">
        <v>195</v>
      </c>
      <c r="W101" t="s">
        <v>195</v>
      </c>
      <c r="X101" t="s">
        <v>195</v>
      </c>
      <c r="Y101" t="s">
        <v>195</v>
      </c>
      <c r="Z101" t="s">
        <v>195</v>
      </c>
      <c r="AA101" t="s">
        <v>195</v>
      </c>
      <c r="AB101" t="s">
        <v>195</v>
      </c>
      <c r="AC101" t="s">
        <v>195</v>
      </c>
      <c r="AD101" t="s">
        <v>195</v>
      </c>
      <c r="AE101" t="s">
        <v>195</v>
      </c>
      <c r="AF101" t="s">
        <v>195</v>
      </c>
      <c r="AG101" t="s">
        <v>195</v>
      </c>
      <c r="AH101" t="s">
        <v>195</v>
      </c>
      <c r="AI101" t="s">
        <v>195</v>
      </c>
      <c r="AJ101" t="s">
        <v>195</v>
      </c>
      <c r="AK101" t="s">
        <v>195</v>
      </c>
      <c r="AL101" t="s">
        <v>195</v>
      </c>
      <c r="AM101" t="s">
        <v>195</v>
      </c>
      <c r="AN101" t="s">
        <v>195</v>
      </c>
      <c r="AO101" t="s">
        <v>195</v>
      </c>
      <c r="AP101" t="s">
        <v>217</v>
      </c>
    </row>
    <row r="102" spans="1:42" ht="15" x14ac:dyDescent="0.25">
      <c r="A102" t="s">
        <v>195</v>
      </c>
      <c r="B102" t="s">
        <v>195</v>
      </c>
      <c r="C102" t="s">
        <v>501</v>
      </c>
      <c r="D102" t="s">
        <v>195</v>
      </c>
      <c r="E102" t="s">
        <v>197</v>
      </c>
      <c r="F102" t="s">
        <v>195</v>
      </c>
      <c r="G102" t="s">
        <v>502</v>
      </c>
      <c r="H102" t="s">
        <v>195</v>
      </c>
      <c r="I102" t="s">
        <v>215</v>
      </c>
      <c r="J102" t="s">
        <v>503</v>
      </c>
      <c r="K102" t="s">
        <v>195</v>
      </c>
      <c r="L102" t="s">
        <v>489</v>
      </c>
      <c r="M102" t="s">
        <v>195</v>
      </c>
      <c r="N102" t="s">
        <v>195</v>
      </c>
      <c r="O102" t="s">
        <v>195</v>
      </c>
      <c r="P102" t="s">
        <v>195</v>
      </c>
      <c r="Q102" t="s">
        <v>195</v>
      </c>
      <c r="R102" t="s">
        <v>195</v>
      </c>
      <c r="S102" t="s">
        <v>195</v>
      </c>
      <c r="T102" t="s">
        <v>195</v>
      </c>
      <c r="U102" t="s">
        <v>195</v>
      </c>
      <c r="V102" t="s">
        <v>195</v>
      </c>
      <c r="W102" t="s">
        <v>195</v>
      </c>
      <c r="X102" t="s">
        <v>195</v>
      </c>
      <c r="Y102" t="s">
        <v>195</v>
      </c>
      <c r="Z102" t="s">
        <v>195</v>
      </c>
      <c r="AA102" t="s">
        <v>195</v>
      </c>
      <c r="AB102" t="s">
        <v>195</v>
      </c>
      <c r="AC102" t="s">
        <v>195</v>
      </c>
      <c r="AD102" t="s">
        <v>195</v>
      </c>
      <c r="AE102" t="s">
        <v>195</v>
      </c>
      <c r="AF102" t="s">
        <v>195</v>
      </c>
      <c r="AG102" t="s">
        <v>195</v>
      </c>
      <c r="AH102" t="s">
        <v>195</v>
      </c>
      <c r="AI102" t="s">
        <v>195</v>
      </c>
      <c r="AJ102" t="s">
        <v>195</v>
      </c>
      <c r="AK102" t="s">
        <v>195</v>
      </c>
      <c r="AL102" t="s">
        <v>195</v>
      </c>
      <c r="AM102" t="s">
        <v>195</v>
      </c>
      <c r="AN102" t="s">
        <v>195</v>
      </c>
      <c r="AO102" t="s">
        <v>195</v>
      </c>
      <c r="AP102" t="s">
        <v>217</v>
      </c>
    </row>
    <row r="103" spans="1:42" ht="15" x14ac:dyDescent="0.25">
      <c r="A103" t="s">
        <v>195</v>
      </c>
      <c r="B103" t="s">
        <v>195</v>
      </c>
      <c r="C103" t="s">
        <v>504</v>
      </c>
      <c r="D103" t="s">
        <v>195</v>
      </c>
      <c r="E103" t="s">
        <v>197</v>
      </c>
      <c r="F103" t="s">
        <v>195</v>
      </c>
      <c r="G103" t="s">
        <v>505</v>
      </c>
      <c r="H103" t="s">
        <v>195</v>
      </c>
      <c r="I103" t="s">
        <v>215</v>
      </c>
      <c r="J103" t="s">
        <v>506</v>
      </c>
      <c r="K103" t="s">
        <v>195</v>
      </c>
      <c r="L103" t="s">
        <v>489</v>
      </c>
      <c r="M103" t="s">
        <v>195</v>
      </c>
      <c r="N103" t="s">
        <v>195</v>
      </c>
      <c r="O103" t="s">
        <v>195</v>
      </c>
      <c r="P103" t="s">
        <v>195</v>
      </c>
      <c r="Q103" t="s">
        <v>195</v>
      </c>
      <c r="R103" t="s">
        <v>195</v>
      </c>
      <c r="S103" t="s">
        <v>195</v>
      </c>
      <c r="T103" t="s">
        <v>195</v>
      </c>
      <c r="U103" t="s">
        <v>195</v>
      </c>
      <c r="V103" t="s">
        <v>195</v>
      </c>
      <c r="W103" t="s">
        <v>195</v>
      </c>
      <c r="X103" t="s">
        <v>195</v>
      </c>
      <c r="Y103" t="s">
        <v>195</v>
      </c>
      <c r="Z103" t="s">
        <v>195</v>
      </c>
      <c r="AA103" t="s">
        <v>195</v>
      </c>
      <c r="AB103" t="s">
        <v>195</v>
      </c>
      <c r="AC103" t="s">
        <v>195</v>
      </c>
      <c r="AD103" t="s">
        <v>195</v>
      </c>
      <c r="AE103" t="s">
        <v>195</v>
      </c>
      <c r="AF103" t="s">
        <v>195</v>
      </c>
      <c r="AG103" t="s">
        <v>195</v>
      </c>
      <c r="AH103" t="s">
        <v>195</v>
      </c>
      <c r="AI103" t="s">
        <v>195</v>
      </c>
      <c r="AJ103" t="s">
        <v>195</v>
      </c>
      <c r="AK103" t="s">
        <v>195</v>
      </c>
      <c r="AL103" t="s">
        <v>195</v>
      </c>
      <c r="AM103" t="s">
        <v>195</v>
      </c>
      <c r="AN103" t="s">
        <v>195</v>
      </c>
      <c r="AO103" t="s">
        <v>195</v>
      </c>
      <c r="AP103" t="s">
        <v>217</v>
      </c>
    </row>
    <row r="104" spans="1:42" ht="15" x14ac:dyDescent="0.25">
      <c r="A104" t="s">
        <v>195</v>
      </c>
      <c r="B104" t="s">
        <v>195</v>
      </c>
      <c r="C104" t="s">
        <v>507</v>
      </c>
      <c r="D104" t="s">
        <v>195</v>
      </c>
      <c r="E104" t="s">
        <v>197</v>
      </c>
      <c r="F104" t="s">
        <v>195</v>
      </c>
      <c r="G104" t="s">
        <v>508</v>
      </c>
      <c r="H104" t="s">
        <v>195</v>
      </c>
      <c r="I104" t="s">
        <v>215</v>
      </c>
      <c r="J104" t="s">
        <v>509</v>
      </c>
      <c r="K104" t="s">
        <v>195</v>
      </c>
      <c r="L104" t="s">
        <v>489</v>
      </c>
      <c r="M104" t="s">
        <v>195</v>
      </c>
      <c r="N104" t="s">
        <v>195</v>
      </c>
      <c r="O104" t="s">
        <v>195</v>
      </c>
      <c r="P104" t="s">
        <v>195</v>
      </c>
      <c r="Q104" t="s">
        <v>195</v>
      </c>
      <c r="R104" t="s">
        <v>195</v>
      </c>
      <c r="S104" t="s">
        <v>195</v>
      </c>
      <c r="T104" t="s">
        <v>195</v>
      </c>
      <c r="U104" t="s">
        <v>195</v>
      </c>
      <c r="V104" t="s">
        <v>195</v>
      </c>
      <c r="W104" t="s">
        <v>195</v>
      </c>
      <c r="X104" t="s">
        <v>195</v>
      </c>
      <c r="Y104" t="s">
        <v>195</v>
      </c>
      <c r="Z104" t="s">
        <v>195</v>
      </c>
      <c r="AA104" t="s">
        <v>195</v>
      </c>
      <c r="AB104" t="s">
        <v>195</v>
      </c>
      <c r="AC104" t="s">
        <v>195</v>
      </c>
      <c r="AD104" t="s">
        <v>195</v>
      </c>
      <c r="AE104" t="s">
        <v>195</v>
      </c>
      <c r="AF104" t="s">
        <v>195</v>
      </c>
      <c r="AG104" t="s">
        <v>195</v>
      </c>
      <c r="AH104" t="s">
        <v>195</v>
      </c>
      <c r="AI104" t="s">
        <v>195</v>
      </c>
      <c r="AJ104" t="s">
        <v>195</v>
      </c>
      <c r="AK104" t="s">
        <v>195</v>
      </c>
      <c r="AL104" t="s">
        <v>195</v>
      </c>
      <c r="AM104" t="s">
        <v>195</v>
      </c>
      <c r="AN104" t="s">
        <v>195</v>
      </c>
      <c r="AO104" t="s">
        <v>195</v>
      </c>
      <c r="AP104" t="s">
        <v>217</v>
      </c>
    </row>
    <row r="105" spans="1:42" ht="15" x14ac:dyDescent="0.25">
      <c r="A105" t="s">
        <v>195</v>
      </c>
      <c r="B105" t="s">
        <v>195</v>
      </c>
      <c r="C105" t="s">
        <v>510</v>
      </c>
      <c r="D105" t="s">
        <v>195</v>
      </c>
      <c r="E105" t="s">
        <v>197</v>
      </c>
      <c r="F105" t="s">
        <v>195</v>
      </c>
      <c r="G105" t="s">
        <v>511</v>
      </c>
      <c r="H105" t="s">
        <v>195</v>
      </c>
      <c r="I105" t="s">
        <v>215</v>
      </c>
      <c r="J105" t="s">
        <v>512</v>
      </c>
      <c r="K105" t="s">
        <v>195</v>
      </c>
      <c r="L105" t="s">
        <v>489</v>
      </c>
      <c r="M105" t="s">
        <v>195</v>
      </c>
      <c r="N105" t="s">
        <v>195</v>
      </c>
      <c r="O105" t="s">
        <v>195</v>
      </c>
      <c r="P105" t="s">
        <v>195</v>
      </c>
      <c r="Q105" t="s">
        <v>195</v>
      </c>
      <c r="R105" t="s">
        <v>195</v>
      </c>
      <c r="S105" t="s">
        <v>195</v>
      </c>
      <c r="T105" t="s">
        <v>195</v>
      </c>
      <c r="U105" t="s">
        <v>195</v>
      </c>
      <c r="V105" t="s">
        <v>195</v>
      </c>
      <c r="W105" t="s">
        <v>195</v>
      </c>
      <c r="X105" t="s">
        <v>195</v>
      </c>
      <c r="Y105" t="s">
        <v>195</v>
      </c>
      <c r="Z105" t="s">
        <v>195</v>
      </c>
      <c r="AA105" t="s">
        <v>195</v>
      </c>
      <c r="AB105" t="s">
        <v>195</v>
      </c>
      <c r="AC105" t="s">
        <v>195</v>
      </c>
      <c r="AD105" t="s">
        <v>195</v>
      </c>
      <c r="AE105" t="s">
        <v>195</v>
      </c>
      <c r="AF105" t="s">
        <v>195</v>
      </c>
      <c r="AG105" t="s">
        <v>195</v>
      </c>
      <c r="AH105" t="s">
        <v>195</v>
      </c>
      <c r="AI105" t="s">
        <v>195</v>
      </c>
      <c r="AJ105" t="s">
        <v>195</v>
      </c>
      <c r="AK105" t="s">
        <v>195</v>
      </c>
      <c r="AL105" t="s">
        <v>195</v>
      </c>
      <c r="AM105" t="s">
        <v>195</v>
      </c>
      <c r="AN105" t="s">
        <v>195</v>
      </c>
      <c r="AO105" t="s">
        <v>195</v>
      </c>
      <c r="AP105" t="s">
        <v>217</v>
      </c>
    </row>
    <row r="106" spans="1:42" ht="15" x14ac:dyDescent="0.25">
      <c r="A106" t="s">
        <v>195</v>
      </c>
      <c r="B106" t="s">
        <v>195</v>
      </c>
      <c r="C106" t="s">
        <v>513</v>
      </c>
      <c r="D106" t="s">
        <v>195</v>
      </c>
      <c r="E106" t="s">
        <v>197</v>
      </c>
      <c r="F106" t="s">
        <v>195</v>
      </c>
      <c r="G106" t="s">
        <v>514</v>
      </c>
      <c r="H106" t="s">
        <v>195</v>
      </c>
      <c r="I106" t="s">
        <v>215</v>
      </c>
      <c r="J106" t="s">
        <v>515</v>
      </c>
      <c r="K106" t="s">
        <v>195</v>
      </c>
      <c r="L106" t="s">
        <v>489</v>
      </c>
      <c r="M106" t="s">
        <v>195</v>
      </c>
      <c r="N106" t="s">
        <v>195</v>
      </c>
      <c r="O106" t="s">
        <v>195</v>
      </c>
      <c r="P106" t="s">
        <v>195</v>
      </c>
      <c r="Q106" t="s">
        <v>195</v>
      </c>
      <c r="R106" t="s">
        <v>195</v>
      </c>
      <c r="S106" t="s">
        <v>195</v>
      </c>
      <c r="T106" t="s">
        <v>195</v>
      </c>
      <c r="U106" t="s">
        <v>195</v>
      </c>
      <c r="V106" t="s">
        <v>195</v>
      </c>
      <c r="W106" t="s">
        <v>195</v>
      </c>
      <c r="X106" t="s">
        <v>195</v>
      </c>
      <c r="Y106" t="s">
        <v>195</v>
      </c>
      <c r="Z106" t="s">
        <v>195</v>
      </c>
      <c r="AA106" t="s">
        <v>195</v>
      </c>
      <c r="AB106" t="s">
        <v>195</v>
      </c>
      <c r="AC106" t="s">
        <v>195</v>
      </c>
      <c r="AD106" t="s">
        <v>195</v>
      </c>
      <c r="AE106" t="s">
        <v>195</v>
      </c>
      <c r="AF106" t="s">
        <v>195</v>
      </c>
      <c r="AG106" t="s">
        <v>195</v>
      </c>
      <c r="AH106" t="s">
        <v>195</v>
      </c>
      <c r="AI106" t="s">
        <v>195</v>
      </c>
      <c r="AJ106" t="s">
        <v>195</v>
      </c>
      <c r="AK106" t="s">
        <v>195</v>
      </c>
      <c r="AL106" t="s">
        <v>195</v>
      </c>
      <c r="AM106" t="s">
        <v>195</v>
      </c>
      <c r="AN106" t="s">
        <v>195</v>
      </c>
      <c r="AO106" t="s">
        <v>195</v>
      </c>
      <c r="AP106" t="s">
        <v>217</v>
      </c>
    </row>
    <row r="107" spans="1:42" ht="15" x14ac:dyDescent="0.25">
      <c r="A107" t="s">
        <v>195</v>
      </c>
      <c r="B107" t="s">
        <v>195</v>
      </c>
      <c r="C107" t="s">
        <v>516</v>
      </c>
      <c r="D107" t="s">
        <v>195</v>
      </c>
      <c r="E107" t="s">
        <v>197</v>
      </c>
      <c r="F107" t="s">
        <v>195</v>
      </c>
      <c r="G107" t="s">
        <v>517</v>
      </c>
      <c r="H107" t="s">
        <v>195</v>
      </c>
      <c r="I107" t="s">
        <v>215</v>
      </c>
      <c r="J107" t="s">
        <v>518</v>
      </c>
      <c r="K107" t="s">
        <v>195</v>
      </c>
      <c r="L107" t="s">
        <v>229</v>
      </c>
      <c r="M107" t="s">
        <v>195</v>
      </c>
      <c r="N107" t="s">
        <v>195</v>
      </c>
      <c r="O107" t="s">
        <v>195</v>
      </c>
      <c r="P107" t="s">
        <v>195</v>
      </c>
      <c r="Q107" t="s">
        <v>195</v>
      </c>
      <c r="R107" t="s">
        <v>195</v>
      </c>
      <c r="S107" t="s">
        <v>195</v>
      </c>
      <c r="T107" t="s">
        <v>195</v>
      </c>
      <c r="U107" t="s">
        <v>195</v>
      </c>
      <c r="V107" t="s">
        <v>195</v>
      </c>
      <c r="W107" t="s">
        <v>195</v>
      </c>
      <c r="X107" t="s">
        <v>195</v>
      </c>
      <c r="Y107" t="s">
        <v>195</v>
      </c>
      <c r="Z107" t="s">
        <v>195</v>
      </c>
      <c r="AA107" t="s">
        <v>195</v>
      </c>
      <c r="AB107" t="s">
        <v>195</v>
      </c>
      <c r="AC107" t="s">
        <v>195</v>
      </c>
      <c r="AD107" t="s">
        <v>195</v>
      </c>
      <c r="AE107" t="s">
        <v>195</v>
      </c>
      <c r="AF107" t="s">
        <v>195</v>
      </c>
      <c r="AG107" t="s">
        <v>195</v>
      </c>
      <c r="AH107" t="s">
        <v>195</v>
      </c>
      <c r="AI107" t="s">
        <v>195</v>
      </c>
      <c r="AJ107" t="s">
        <v>195</v>
      </c>
      <c r="AK107" t="s">
        <v>195</v>
      </c>
      <c r="AL107" t="s">
        <v>195</v>
      </c>
      <c r="AM107" t="s">
        <v>195</v>
      </c>
      <c r="AN107" t="s">
        <v>195</v>
      </c>
      <c r="AO107" t="s">
        <v>195</v>
      </c>
      <c r="AP107" t="s">
        <v>217</v>
      </c>
    </row>
    <row r="108" spans="1:42" ht="15" x14ac:dyDescent="0.25">
      <c r="A108" t="s">
        <v>195</v>
      </c>
      <c r="B108" t="s">
        <v>195</v>
      </c>
      <c r="C108" t="s">
        <v>519</v>
      </c>
      <c r="D108" t="s">
        <v>195</v>
      </c>
      <c r="E108" t="s">
        <v>197</v>
      </c>
      <c r="F108" t="s">
        <v>195</v>
      </c>
      <c r="G108" t="s">
        <v>520</v>
      </c>
      <c r="H108" t="s">
        <v>195</v>
      </c>
      <c r="I108" t="s">
        <v>215</v>
      </c>
      <c r="J108" t="s">
        <v>521</v>
      </c>
      <c r="K108" t="s">
        <v>195</v>
      </c>
      <c r="L108" t="s">
        <v>516</v>
      </c>
      <c r="M108" t="s">
        <v>195</v>
      </c>
      <c r="N108" t="s">
        <v>195</v>
      </c>
      <c r="O108" t="s">
        <v>195</v>
      </c>
      <c r="P108" t="s">
        <v>195</v>
      </c>
      <c r="Q108" t="s">
        <v>195</v>
      </c>
      <c r="R108" t="s">
        <v>195</v>
      </c>
      <c r="S108" t="s">
        <v>195</v>
      </c>
      <c r="T108" t="s">
        <v>195</v>
      </c>
      <c r="U108" t="s">
        <v>195</v>
      </c>
      <c r="V108" t="s">
        <v>195</v>
      </c>
      <c r="W108" t="s">
        <v>195</v>
      </c>
      <c r="X108" t="s">
        <v>195</v>
      </c>
      <c r="Y108" t="s">
        <v>195</v>
      </c>
      <c r="Z108" t="s">
        <v>195</v>
      </c>
      <c r="AA108" t="s">
        <v>195</v>
      </c>
      <c r="AB108" t="s">
        <v>195</v>
      </c>
      <c r="AC108" t="s">
        <v>195</v>
      </c>
      <c r="AD108" t="s">
        <v>195</v>
      </c>
      <c r="AE108" t="s">
        <v>195</v>
      </c>
      <c r="AF108" t="s">
        <v>195</v>
      </c>
      <c r="AG108" t="s">
        <v>195</v>
      </c>
      <c r="AH108" t="s">
        <v>195</v>
      </c>
      <c r="AI108" t="s">
        <v>195</v>
      </c>
      <c r="AJ108" t="s">
        <v>195</v>
      </c>
      <c r="AK108" t="s">
        <v>195</v>
      </c>
      <c r="AL108" t="s">
        <v>195</v>
      </c>
      <c r="AM108" t="s">
        <v>195</v>
      </c>
      <c r="AN108" t="s">
        <v>195</v>
      </c>
      <c r="AO108" t="s">
        <v>195</v>
      </c>
      <c r="AP108" t="s">
        <v>217</v>
      </c>
    </row>
    <row r="109" spans="1:42" ht="15" x14ac:dyDescent="0.25">
      <c r="A109" t="s">
        <v>195</v>
      </c>
      <c r="B109" t="s">
        <v>195</v>
      </c>
      <c r="C109" t="s">
        <v>522</v>
      </c>
      <c r="D109" t="s">
        <v>195</v>
      </c>
      <c r="E109" t="s">
        <v>197</v>
      </c>
      <c r="F109" t="s">
        <v>195</v>
      </c>
      <c r="G109" t="s">
        <v>523</v>
      </c>
      <c r="H109" t="s">
        <v>195</v>
      </c>
      <c r="I109" t="s">
        <v>215</v>
      </c>
      <c r="J109" t="s">
        <v>524</v>
      </c>
      <c r="K109" t="s">
        <v>195</v>
      </c>
      <c r="L109" t="s">
        <v>519</v>
      </c>
      <c r="M109" t="s">
        <v>195</v>
      </c>
      <c r="N109" t="s">
        <v>195</v>
      </c>
      <c r="O109" t="s">
        <v>195</v>
      </c>
      <c r="P109" t="s">
        <v>195</v>
      </c>
      <c r="Q109" t="s">
        <v>195</v>
      </c>
      <c r="R109" t="s">
        <v>195</v>
      </c>
      <c r="S109" t="s">
        <v>195</v>
      </c>
      <c r="T109" t="s">
        <v>195</v>
      </c>
      <c r="U109" t="s">
        <v>195</v>
      </c>
      <c r="V109" t="s">
        <v>195</v>
      </c>
      <c r="W109" t="s">
        <v>195</v>
      </c>
      <c r="X109" t="s">
        <v>195</v>
      </c>
      <c r="Y109" t="s">
        <v>195</v>
      </c>
      <c r="Z109" t="s">
        <v>195</v>
      </c>
      <c r="AA109" t="s">
        <v>195</v>
      </c>
      <c r="AB109" t="s">
        <v>195</v>
      </c>
      <c r="AC109" t="s">
        <v>195</v>
      </c>
      <c r="AD109" t="s">
        <v>195</v>
      </c>
      <c r="AE109" t="s">
        <v>195</v>
      </c>
      <c r="AF109" t="s">
        <v>195</v>
      </c>
      <c r="AG109" t="s">
        <v>195</v>
      </c>
      <c r="AH109" t="s">
        <v>195</v>
      </c>
      <c r="AI109" t="s">
        <v>195</v>
      </c>
      <c r="AJ109" t="s">
        <v>195</v>
      </c>
      <c r="AK109" t="s">
        <v>195</v>
      </c>
      <c r="AL109" t="s">
        <v>195</v>
      </c>
      <c r="AM109" t="s">
        <v>195</v>
      </c>
      <c r="AN109" t="s">
        <v>195</v>
      </c>
      <c r="AO109" t="s">
        <v>195</v>
      </c>
      <c r="AP109" t="s">
        <v>217</v>
      </c>
    </row>
    <row r="110" spans="1:42" ht="15" x14ac:dyDescent="0.25">
      <c r="A110" t="s">
        <v>195</v>
      </c>
      <c r="B110" t="s">
        <v>195</v>
      </c>
      <c r="C110" t="s">
        <v>525</v>
      </c>
      <c r="D110" t="s">
        <v>195</v>
      </c>
      <c r="E110" t="s">
        <v>197</v>
      </c>
      <c r="F110" t="s">
        <v>195</v>
      </c>
      <c r="G110" t="s">
        <v>526</v>
      </c>
      <c r="H110" t="s">
        <v>195</v>
      </c>
      <c r="I110" t="s">
        <v>215</v>
      </c>
      <c r="J110" t="s">
        <v>527</v>
      </c>
      <c r="K110" t="s">
        <v>195</v>
      </c>
      <c r="L110" t="s">
        <v>526</v>
      </c>
      <c r="M110" t="s">
        <v>195</v>
      </c>
      <c r="N110" t="s">
        <v>195</v>
      </c>
      <c r="O110" t="s">
        <v>195</v>
      </c>
      <c r="P110" t="s">
        <v>195</v>
      </c>
      <c r="Q110" t="s">
        <v>195</v>
      </c>
      <c r="R110" t="s">
        <v>195</v>
      </c>
      <c r="S110" t="s">
        <v>195</v>
      </c>
      <c r="T110" t="s">
        <v>195</v>
      </c>
      <c r="U110" t="s">
        <v>195</v>
      </c>
      <c r="V110" t="s">
        <v>195</v>
      </c>
      <c r="W110" t="s">
        <v>195</v>
      </c>
      <c r="X110" t="s">
        <v>195</v>
      </c>
      <c r="Y110" t="s">
        <v>195</v>
      </c>
      <c r="Z110" t="s">
        <v>195</v>
      </c>
      <c r="AA110" t="s">
        <v>195</v>
      </c>
      <c r="AB110" t="s">
        <v>195</v>
      </c>
      <c r="AC110" t="s">
        <v>195</v>
      </c>
      <c r="AD110" t="s">
        <v>195</v>
      </c>
      <c r="AE110" t="s">
        <v>195</v>
      </c>
      <c r="AF110" t="s">
        <v>195</v>
      </c>
      <c r="AG110" t="s">
        <v>195</v>
      </c>
      <c r="AH110" t="s">
        <v>195</v>
      </c>
      <c r="AI110" t="s">
        <v>195</v>
      </c>
      <c r="AJ110" t="s">
        <v>195</v>
      </c>
      <c r="AK110" t="s">
        <v>195</v>
      </c>
      <c r="AL110" t="s">
        <v>195</v>
      </c>
      <c r="AM110" t="s">
        <v>195</v>
      </c>
      <c r="AN110" t="s">
        <v>195</v>
      </c>
      <c r="AO110" t="s">
        <v>195</v>
      </c>
      <c r="AP110" t="s">
        <v>217</v>
      </c>
    </row>
    <row r="111" spans="1:42" ht="15" x14ac:dyDescent="0.25">
      <c r="A111" t="s">
        <v>195</v>
      </c>
      <c r="B111" t="s">
        <v>195</v>
      </c>
      <c r="C111" t="s">
        <v>528</v>
      </c>
      <c r="D111" t="s">
        <v>195</v>
      </c>
      <c r="E111" t="s">
        <v>197</v>
      </c>
      <c r="F111" t="s">
        <v>195</v>
      </c>
      <c r="G111" t="s">
        <v>529</v>
      </c>
      <c r="H111" t="s">
        <v>195</v>
      </c>
      <c r="I111" t="s">
        <v>215</v>
      </c>
      <c r="J111" t="s">
        <v>530</v>
      </c>
      <c r="K111" t="s">
        <v>195</v>
      </c>
      <c r="L111" t="s">
        <v>526</v>
      </c>
      <c r="M111" t="s">
        <v>195</v>
      </c>
      <c r="N111" t="s">
        <v>195</v>
      </c>
      <c r="O111" t="s">
        <v>195</v>
      </c>
      <c r="P111" t="s">
        <v>195</v>
      </c>
      <c r="Q111" t="s">
        <v>195</v>
      </c>
      <c r="R111" t="s">
        <v>195</v>
      </c>
      <c r="S111" t="s">
        <v>195</v>
      </c>
      <c r="T111" t="s">
        <v>195</v>
      </c>
      <c r="U111" t="s">
        <v>195</v>
      </c>
      <c r="V111" t="s">
        <v>195</v>
      </c>
      <c r="W111" t="s">
        <v>195</v>
      </c>
      <c r="X111" t="s">
        <v>195</v>
      </c>
      <c r="Y111" t="s">
        <v>195</v>
      </c>
      <c r="Z111" t="s">
        <v>195</v>
      </c>
      <c r="AA111" t="s">
        <v>195</v>
      </c>
      <c r="AB111" t="s">
        <v>195</v>
      </c>
      <c r="AC111" t="s">
        <v>195</v>
      </c>
      <c r="AD111" t="s">
        <v>195</v>
      </c>
      <c r="AE111" t="s">
        <v>195</v>
      </c>
      <c r="AF111" t="s">
        <v>195</v>
      </c>
      <c r="AG111" t="s">
        <v>195</v>
      </c>
      <c r="AH111" t="s">
        <v>195</v>
      </c>
      <c r="AI111" t="s">
        <v>195</v>
      </c>
      <c r="AJ111" t="s">
        <v>195</v>
      </c>
      <c r="AK111" t="s">
        <v>195</v>
      </c>
      <c r="AL111" t="s">
        <v>195</v>
      </c>
      <c r="AM111" t="s">
        <v>195</v>
      </c>
      <c r="AN111" t="s">
        <v>195</v>
      </c>
      <c r="AO111" t="s">
        <v>195</v>
      </c>
      <c r="AP111" t="s">
        <v>217</v>
      </c>
    </row>
    <row r="112" spans="1:42" ht="15" x14ac:dyDescent="0.25">
      <c r="A112" t="s">
        <v>195</v>
      </c>
      <c r="B112" t="s">
        <v>195</v>
      </c>
      <c r="C112" t="s">
        <v>531</v>
      </c>
      <c r="D112" t="s">
        <v>195</v>
      </c>
      <c r="E112" t="s">
        <v>197</v>
      </c>
      <c r="F112" t="s">
        <v>195</v>
      </c>
      <c r="G112" t="s">
        <v>532</v>
      </c>
      <c r="H112" t="s">
        <v>195</v>
      </c>
      <c r="I112" t="s">
        <v>215</v>
      </c>
      <c r="J112" t="s">
        <v>533</v>
      </c>
      <c r="K112" t="s">
        <v>195</v>
      </c>
      <c r="L112" t="s">
        <v>526</v>
      </c>
      <c r="M112" t="s">
        <v>195</v>
      </c>
      <c r="N112" t="s">
        <v>195</v>
      </c>
      <c r="O112" t="s">
        <v>195</v>
      </c>
      <c r="P112" t="s">
        <v>195</v>
      </c>
      <c r="Q112" t="s">
        <v>195</v>
      </c>
      <c r="R112" t="s">
        <v>195</v>
      </c>
      <c r="S112" t="s">
        <v>195</v>
      </c>
      <c r="T112" t="s">
        <v>195</v>
      </c>
      <c r="U112" t="s">
        <v>195</v>
      </c>
      <c r="V112" t="s">
        <v>195</v>
      </c>
      <c r="W112" t="s">
        <v>195</v>
      </c>
      <c r="X112" t="s">
        <v>195</v>
      </c>
      <c r="Y112" t="s">
        <v>195</v>
      </c>
      <c r="Z112" t="s">
        <v>195</v>
      </c>
      <c r="AA112" t="s">
        <v>195</v>
      </c>
      <c r="AB112" t="s">
        <v>195</v>
      </c>
      <c r="AC112" t="s">
        <v>195</v>
      </c>
      <c r="AD112" t="s">
        <v>195</v>
      </c>
      <c r="AE112" t="s">
        <v>195</v>
      </c>
      <c r="AF112" t="s">
        <v>195</v>
      </c>
      <c r="AG112" t="s">
        <v>195</v>
      </c>
      <c r="AH112" t="s">
        <v>195</v>
      </c>
      <c r="AI112" t="s">
        <v>195</v>
      </c>
      <c r="AJ112" t="s">
        <v>195</v>
      </c>
      <c r="AK112" t="s">
        <v>195</v>
      </c>
      <c r="AL112" t="s">
        <v>195</v>
      </c>
      <c r="AM112" t="s">
        <v>195</v>
      </c>
      <c r="AN112" t="s">
        <v>195</v>
      </c>
      <c r="AO112" t="s">
        <v>195</v>
      </c>
      <c r="AP112" t="s">
        <v>217</v>
      </c>
    </row>
    <row r="113" spans="1:59" ht="15" x14ac:dyDescent="0.25">
      <c r="A113" t="s">
        <v>195</v>
      </c>
      <c r="B113" t="s">
        <v>195</v>
      </c>
      <c r="C113" t="s">
        <v>534</v>
      </c>
      <c r="D113" t="s">
        <v>195</v>
      </c>
      <c r="E113" t="s">
        <v>197</v>
      </c>
      <c r="F113" t="s">
        <v>195</v>
      </c>
      <c r="G113" t="s">
        <v>535</v>
      </c>
      <c r="H113" t="s">
        <v>195</v>
      </c>
      <c r="I113" t="s">
        <v>215</v>
      </c>
      <c r="J113" t="s">
        <v>536</v>
      </c>
      <c r="K113" t="s">
        <v>195</v>
      </c>
      <c r="L113" t="s">
        <v>526</v>
      </c>
      <c r="M113" t="s">
        <v>195</v>
      </c>
      <c r="N113" t="s">
        <v>195</v>
      </c>
      <c r="O113" t="s">
        <v>195</v>
      </c>
      <c r="P113" t="s">
        <v>195</v>
      </c>
      <c r="Q113" t="s">
        <v>195</v>
      </c>
      <c r="R113" t="s">
        <v>195</v>
      </c>
      <c r="S113" t="s">
        <v>195</v>
      </c>
      <c r="T113" t="s">
        <v>195</v>
      </c>
      <c r="U113" t="s">
        <v>195</v>
      </c>
      <c r="V113" t="s">
        <v>195</v>
      </c>
      <c r="W113" t="s">
        <v>195</v>
      </c>
      <c r="X113" t="s">
        <v>195</v>
      </c>
      <c r="Y113" t="s">
        <v>195</v>
      </c>
      <c r="Z113" t="s">
        <v>195</v>
      </c>
      <c r="AA113" t="s">
        <v>195</v>
      </c>
      <c r="AB113" t="s">
        <v>195</v>
      </c>
      <c r="AC113" t="s">
        <v>195</v>
      </c>
      <c r="AD113" t="s">
        <v>195</v>
      </c>
      <c r="AE113" t="s">
        <v>195</v>
      </c>
      <c r="AF113" t="s">
        <v>195</v>
      </c>
      <c r="AG113" t="s">
        <v>195</v>
      </c>
      <c r="AH113" t="s">
        <v>195</v>
      </c>
      <c r="AI113" t="s">
        <v>195</v>
      </c>
      <c r="AJ113" t="s">
        <v>195</v>
      </c>
      <c r="AK113" t="s">
        <v>195</v>
      </c>
      <c r="AL113" t="s">
        <v>195</v>
      </c>
      <c r="AM113" t="s">
        <v>195</v>
      </c>
      <c r="AN113" t="s">
        <v>195</v>
      </c>
      <c r="AO113" t="s">
        <v>195</v>
      </c>
      <c r="AP113" t="s">
        <v>217</v>
      </c>
    </row>
    <row r="114" spans="1:59" ht="15" x14ac:dyDescent="0.25">
      <c r="A114" t="s">
        <v>195</v>
      </c>
      <c r="B114" t="s">
        <v>195</v>
      </c>
      <c r="C114" t="s">
        <v>537</v>
      </c>
      <c r="D114" t="s">
        <v>195</v>
      </c>
      <c r="E114" t="s">
        <v>197</v>
      </c>
      <c r="F114" t="s">
        <v>195</v>
      </c>
      <c r="G114" t="s">
        <v>538</v>
      </c>
      <c r="H114" t="s">
        <v>195</v>
      </c>
      <c r="I114" t="s">
        <v>215</v>
      </c>
      <c r="J114" t="s">
        <v>539</v>
      </c>
      <c r="K114" t="s">
        <v>195</v>
      </c>
      <c r="L114" t="s">
        <v>526</v>
      </c>
      <c r="M114" t="s">
        <v>195</v>
      </c>
      <c r="N114" t="s">
        <v>195</v>
      </c>
      <c r="O114" t="s">
        <v>195</v>
      </c>
      <c r="P114" t="s">
        <v>195</v>
      </c>
      <c r="Q114" t="s">
        <v>195</v>
      </c>
      <c r="R114" t="s">
        <v>195</v>
      </c>
      <c r="S114" t="s">
        <v>195</v>
      </c>
      <c r="T114" t="s">
        <v>195</v>
      </c>
      <c r="U114" t="s">
        <v>195</v>
      </c>
      <c r="V114" t="s">
        <v>195</v>
      </c>
      <c r="W114" t="s">
        <v>195</v>
      </c>
      <c r="X114" t="s">
        <v>195</v>
      </c>
      <c r="Y114" t="s">
        <v>195</v>
      </c>
      <c r="Z114" t="s">
        <v>195</v>
      </c>
      <c r="AA114" t="s">
        <v>195</v>
      </c>
      <c r="AB114" t="s">
        <v>195</v>
      </c>
      <c r="AC114" t="s">
        <v>195</v>
      </c>
      <c r="AD114" t="s">
        <v>195</v>
      </c>
      <c r="AE114" t="s">
        <v>195</v>
      </c>
      <c r="AF114" t="s">
        <v>195</v>
      </c>
      <c r="AG114" t="s">
        <v>195</v>
      </c>
      <c r="AH114" t="s">
        <v>195</v>
      </c>
      <c r="AI114" t="s">
        <v>195</v>
      </c>
      <c r="AJ114" t="s">
        <v>195</v>
      </c>
      <c r="AK114" t="s">
        <v>195</v>
      </c>
      <c r="AL114" t="s">
        <v>195</v>
      </c>
      <c r="AM114" t="s">
        <v>195</v>
      </c>
      <c r="AN114" t="s">
        <v>195</v>
      </c>
      <c r="AO114" t="s">
        <v>195</v>
      </c>
      <c r="AP114" t="s">
        <v>217</v>
      </c>
    </row>
    <row r="115" spans="1:59" ht="15" x14ac:dyDescent="0.25">
      <c r="A115" t="s">
        <v>195</v>
      </c>
      <c r="B115" t="s">
        <v>195</v>
      </c>
      <c r="C115" t="s">
        <v>540</v>
      </c>
      <c r="D115" t="s">
        <v>195</v>
      </c>
      <c r="E115" t="s">
        <v>197</v>
      </c>
      <c r="F115" t="s">
        <v>195</v>
      </c>
      <c r="G115" t="s">
        <v>541</v>
      </c>
      <c r="H115" t="s">
        <v>195</v>
      </c>
      <c r="I115" t="s">
        <v>215</v>
      </c>
      <c r="J115" t="s">
        <v>542</v>
      </c>
      <c r="K115" t="s">
        <v>195</v>
      </c>
      <c r="L115" t="s">
        <v>526</v>
      </c>
      <c r="M115" t="s">
        <v>195</v>
      </c>
      <c r="N115" t="s">
        <v>195</v>
      </c>
      <c r="O115" t="s">
        <v>195</v>
      </c>
      <c r="P115" t="s">
        <v>195</v>
      </c>
      <c r="Q115" t="s">
        <v>195</v>
      </c>
      <c r="R115" t="s">
        <v>195</v>
      </c>
      <c r="S115" t="s">
        <v>195</v>
      </c>
      <c r="T115" t="s">
        <v>195</v>
      </c>
      <c r="U115" t="s">
        <v>195</v>
      </c>
      <c r="V115" t="s">
        <v>195</v>
      </c>
      <c r="W115" t="s">
        <v>195</v>
      </c>
      <c r="X115" t="s">
        <v>195</v>
      </c>
      <c r="Y115" t="s">
        <v>195</v>
      </c>
      <c r="Z115" t="s">
        <v>195</v>
      </c>
      <c r="AA115" t="s">
        <v>195</v>
      </c>
      <c r="AB115" t="s">
        <v>195</v>
      </c>
      <c r="AC115" t="s">
        <v>195</v>
      </c>
      <c r="AD115" t="s">
        <v>195</v>
      </c>
      <c r="AE115" t="s">
        <v>195</v>
      </c>
      <c r="AF115" t="s">
        <v>195</v>
      </c>
      <c r="AG115" t="s">
        <v>195</v>
      </c>
      <c r="AH115" t="s">
        <v>195</v>
      </c>
      <c r="AI115" t="s">
        <v>195</v>
      </c>
      <c r="AJ115" t="s">
        <v>195</v>
      </c>
      <c r="AK115" t="s">
        <v>195</v>
      </c>
      <c r="AL115" t="s">
        <v>195</v>
      </c>
      <c r="AM115" t="s">
        <v>195</v>
      </c>
      <c r="AN115" t="s">
        <v>195</v>
      </c>
      <c r="AO115" t="s">
        <v>195</v>
      </c>
      <c r="AP115" t="s">
        <v>217</v>
      </c>
    </row>
    <row r="116" spans="1:59" ht="15" x14ac:dyDescent="0.25">
      <c r="A116" t="s">
        <v>195</v>
      </c>
      <c r="B116" t="s">
        <v>195</v>
      </c>
      <c r="C116" t="s">
        <v>543</v>
      </c>
      <c r="D116" t="s">
        <v>195</v>
      </c>
      <c r="E116" t="s">
        <v>197</v>
      </c>
      <c r="F116" t="s">
        <v>195</v>
      </c>
      <c r="G116" t="s">
        <v>544</v>
      </c>
      <c r="H116" t="s">
        <v>195</v>
      </c>
      <c r="I116" t="s">
        <v>215</v>
      </c>
      <c r="J116" t="s">
        <v>545</v>
      </c>
      <c r="K116" t="s">
        <v>195</v>
      </c>
      <c r="L116" t="s">
        <v>526</v>
      </c>
      <c r="M116" t="s">
        <v>195</v>
      </c>
      <c r="N116" t="s">
        <v>195</v>
      </c>
      <c r="O116" t="s">
        <v>195</v>
      </c>
      <c r="P116" t="s">
        <v>195</v>
      </c>
      <c r="Q116" t="s">
        <v>195</v>
      </c>
      <c r="R116" t="s">
        <v>195</v>
      </c>
      <c r="S116" t="s">
        <v>195</v>
      </c>
      <c r="T116" t="s">
        <v>195</v>
      </c>
      <c r="U116" t="s">
        <v>195</v>
      </c>
      <c r="V116" t="s">
        <v>195</v>
      </c>
      <c r="W116" t="s">
        <v>195</v>
      </c>
      <c r="X116" t="s">
        <v>195</v>
      </c>
      <c r="Y116" t="s">
        <v>195</v>
      </c>
      <c r="Z116" t="s">
        <v>195</v>
      </c>
      <c r="AA116" t="s">
        <v>195</v>
      </c>
      <c r="AB116" t="s">
        <v>195</v>
      </c>
      <c r="AC116" t="s">
        <v>195</v>
      </c>
      <c r="AD116" t="s">
        <v>195</v>
      </c>
      <c r="AE116" t="s">
        <v>195</v>
      </c>
      <c r="AF116" t="s">
        <v>195</v>
      </c>
      <c r="AG116" t="s">
        <v>195</v>
      </c>
      <c r="AH116" t="s">
        <v>195</v>
      </c>
      <c r="AI116" t="s">
        <v>195</v>
      </c>
      <c r="AJ116" t="s">
        <v>195</v>
      </c>
      <c r="AK116" t="s">
        <v>195</v>
      </c>
      <c r="AL116" t="s">
        <v>195</v>
      </c>
      <c r="AM116" t="s">
        <v>195</v>
      </c>
      <c r="AN116" t="s">
        <v>195</v>
      </c>
      <c r="AO116" t="s">
        <v>195</v>
      </c>
      <c r="AP116" t="s">
        <v>217</v>
      </c>
    </row>
    <row r="117" spans="1:59" ht="15" x14ac:dyDescent="0.25">
      <c r="A117" t="s">
        <v>195</v>
      </c>
      <c r="B117" t="s">
        <v>195</v>
      </c>
      <c r="C117" t="s">
        <v>546</v>
      </c>
      <c r="D117" t="s">
        <v>195</v>
      </c>
      <c r="E117" t="s">
        <v>197</v>
      </c>
      <c r="F117" t="s">
        <v>195</v>
      </c>
      <c r="G117" t="s">
        <v>547</v>
      </c>
      <c r="H117" t="s">
        <v>195</v>
      </c>
      <c r="I117" t="s">
        <v>215</v>
      </c>
      <c r="J117" t="s">
        <v>548</v>
      </c>
      <c r="K117" t="s">
        <v>195</v>
      </c>
      <c r="L117" t="s">
        <v>526</v>
      </c>
      <c r="M117" t="s">
        <v>195</v>
      </c>
      <c r="N117" t="s">
        <v>195</v>
      </c>
      <c r="O117" t="s">
        <v>195</v>
      </c>
      <c r="P117" t="s">
        <v>195</v>
      </c>
      <c r="Q117" t="s">
        <v>195</v>
      </c>
      <c r="R117" t="s">
        <v>195</v>
      </c>
      <c r="S117" t="s">
        <v>195</v>
      </c>
      <c r="T117" t="s">
        <v>195</v>
      </c>
      <c r="U117" t="s">
        <v>195</v>
      </c>
      <c r="V117" t="s">
        <v>195</v>
      </c>
      <c r="W117" t="s">
        <v>195</v>
      </c>
      <c r="X117" t="s">
        <v>195</v>
      </c>
      <c r="Y117" t="s">
        <v>195</v>
      </c>
      <c r="Z117" t="s">
        <v>195</v>
      </c>
      <c r="AA117" t="s">
        <v>195</v>
      </c>
      <c r="AB117" t="s">
        <v>195</v>
      </c>
      <c r="AC117" t="s">
        <v>195</v>
      </c>
      <c r="AD117" t="s">
        <v>195</v>
      </c>
      <c r="AE117" t="s">
        <v>195</v>
      </c>
      <c r="AF117" t="s">
        <v>195</v>
      </c>
      <c r="AG117" t="s">
        <v>195</v>
      </c>
      <c r="AH117" t="s">
        <v>195</v>
      </c>
      <c r="AI117" t="s">
        <v>195</v>
      </c>
      <c r="AJ117" t="s">
        <v>195</v>
      </c>
      <c r="AK117" t="s">
        <v>195</v>
      </c>
      <c r="AL117" t="s">
        <v>195</v>
      </c>
      <c r="AM117" t="s">
        <v>195</v>
      </c>
      <c r="AN117" t="s">
        <v>195</v>
      </c>
      <c r="AO117" t="s">
        <v>195</v>
      </c>
      <c r="AP117" t="s">
        <v>195</v>
      </c>
      <c r="AQ117" t="s">
        <v>195</v>
      </c>
      <c r="AR117" t="s">
        <v>195</v>
      </c>
      <c r="AS117" t="s">
        <v>195</v>
      </c>
      <c r="AT117" t="s">
        <v>195</v>
      </c>
      <c r="AU117" t="s">
        <v>195</v>
      </c>
      <c r="AV117" t="s">
        <v>195</v>
      </c>
      <c r="AW117" t="s">
        <v>195</v>
      </c>
      <c r="AX117" t="s">
        <v>195</v>
      </c>
      <c r="AY117" t="s">
        <v>195</v>
      </c>
      <c r="AZ117" t="s">
        <v>195</v>
      </c>
      <c r="BA117" t="s">
        <v>195</v>
      </c>
      <c r="BB117" t="s">
        <v>195</v>
      </c>
      <c r="BC117" t="s">
        <v>195</v>
      </c>
      <c r="BD117" t="s">
        <v>195</v>
      </c>
      <c r="BE117" t="s">
        <v>195</v>
      </c>
      <c r="BF117" t="s">
        <v>549</v>
      </c>
    </row>
    <row r="118" spans="1:59" ht="15" x14ac:dyDescent="0.25">
      <c r="A118" t="s">
        <v>195</v>
      </c>
      <c r="B118" t="s">
        <v>550</v>
      </c>
      <c r="C118" t="s">
        <v>195</v>
      </c>
      <c r="D118" t="s">
        <v>195</v>
      </c>
      <c r="E118" t="s">
        <v>197</v>
      </c>
      <c r="F118" t="s">
        <v>551</v>
      </c>
      <c r="G118" t="s">
        <v>195</v>
      </c>
      <c r="H118" t="s">
        <v>195</v>
      </c>
      <c r="I118" t="s">
        <v>195</v>
      </c>
      <c r="J118" t="s">
        <v>195</v>
      </c>
      <c r="K118" t="s">
        <v>195</v>
      </c>
      <c r="L118" t="s">
        <v>195</v>
      </c>
      <c r="M118" t="s">
        <v>552</v>
      </c>
      <c r="N118" t="s">
        <v>195</v>
      </c>
      <c r="O118" t="s">
        <v>195</v>
      </c>
      <c r="P118" t="s">
        <v>195</v>
      </c>
      <c r="Q118" t="s">
        <v>195</v>
      </c>
      <c r="R118" t="s">
        <v>195</v>
      </c>
      <c r="S118" t="s">
        <v>195</v>
      </c>
      <c r="T118" t="s">
        <v>195</v>
      </c>
      <c r="U118" t="s">
        <v>195</v>
      </c>
      <c r="V118" t="s">
        <v>195</v>
      </c>
      <c r="W118" t="s">
        <v>195</v>
      </c>
      <c r="X118" t="s">
        <v>195</v>
      </c>
      <c r="Y118" t="s">
        <v>208</v>
      </c>
      <c r="Z118" t="s">
        <v>195</v>
      </c>
      <c r="AA118" t="s">
        <v>195</v>
      </c>
      <c r="AB118" t="s">
        <v>195</v>
      </c>
      <c r="AC118" t="s">
        <v>195</v>
      </c>
      <c r="AD118" t="s">
        <v>195</v>
      </c>
      <c r="AE118" t="s">
        <v>195</v>
      </c>
      <c r="AF118" t="s">
        <v>195</v>
      </c>
      <c r="AG118" t="s">
        <v>195</v>
      </c>
      <c r="AH118" t="s">
        <v>195</v>
      </c>
      <c r="AI118" t="s">
        <v>195</v>
      </c>
      <c r="AJ118" t="s">
        <v>195</v>
      </c>
      <c r="AK118" t="s">
        <v>195</v>
      </c>
      <c r="AL118" t="s">
        <v>195</v>
      </c>
      <c r="AM118" t="s">
        <v>195</v>
      </c>
      <c r="AN118" t="s">
        <v>195</v>
      </c>
      <c r="AO118" t="s">
        <v>195</v>
      </c>
      <c r="AP118" t="s">
        <v>195</v>
      </c>
      <c r="AQ118" t="s">
        <v>195</v>
      </c>
      <c r="AR118" t="s">
        <v>195</v>
      </c>
      <c r="AS118" t="s">
        <v>195</v>
      </c>
      <c r="AT118" t="s">
        <v>195</v>
      </c>
      <c r="AU118" t="s">
        <v>195</v>
      </c>
      <c r="AV118" t="s">
        <v>195</v>
      </c>
      <c r="AW118" t="s">
        <v>195</v>
      </c>
      <c r="AX118" t="s">
        <v>195</v>
      </c>
      <c r="AY118" t="s">
        <v>195</v>
      </c>
      <c r="AZ118" t="s">
        <v>195</v>
      </c>
      <c r="BA118" t="s">
        <v>195</v>
      </c>
      <c r="BB118" t="s">
        <v>195</v>
      </c>
      <c r="BC118" t="s">
        <v>195</v>
      </c>
      <c r="BD118" t="s">
        <v>195</v>
      </c>
      <c r="BE118" t="s">
        <v>195</v>
      </c>
      <c r="BF118" t="s">
        <v>553</v>
      </c>
      <c r="BG118" t="s">
        <v>201</v>
      </c>
    </row>
    <row r="119" spans="1:59" ht="15" x14ac:dyDescent="0.25">
      <c r="A119" t="s">
        <v>195</v>
      </c>
      <c r="B119" t="s">
        <v>195</v>
      </c>
      <c r="C119" t="s">
        <v>195</v>
      </c>
      <c r="D119" t="s">
        <v>202</v>
      </c>
      <c r="E119" t="s">
        <v>195</v>
      </c>
      <c r="F119" t="s">
        <v>195</v>
      </c>
      <c r="G119" t="s">
        <v>195</v>
      </c>
      <c r="H119" t="s">
        <v>195</v>
      </c>
      <c r="I119" t="s">
        <v>195</v>
      </c>
      <c r="J119" t="s">
        <v>195</v>
      </c>
      <c r="K119" t="s">
        <v>195</v>
      </c>
      <c r="L119" t="s">
        <v>195</v>
      </c>
      <c r="M119" t="s">
        <v>195</v>
      </c>
      <c r="N119" t="s">
        <v>195</v>
      </c>
      <c r="O119" t="s">
        <v>554</v>
      </c>
      <c r="P119" t="s">
        <v>195</v>
      </c>
      <c r="Q119" s="39">
        <v>0.29166666666666669</v>
      </c>
      <c r="R119" t="s">
        <v>195</v>
      </c>
      <c r="S119" t="s">
        <v>195</v>
      </c>
      <c r="T119" t="s">
        <v>195</v>
      </c>
      <c r="U119" t="s">
        <v>195</v>
      </c>
      <c r="V119" t="s">
        <v>195</v>
      </c>
      <c r="W119" t="s">
        <v>195</v>
      </c>
      <c r="X119" t="s">
        <v>195</v>
      </c>
      <c r="Y119" t="s">
        <v>195</v>
      </c>
      <c r="Z119" t="s">
        <v>195</v>
      </c>
      <c r="AA119" t="s">
        <v>195</v>
      </c>
      <c r="AB119" t="s">
        <v>195</v>
      </c>
      <c r="AC119" t="s">
        <v>204</v>
      </c>
    </row>
    <row r="120" spans="1:59" ht="15" x14ac:dyDescent="0.25">
      <c r="A120" t="s">
        <v>195</v>
      </c>
      <c r="B120" t="s">
        <v>195</v>
      </c>
      <c r="C120" t="s">
        <v>195</v>
      </c>
      <c r="D120" t="s">
        <v>211</v>
      </c>
      <c r="E120" t="s">
        <v>197</v>
      </c>
      <c r="F120" t="s">
        <v>195</v>
      </c>
      <c r="G120" t="s">
        <v>195</v>
      </c>
      <c r="H120" t="s">
        <v>195</v>
      </c>
      <c r="I120" t="s">
        <v>195</v>
      </c>
      <c r="J120" t="s">
        <v>195</v>
      </c>
      <c r="K120" t="s">
        <v>195</v>
      </c>
      <c r="L120" t="s">
        <v>195</v>
      </c>
      <c r="M120" t="s">
        <v>195</v>
      </c>
      <c r="N120" t="s">
        <v>195</v>
      </c>
      <c r="O120" t="s">
        <v>195</v>
      </c>
      <c r="P120" t="s">
        <v>195</v>
      </c>
      <c r="Q120" t="s">
        <v>195</v>
      </c>
      <c r="R120" t="s">
        <v>195</v>
      </c>
      <c r="S120" t="s">
        <v>195</v>
      </c>
      <c r="T120" t="s">
        <v>195</v>
      </c>
      <c r="U120" t="s">
        <v>195</v>
      </c>
      <c r="V120" t="s">
        <v>195</v>
      </c>
      <c r="W120" t="s">
        <v>195</v>
      </c>
      <c r="X120" t="s">
        <v>195</v>
      </c>
      <c r="Y120" t="s">
        <v>195</v>
      </c>
      <c r="Z120" t="s">
        <v>195</v>
      </c>
      <c r="AA120" t="s">
        <v>195</v>
      </c>
      <c r="AB120" t="s">
        <v>195</v>
      </c>
      <c r="AC120" t="s">
        <v>195</v>
      </c>
      <c r="AD120" t="s">
        <v>195</v>
      </c>
      <c r="AE120" t="s">
        <v>195</v>
      </c>
      <c r="AF120" t="s">
        <v>195</v>
      </c>
      <c r="AG120" t="s">
        <v>212</v>
      </c>
      <c r="AH120" t="s">
        <v>196</v>
      </c>
    </row>
    <row r="121" spans="1:59" ht="15" x14ac:dyDescent="0.25">
      <c r="A121" t="s">
        <v>195</v>
      </c>
      <c r="B121" t="s">
        <v>195</v>
      </c>
      <c r="C121" t="s">
        <v>555</v>
      </c>
      <c r="D121" t="s">
        <v>195</v>
      </c>
      <c r="E121" t="s">
        <v>197</v>
      </c>
      <c r="F121" t="s">
        <v>195</v>
      </c>
      <c r="G121" t="s">
        <v>556</v>
      </c>
      <c r="H121" t="s">
        <v>195</v>
      </c>
      <c r="I121" t="s">
        <v>215</v>
      </c>
      <c r="J121" t="s">
        <v>557</v>
      </c>
      <c r="K121" t="s">
        <v>195</v>
      </c>
      <c r="L121" t="s">
        <v>559</v>
      </c>
      <c r="M121" t="s">
        <v>195</v>
      </c>
      <c r="N121" t="s">
        <v>195</v>
      </c>
      <c r="O121" t="s">
        <v>195</v>
      </c>
      <c r="P121" t="s">
        <v>195</v>
      </c>
      <c r="Q121" t="s">
        <v>195</v>
      </c>
      <c r="R121" t="s">
        <v>195</v>
      </c>
      <c r="S121" t="s">
        <v>195</v>
      </c>
      <c r="T121" t="s">
        <v>195</v>
      </c>
      <c r="U121" t="s">
        <v>195</v>
      </c>
      <c r="V121" t="s">
        <v>195</v>
      </c>
      <c r="W121" t="s">
        <v>195</v>
      </c>
      <c r="X121" t="s">
        <v>195</v>
      </c>
      <c r="Y121" t="s">
        <v>195</v>
      </c>
      <c r="Z121" t="s">
        <v>195</v>
      </c>
      <c r="AA121" t="s">
        <v>195</v>
      </c>
      <c r="AB121" t="s">
        <v>195</v>
      </c>
      <c r="AC121" t="s">
        <v>195</v>
      </c>
      <c r="AD121" t="s">
        <v>195</v>
      </c>
      <c r="AE121" t="s">
        <v>195</v>
      </c>
      <c r="AF121" t="s">
        <v>195</v>
      </c>
      <c r="AG121" t="s">
        <v>195</v>
      </c>
      <c r="AH121" t="s">
        <v>195</v>
      </c>
      <c r="AI121" t="s">
        <v>195</v>
      </c>
      <c r="AJ121" t="s">
        <v>195</v>
      </c>
      <c r="AK121" t="s">
        <v>195</v>
      </c>
      <c r="AL121" t="s">
        <v>195</v>
      </c>
      <c r="AM121" t="s">
        <v>195</v>
      </c>
      <c r="AN121" t="s">
        <v>195</v>
      </c>
      <c r="AO121" t="s">
        <v>195</v>
      </c>
      <c r="AP121" t="s">
        <v>217</v>
      </c>
    </row>
    <row r="122" spans="1:59" ht="15" x14ac:dyDescent="0.25">
      <c r="A122" t="s">
        <v>195</v>
      </c>
      <c r="B122" t="s">
        <v>195</v>
      </c>
      <c r="C122" t="s">
        <v>558</v>
      </c>
      <c r="D122" t="s">
        <v>195</v>
      </c>
      <c r="E122" t="s">
        <v>197</v>
      </c>
      <c r="F122" t="s">
        <v>195</v>
      </c>
      <c r="G122" t="s">
        <v>559</v>
      </c>
      <c r="H122" t="s">
        <v>195</v>
      </c>
      <c r="I122" t="s">
        <v>215</v>
      </c>
      <c r="J122" t="s">
        <v>560</v>
      </c>
      <c r="K122" t="s">
        <v>195</v>
      </c>
      <c r="L122" t="s">
        <v>555</v>
      </c>
      <c r="M122" t="s">
        <v>195</v>
      </c>
      <c r="N122" t="s">
        <v>195</v>
      </c>
      <c r="O122" t="s">
        <v>195</v>
      </c>
      <c r="P122" t="s">
        <v>195</v>
      </c>
      <c r="Q122" t="s">
        <v>195</v>
      </c>
      <c r="R122" t="s">
        <v>195</v>
      </c>
      <c r="S122" t="s">
        <v>195</v>
      </c>
      <c r="T122" t="s">
        <v>195</v>
      </c>
      <c r="U122" t="s">
        <v>195</v>
      </c>
      <c r="V122" t="s">
        <v>195</v>
      </c>
      <c r="W122" t="s">
        <v>195</v>
      </c>
      <c r="X122" t="s">
        <v>195</v>
      </c>
      <c r="Y122" t="s">
        <v>195</v>
      </c>
      <c r="Z122" t="s">
        <v>195</v>
      </c>
      <c r="AA122" t="s">
        <v>195</v>
      </c>
      <c r="AB122" t="s">
        <v>195</v>
      </c>
      <c r="AC122" t="s">
        <v>195</v>
      </c>
      <c r="AD122" t="s">
        <v>195</v>
      </c>
      <c r="AE122" t="s">
        <v>195</v>
      </c>
      <c r="AF122" t="s">
        <v>195</v>
      </c>
      <c r="AG122" t="s">
        <v>195</v>
      </c>
      <c r="AH122" t="s">
        <v>195</v>
      </c>
      <c r="AI122" t="s">
        <v>195</v>
      </c>
      <c r="AJ122" t="s">
        <v>195</v>
      </c>
      <c r="AK122" t="s">
        <v>195</v>
      </c>
      <c r="AL122" t="s">
        <v>195</v>
      </c>
      <c r="AM122" t="s">
        <v>195</v>
      </c>
      <c r="AN122" t="s">
        <v>195</v>
      </c>
      <c r="AO122" t="s">
        <v>195</v>
      </c>
      <c r="AP122" t="s">
        <v>217</v>
      </c>
    </row>
    <row r="123" spans="1:59" ht="15" x14ac:dyDescent="0.25">
      <c r="A123" t="s">
        <v>195</v>
      </c>
      <c r="B123" t="s">
        <v>195</v>
      </c>
      <c r="C123" t="s">
        <v>561</v>
      </c>
      <c r="D123" t="s">
        <v>195</v>
      </c>
      <c r="E123" t="s">
        <v>197</v>
      </c>
      <c r="F123" t="s">
        <v>195</v>
      </c>
      <c r="G123" t="s">
        <v>562</v>
      </c>
      <c r="H123" t="s">
        <v>195</v>
      </c>
      <c r="I123" t="s">
        <v>215</v>
      </c>
      <c r="J123" t="s">
        <v>563</v>
      </c>
      <c r="K123" t="s">
        <v>195</v>
      </c>
      <c r="L123" t="s">
        <v>558</v>
      </c>
      <c r="M123" t="s">
        <v>195</v>
      </c>
      <c r="N123" t="s">
        <v>195</v>
      </c>
      <c r="O123" t="s">
        <v>195</v>
      </c>
      <c r="P123" t="s">
        <v>195</v>
      </c>
      <c r="Q123" t="s">
        <v>195</v>
      </c>
      <c r="R123" t="s">
        <v>195</v>
      </c>
      <c r="S123" t="s">
        <v>195</v>
      </c>
      <c r="T123" t="s">
        <v>195</v>
      </c>
      <c r="U123" t="s">
        <v>195</v>
      </c>
      <c r="V123" t="s">
        <v>195</v>
      </c>
      <c r="W123" t="s">
        <v>195</v>
      </c>
      <c r="X123" t="s">
        <v>195</v>
      </c>
      <c r="Y123" t="s">
        <v>195</v>
      </c>
      <c r="Z123" t="s">
        <v>195</v>
      </c>
      <c r="AA123" t="s">
        <v>195</v>
      </c>
      <c r="AB123" t="s">
        <v>195</v>
      </c>
      <c r="AC123" t="s">
        <v>195</v>
      </c>
      <c r="AD123" t="s">
        <v>195</v>
      </c>
      <c r="AE123" t="s">
        <v>195</v>
      </c>
      <c r="AF123" t="s">
        <v>195</v>
      </c>
      <c r="AG123" t="s">
        <v>195</v>
      </c>
      <c r="AH123" t="s">
        <v>195</v>
      </c>
      <c r="AI123" t="s">
        <v>195</v>
      </c>
      <c r="AJ123" t="s">
        <v>195</v>
      </c>
      <c r="AK123" t="s">
        <v>195</v>
      </c>
      <c r="AL123" t="s">
        <v>195</v>
      </c>
      <c r="AM123" t="s">
        <v>195</v>
      </c>
      <c r="AN123" t="s">
        <v>195</v>
      </c>
      <c r="AO123" t="s">
        <v>195</v>
      </c>
      <c r="AP123" t="s">
        <v>217</v>
      </c>
    </row>
    <row r="124" spans="1:59" ht="15" x14ac:dyDescent="0.25">
      <c r="A124" t="s">
        <v>195</v>
      </c>
      <c r="B124" t="s">
        <v>195</v>
      </c>
      <c r="C124" t="s">
        <v>564</v>
      </c>
      <c r="D124" t="s">
        <v>195</v>
      </c>
      <c r="E124" t="s">
        <v>197</v>
      </c>
      <c r="F124" t="s">
        <v>195</v>
      </c>
      <c r="G124" t="s">
        <v>565</v>
      </c>
      <c r="H124" t="s">
        <v>195</v>
      </c>
      <c r="I124" t="s">
        <v>215</v>
      </c>
      <c r="J124" t="s">
        <v>566</v>
      </c>
      <c r="K124" t="s">
        <v>195</v>
      </c>
      <c r="L124" t="s">
        <v>561</v>
      </c>
      <c r="M124" t="s">
        <v>195</v>
      </c>
      <c r="N124" t="s">
        <v>195</v>
      </c>
      <c r="O124" t="s">
        <v>195</v>
      </c>
      <c r="P124" t="s">
        <v>195</v>
      </c>
      <c r="Q124" t="s">
        <v>195</v>
      </c>
      <c r="R124" t="s">
        <v>195</v>
      </c>
      <c r="S124" t="s">
        <v>195</v>
      </c>
      <c r="T124" t="s">
        <v>195</v>
      </c>
      <c r="U124" t="s">
        <v>195</v>
      </c>
      <c r="V124" t="s">
        <v>195</v>
      </c>
      <c r="W124" t="s">
        <v>195</v>
      </c>
      <c r="X124" t="s">
        <v>195</v>
      </c>
      <c r="Y124" t="s">
        <v>195</v>
      </c>
      <c r="Z124" t="s">
        <v>195</v>
      </c>
      <c r="AA124" t="s">
        <v>195</v>
      </c>
      <c r="AB124" t="s">
        <v>195</v>
      </c>
      <c r="AC124" t="s">
        <v>195</v>
      </c>
      <c r="AD124" t="s">
        <v>195</v>
      </c>
      <c r="AE124" t="s">
        <v>195</v>
      </c>
      <c r="AF124" t="s">
        <v>195</v>
      </c>
      <c r="AG124" t="s">
        <v>195</v>
      </c>
      <c r="AH124" t="s">
        <v>195</v>
      </c>
      <c r="AI124" t="s">
        <v>195</v>
      </c>
      <c r="AJ124" t="s">
        <v>195</v>
      </c>
      <c r="AK124" t="s">
        <v>195</v>
      </c>
      <c r="AL124" t="s">
        <v>195</v>
      </c>
      <c r="AM124" t="s">
        <v>195</v>
      </c>
      <c r="AN124" t="s">
        <v>195</v>
      </c>
      <c r="AO124" t="s">
        <v>195</v>
      </c>
      <c r="AP124" t="s">
        <v>217</v>
      </c>
    </row>
    <row r="125" spans="1:59" ht="15" x14ac:dyDescent="0.25">
      <c r="A125" t="s">
        <v>195</v>
      </c>
      <c r="B125" t="s">
        <v>195</v>
      </c>
      <c r="C125" t="s">
        <v>567</v>
      </c>
      <c r="D125" t="s">
        <v>195</v>
      </c>
      <c r="E125" t="s">
        <v>197</v>
      </c>
      <c r="F125" t="s">
        <v>195</v>
      </c>
      <c r="G125" t="s">
        <v>568</v>
      </c>
      <c r="H125" t="s">
        <v>195</v>
      </c>
      <c r="I125" t="s">
        <v>215</v>
      </c>
      <c r="J125" t="s">
        <v>569</v>
      </c>
      <c r="K125" t="s">
        <v>195</v>
      </c>
      <c r="L125" t="s">
        <v>564</v>
      </c>
      <c r="M125" t="s">
        <v>195</v>
      </c>
      <c r="N125" t="s">
        <v>195</v>
      </c>
      <c r="O125" t="s">
        <v>195</v>
      </c>
      <c r="P125" t="s">
        <v>195</v>
      </c>
      <c r="Q125" t="s">
        <v>195</v>
      </c>
      <c r="R125" t="s">
        <v>195</v>
      </c>
      <c r="S125" t="s">
        <v>195</v>
      </c>
      <c r="T125" t="s">
        <v>195</v>
      </c>
      <c r="U125" t="s">
        <v>195</v>
      </c>
      <c r="V125" t="s">
        <v>195</v>
      </c>
      <c r="W125" t="s">
        <v>195</v>
      </c>
      <c r="X125" t="s">
        <v>195</v>
      </c>
      <c r="Y125" t="s">
        <v>195</v>
      </c>
      <c r="Z125" t="s">
        <v>195</v>
      </c>
      <c r="AA125" t="s">
        <v>195</v>
      </c>
      <c r="AB125" t="s">
        <v>195</v>
      </c>
      <c r="AC125" t="s">
        <v>195</v>
      </c>
      <c r="AD125" t="s">
        <v>195</v>
      </c>
      <c r="AE125" t="s">
        <v>195</v>
      </c>
      <c r="AF125" t="s">
        <v>195</v>
      </c>
      <c r="AG125" t="s">
        <v>195</v>
      </c>
      <c r="AH125" t="s">
        <v>195</v>
      </c>
      <c r="AI125" t="s">
        <v>195</v>
      </c>
      <c r="AJ125" t="s">
        <v>195</v>
      </c>
      <c r="AK125" t="s">
        <v>195</v>
      </c>
      <c r="AL125" t="s">
        <v>195</v>
      </c>
      <c r="AM125" t="s">
        <v>195</v>
      </c>
      <c r="AN125" t="s">
        <v>195</v>
      </c>
      <c r="AO125" t="s">
        <v>195</v>
      </c>
      <c r="AP125" t="s">
        <v>217</v>
      </c>
    </row>
    <row r="126" spans="1:59" ht="15" x14ac:dyDescent="0.25">
      <c r="A126" t="s">
        <v>195</v>
      </c>
      <c r="B126" t="s">
        <v>195</v>
      </c>
      <c r="C126" t="s">
        <v>570</v>
      </c>
      <c r="D126" t="s">
        <v>195</v>
      </c>
      <c r="E126" t="s">
        <v>197</v>
      </c>
      <c r="F126" t="s">
        <v>195</v>
      </c>
      <c r="G126" t="s">
        <v>571</v>
      </c>
      <c r="H126" t="s">
        <v>195</v>
      </c>
      <c r="I126" t="s">
        <v>215</v>
      </c>
      <c r="J126" t="s">
        <v>572</v>
      </c>
      <c r="K126" t="s">
        <v>195</v>
      </c>
      <c r="L126" t="s">
        <v>567</v>
      </c>
      <c r="M126" t="s">
        <v>195</v>
      </c>
      <c r="N126" t="s">
        <v>195</v>
      </c>
      <c r="O126" t="s">
        <v>195</v>
      </c>
      <c r="P126" t="s">
        <v>195</v>
      </c>
      <c r="Q126" t="s">
        <v>195</v>
      </c>
      <c r="R126" t="s">
        <v>195</v>
      </c>
      <c r="S126" t="s">
        <v>195</v>
      </c>
      <c r="T126" t="s">
        <v>195</v>
      </c>
      <c r="U126" t="s">
        <v>195</v>
      </c>
      <c r="V126" t="s">
        <v>195</v>
      </c>
      <c r="W126" t="s">
        <v>195</v>
      </c>
      <c r="X126" t="s">
        <v>195</v>
      </c>
      <c r="Y126" t="s">
        <v>195</v>
      </c>
      <c r="Z126" t="s">
        <v>195</v>
      </c>
      <c r="AA126" t="s">
        <v>195</v>
      </c>
      <c r="AB126" t="s">
        <v>195</v>
      </c>
      <c r="AC126" t="s">
        <v>195</v>
      </c>
      <c r="AD126" t="s">
        <v>195</v>
      </c>
      <c r="AE126" t="s">
        <v>195</v>
      </c>
      <c r="AF126" t="s">
        <v>195</v>
      </c>
      <c r="AG126" t="s">
        <v>195</v>
      </c>
      <c r="AH126" t="s">
        <v>195</v>
      </c>
      <c r="AI126" t="s">
        <v>195</v>
      </c>
      <c r="AJ126" t="s">
        <v>195</v>
      </c>
      <c r="AK126" t="s">
        <v>195</v>
      </c>
      <c r="AL126" t="s">
        <v>195</v>
      </c>
      <c r="AM126" t="s">
        <v>195</v>
      </c>
      <c r="AN126" t="s">
        <v>195</v>
      </c>
      <c r="AO126" t="s">
        <v>195</v>
      </c>
      <c r="AP126" t="s">
        <v>217</v>
      </c>
    </row>
    <row r="127" spans="1:59" ht="15" x14ac:dyDescent="0.25">
      <c r="A127" t="s">
        <v>195</v>
      </c>
      <c r="B127" t="s">
        <v>195</v>
      </c>
      <c r="C127" t="s">
        <v>573</v>
      </c>
      <c r="D127" t="s">
        <v>195</v>
      </c>
      <c r="E127" t="s">
        <v>197</v>
      </c>
      <c r="F127" t="s">
        <v>195</v>
      </c>
      <c r="G127" t="s">
        <v>574</v>
      </c>
      <c r="H127" t="s">
        <v>195</v>
      </c>
      <c r="I127" t="s">
        <v>215</v>
      </c>
      <c r="J127" t="s">
        <v>575</v>
      </c>
      <c r="K127" t="s">
        <v>195</v>
      </c>
      <c r="L127" t="s">
        <v>570</v>
      </c>
      <c r="M127" t="s">
        <v>195</v>
      </c>
      <c r="N127" t="s">
        <v>195</v>
      </c>
      <c r="O127" t="s">
        <v>195</v>
      </c>
      <c r="P127" t="s">
        <v>195</v>
      </c>
      <c r="Q127" t="s">
        <v>195</v>
      </c>
      <c r="R127" t="s">
        <v>195</v>
      </c>
      <c r="S127" t="s">
        <v>195</v>
      </c>
      <c r="T127" t="s">
        <v>195</v>
      </c>
      <c r="U127" t="s">
        <v>195</v>
      </c>
      <c r="V127" t="s">
        <v>195</v>
      </c>
      <c r="W127" t="s">
        <v>195</v>
      </c>
      <c r="X127" t="s">
        <v>195</v>
      </c>
      <c r="Y127" t="s">
        <v>195</v>
      </c>
      <c r="Z127" t="s">
        <v>195</v>
      </c>
      <c r="AA127" t="s">
        <v>195</v>
      </c>
      <c r="AB127" t="s">
        <v>195</v>
      </c>
      <c r="AC127" t="s">
        <v>195</v>
      </c>
      <c r="AD127" t="s">
        <v>195</v>
      </c>
      <c r="AE127" t="s">
        <v>195</v>
      </c>
      <c r="AF127" t="s">
        <v>195</v>
      </c>
      <c r="AG127" t="s">
        <v>195</v>
      </c>
      <c r="AH127" t="s">
        <v>195</v>
      </c>
      <c r="AI127" t="s">
        <v>195</v>
      </c>
      <c r="AJ127" t="s">
        <v>195</v>
      </c>
      <c r="AK127" t="s">
        <v>195</v>
      </c>
      <c r="AL127" t="s">
        <v>195</v>
      </c>
      <c r="AM127" t="s">
        <v>195</v>
      </c>
      <c r="AN127" t="s">
        <v>195</v>
      </c>
      <c r="AO127" t="s">
        <v>195</v>
      </c>
      <c r="AP127" t="s">
        <v>217</v>
      </c>
    </row>
    <row r="128" spans="1:59" ht="15" x14ac:dyDescent="0.25">
      <c r="A128" t="s">
        <v>195</v>
      </c>
      <c r="B128" t="s">
        <v>195</v>
      </c>
      <c r="C128" t="s">
        <v>576</v>
      </c>
      <c r="D128" t="s">
        <v>195</v>
      </c>
      <c r="E128" t="s">
        <v>197</v>
      </c>
      <c r="F128" t="s">
        <v>195</v>
      </c>
      <c r="G128" t="s">
        <v>577</v>
      </c>
      <c r="H128" t="s">
        <v>195</v>
      </c>
      <c r="I128" t="s">
        <v>215</v>
      </c>
      <c r="J128" t="s">
        <v>578</v>
      </c>
      <c r="K128" t="s">
        <v>195</v>
      </c>
      <c r="L128" t="s">
        <v>573</v>
      </c>
      <c r="M128" t="s">
        <v>195</v>
      </c>
      <c r="N128" t="s">
        <v>195</v>
      </c>
      <c r="O128" t="s">
        <v>195</v>
      </c>
      <c r="P128" t="s">
        <v>195</v>
      </c>
      <c r="Q128" t="s">
        <v>195</v>
      </c>
      <c r="R128" t="s">
        <v>195</v>
      </c>
      <c r="S128" t="s">
        <v>195</v>
      </c>
      <c r="T128" t="s">
        <v>195</v>
      </c>
      <c r="U128" t="s">
        <v>195</v>
      </c>
      <c r="V128" t="s">
        <v>195</v>
      </c>
      <c r="W128" t="s">
        <v>195</v>
      </c>
      <c r="X128" t="s">
        <v>195</v>
      </c>
      <c r="Y128" t="s">
        <v>195</v>
      </c>
      <c r="Z128" t="s">
        <v>195</v>
      </c>
      <c r="AA128" t="s">
        <v>195</v>
      </c>
      <c r="AB128" t="s">
        <v>195</v>
      </c>
      <c r="AC128" t="s">
        <v>195</v>
      </c>
      <c r="AD128" t="s">
        <v>195</v>
      </c>
      <c r="AE128" t="s">
        <v>195</v>
      </c>
      <c r="AF128" t="s">
        <v>195</v>
      </c>
      <c r="AG128" t="s">
        <v>195</v>
      </c>
      <c r="AH128" t="s">
        <v>195</v>
      </c>
      <c r="AI128" t="s">
        <v>195</v>
      </c>
      <c r="AJ128" t="s">
        <v>195</v>
      </c>
      <c r="AK128" t="s">
        <v>195</v>
      </c>
      <c r="AL128" t="s">
        <v>195</v>
      </c>
      <c r="AM128" t="s">
        <v>195</v>
      </c>
      <c r="AN128" t="s">
        <v>195</v>
      </c>
      <c r="AO128" t="s">
        <v>195</v>
      </c>
      <c r="AP128" t="s">
        <v>217</v>
      </c>
    </row>
    <row r="129" spans="1:42" ht="15" x14ac:dyDescent="0.25">
      <c r="A129" t="s">
        <v>195</v>
      </c>
      <c r="B129" t="s">
        <v>195</v>
      </c>
      <c r="C129" t="s">
        <v>579</v>
      </c>
      <c r="D129" t="s">
        <v>195</v>
      </c>
      <c r="E129" t="s">
        <v>197</v>
      </c>
      <c r="F129" t="s">
        <v>195</v>
      </c>
      <c r="G129" t="s">
        <v>580</v>
      </c>
      <c r="H129" t="s">
        <v>195</v>
      </c>
      <c r="I129" t="s">
        <v>215</v>
      </c>
      <c r="J129" t="s">
        <v>581</v>
      </c>
      <c r="K129" t="s">
        <v>195</v>
      </c>
      <c r="L129" t="s">
        <v>576</v>
      </c>
      <c r="M129" t="s">
        <v>195</v>
      </c>
      <c r="N129" t="s">
        <v>195</v>
      </c>
      <c r="O129" t="s">
        <v>195</v>
      </c>
      <c r="P129" t="s">
        <v>195</v>
      </c>
      <c r="Q129" t="s">
        <v>195</v>
      </c>
      <c r="R129" t="s">
        <v>195</v>
      </c>
      <c r="S129" t="s">
        <v>195</v>
      </c>
      <c r="T129" t="s">
        <v>195</v>
      </c>
      <c r="U129" t="s">
        <v>195</v>
      </c>
      <c r="V129" t="s">
        <v>195</v>
      </c>
      <c r="W129" t="s">
        <v>195</v>
      </c>
      <c r="X129" t="s">
        <v>195</v>
      </c>
      <c r="Y129" t="s">
        <v>195</v>
      </c>
      <c r="Z129" t="s">
        <v>195</v>
      </c>
      <c r="AA129" t="s">
        <v>195</v>
      </c>
      <c r="AB129" t="s">
        <v>195</v>
      </c>
      <c r="AC129" t="s">
        <v>195</v>
      </c>
      <c r="AD129" t="s">
        <v>195</v>
      </c>
      <c r="AE129" t="s">
        <v>195</v>
      </c>
      <c r="AF129" t="s">
        <v>195</v>
      </c>
      <c r="AG129" t="s">
        <v>195</v>
      </c>
      <c r="AH129" t="s">
        <v>195</v>
      </c>
      <c r="AI129" t="s">
        <v>195</v>
      </c>
      <c r="AJ129" t="s">
        <v>195</v>
      </c>
      <c r="AK129" t="s">
        <v>195</v>
      </c>
      <c r="AL129" t="s">
        <v>195</v>
      </c>
      <c r="AM129" t="s">
        <v>195</v>
      </c>
      <c r="AN129" t="s">
        <v>195</v>
      </c>
      <c r="AO129" t="s">
        <v>195</v>
      </c>
      <c r="AP129" t="s">
        <v>217</v>
      </c>
    </row>
    <row r="130" spans="1:42" ht="15" x14ac:dyDescent="0.25">
      <c r="A130" t="s">
        <v>195</v>
      </c>
      <c r="B130" t="s">
        <v>195</v>
      </c>
      <c r="C130" t="s">
        <v>582</v>
      </c>
      <c r="D130" t="s">
        <v>195</v>
      </c>
      <c r="E130" t="s">
        <v>197</v>
      </c>
      <c r="F130" t="s">
        <v>195</v>
      </c>
      <c r="G130" t="s">
        <v>583</v>
      </c>
      <c r="H130" t="s">
        <v>195</v>
      </c>
      <c r="I130" t="s">
        <v>215</v>
      </c>
      <c r="J130" t="s">
        <v>584</v>
      </c>
      <c r="K130" t="s">
        <v>195</v>
      </c>
      <c r="L130" t="s">
        <v>579</v>
      </c>
      <c r="M130" t="s">
        <v>195</v>
      </c>
      <c r="N130" t="s">
        <v>195</v>
      </c>
      <c r="O130" t="s">
        <v>195</v>
      </c>
      <c r="P130" t="s">
        <v>195</v>
      </c>
      <c r="Q130" t="s">
        <v>195</v>
      </c>
      <c r="R130" t="s">
        <v>195</v>
      </c>
      <c r="S130" t="s">
        <v>195</v>
      </c>
      <c r="T130" t="s">
        <v>195</v>
      </c>
      <c r="U130" t="s">
        <v>195</v>
      </c>
      <c r="V130" t="s">
        <v>195</v>
      </c>
      <c r="W130" t="s">
        <v>195</v>
      </c>
      <c r="X130" t="s">
        <v>195</v>
      </c>
      <c r="Y130" t="s">
        <v>195</v>
      </c>
      <c r="Z130" t="s">
        <v>195</v>
      </c>
      <c r="AA130" t="s">
        <v>195</v>
      </c>
      <c r="AB130" t="s">
        <v>195</v>
      </c>
      <c r="AC130" t="s">
        <v>195</v>
      </c>
      <c r="AD130" t="s">
        <v>195</v>
      </c>
      <c r="AE130" t="s">
        <v>195</v>
      </c>
      <c r="AF130" t="s">
        <v>195</v>
      </c>
      <c r="AG130" t="s">
        <v>195</v>
      </c>
      <c r="AH130" t="s">
        <v>195</v>
      </c>
      <c r="AI130" t="s">
        <v>195</v>
      </c>
      <c r="AJ130" t="s">
        <v>195</v>
      </c>
      <c r="AK130" t="s">
        <v>195</v>
      </c>
      <c r="AL130" t="s">
        <v>195</v>
      </c>
      <c r="AM130" t="s">
        <v>195</v>
      </c>
      <c r="AN130" t="s">
        <v>195</v>
      </c>
      <c r="AO130" t="s">
        <v>195</v>
      </c>
      <c r="AP130" t="s">
        <v>217</v>
      </c>
    </row>
    <row r="131" spans="1:42" ht="15" x14ac:dyDescent="0.25">
      <c r="A131" t="s">
        <v>195</v>
      </c>
      <c r="B131" t="s">
        <v>195</v>
      </c>
      <c r="C131" t="s">
        <v>585</v>
      </c>
      <c r="D131" t="s">
        <v>195</v>
      </c>
      <c r="E131" t="s">
        <v>197</v>
      </c>
      <c r="F131" t="s">
        <v>195</v>
      </c>
      <c r="G131" t="s">
        <v>586</v>
      </c>
      <c r="H131" t="s">
        <v>195</v>
      </c>
      <c r="I131" t="s">
        <v>215</v>
      </c>
      <c r="J131" t="s">
        <v>587</v>
      </c>
      <c r="K131" t="s">
        <v>195</v>
      </c>
      <c r="L131" t="s">
        <v>579</v>
      </c>
      <c r="M131" t="s">
        <v>195</v>
      </c>
      <c r="N131" t="s">
        <v>195</v>
      </c>
      <c r="O131" t="s">
        <v>195</v>
      </c>
      <c r="P131" t="s">
        <v>195</v>
      </c>
      <c r="Q131" t="s">
        <v>195</v>
      </c>
      <c r="R131" t="s">
        <v>195</v>
      </c>
      <c r="S131" t="s">
        <v>195</v>
      </c>
      <c r="T131" t="s">
        <v>195</v>
      </c>
      <c r="U131" t="s">
        <v>195</v>
      </c>
      <c r="V131" t="s">
        <v>195</v>
      </c>
      <c r="W131" t="s">
        <v>195</v>
      </c>
      <c r="X131" t="s">
        <v>195</v>
      </c>
      <c r="Y131" t="s">
        <v>195</v>
      </c>
      <c r="Z131" t="s">
        <v>195</v>
      </c>
      <c r="AA131" t="s">
        <v>195</v>
      </c>
      <c r="AB131" t="s">
        <v>195</v>
      </c>
      <c r="AC131" t="s">
        <v>195</v>
      </c>
      <c r="AD131" t="s">
        <v>195</v>
      </c>
      <c r="AE131" t="s">
        <v>195</v>
      </c>
      <c r="AF131" t="s">
        <v>195</v>
      </c>
      <c r="AG131" t="s">
        <v>195</v>
      </c>
      <c r="AH131" t="s">
        <v>195</v>
      </c>
      <c r="AI131" t="s">
        <v>195</v>
      </c>
      <c r="AJ131" t="s">
        <v>195</v>
      </c>
      <c r="AK131" t="s">
        <v>195</v>
      </c>
      <c r="AL131" t="s">
        <v>195</v>
      </c>
      <c r="AM131" t="s">
        <v>195</v>
      </c>
      <c r="AN131" t="s">
        <v>195</v>
      </c>
      <c r="AO131" t="s">
        <v>195</v>
      </c>
      <c r="AP131" t="s">
        <v>217</v>
      </c>
    </row>
    <row r="132" spans="1:42" ht="15" x14ac:dyDescent="0.25">
      <c r="A132" t="s">
        <v>195</v>
      </c>
      <c r="B132" t="s">
        <v>195</v>
      </c>
      <c r="C132" t="s">
        <v>588</v>
      </c>
      <c r="D132" t="s">
        <v>195</v>
      </c>
      <c r="E132" t="s">
        <v>197</v>
      </c>
      <c r="F132" t="s">
        <v>195</v>
      </c>
      <c r="G132" t="s">
        <v>589</v>
      </c>
      <c r="H132" t="s">
        <v>195</v>
      </c>
      <c r="I132" t="s">
        <v>215</v>
      </c>
      <c r="J132" t="s">
        <v>590</v>
      </c>
      <c r="K132" t="s">
        <v>195</v>
      </c>
      <c r="L132" t="s">
        <v>579</v>
      </c>
      <c r="M132" t="s">
        <v>195</v>
      </c>
      <c r="N132" t="s">
        <v>195</v>
      </c>
      <c r="O132" t="s">
        <v>195</v>
      </c>
      <c r="P132" t="s">
        <v>195</v>
      </c>
      <c r="Q132" t="s">
        <v>195</v>
      </c>
      <c r="R132" t="s">
        <v>195</v>
      </c>
      <c r="S132" t="s">
        <v>195</v>
      </c>
      <c r="T132" t="s">
        <v>195</v>
      </c>
      <c r="U132" t="s">
        <v>195</v>
      </c>
      <c r="V132" t="s">
        <v>195</v>
      </c>
      <c r="W132" t="s">
        <v>195</v>
      </c>
      <c r="X132" t="s">
        <v>195</v>
      </c>
      <c r="Y132" t="s">
        <v>195</v>
      </c>
      <c r="Z132" t="s">
        <v>195</v>
      </c>
      <c r="AA132" t="s">
        <v>195</v>
      </c>
      <c r="AB132" t="s">
        <v>195</v>
      </c>
      <c r="AC132" t="s">
        <v>195</v>
      </c>
      <c r="AD132" t="s">
        <v>195</v>
      </c>
      <c r="AE132" t="s">
        <v>195</v>
      </c>
      <c r="AF132" t="s">
        <v>195</v>
      </c>
      <c r="AG132" t="s">
        <v>195</v>
      </c>
      <c r="AH132" t="s">
        <v>195</v>
      </c>
      <c r="AI132" t="s">
        <v>195</v>
      </c>
      <c r="AJ132" t="s">
        <v>195</v>
      </c>
      <c r="AK132" t="s">
        <v>195</v>
      </c>
      <c r="AL132" t="s">
        <v>195</v>
      </c>
      <c r="AM132" t="s">
        <v>195</v>
      </c>
      <c r="AN132" t="s">
        <v>195</v>
      </c>
      <c r="AO132" t="s">
        <v>195</v>
      </c>
      <c r="AP132" t="s">
        <v>217</v>
      </c>
    </row>
    <row r="133" spans="1:42" ht="15" x14ac:dyDescent="0.25">
      <c r="A133" t="s">
        <v>195</v>
      </c>
      <c r="B133" t="s">
        <v>195</v>
      </c>
      <c r="C133" t="s">
        <v>591</v>
      </c>
      <c r="D133" t="s">
        <v>195</v>
      </c>
      <c r="E133" t="s">
        <v>197</v>
      </c>
      <c r="F133" t="s">
        <v>195</v>
      </c>
      <c r="G133" t="s">
        <v>592</v>
      </c>
      <c r="H133" t="s">
        <v>195</v>
      </c>
      <c r="I133" t="s">
        <v>215</v>
      </c>
      <c r="J133" t="s">
        <v>593</v>
      </c>
      <c r="K133" t="s">
        <v>195</v>
      </c>
      <c r="L133" t="s">
        <v>579</v>
      </c>
      <c r="M133" t="s">
        <v>195</v>
      </c>
      <c r="N133" t="s">
        <v>195</v>
      </c>
      <c r="O133" t="s">
        <v>195</v>
      </c>
      <c r="P133" t="s">
        <v>195</v>
      </c>
      <c r="Q133" t="s">
        <v>195</v>
      </c>
      <c r="R133" t="s">
        <v>195</v>
      </c>
      <c r="S133" t="s">
        <v>195</v>
      </c>
      <c r="T133" t="s">
        <v>195</v>
      </c>
      <c r="U133" t="s">
        <v>195</v>
      </c>
      <c r="V133" t="s">
        <v>195</v>
      </c>
      <c r="W133" t="s">
        <v>195</v>
      </c>
      <c r="X133" t="s">
        <v>195</v>
      </c>
      <c r="Y133" t="s">
        <v>195</v>
      </c>
      <c r="Z133" t="s">
        <v>195</v>
      </c>
      <c r="AA133" t="s">
        <v>195</v>
      </c>
      <c r="AB133" t="s">
        <v>195</v>
      </c>
      <c r="AC133" t="s">
        <v>195</v>
      </c>
      <c r="AD133" t="s">
        <v>195</v>
      </c>
      <c r="AE133" t="s">
        <v>195</v>
      </c>
      <c r="AF133" t="s">
        <v>195</v>
      </c>
      <c r="AG133" t="s">
        <v>195</v>
      </c>
      <c r="AH133" t="s">
        <v>195</v>
      </c>
      <c r="AI133" t="s">
        <v>195</v>
      </c>
      <c r="AJ133" t="s">
        <v>195</v>
      </c>
      <c r="AK133" t="s">
        <v>195</v>
      </c>
      <c r="AL133" t="s">
        <v>195</v>
      </c>
      <c r="AM133" t="s">
        <v>195</v>
      </c>
      <c r="AN133" t="s">
        <v>195</v>
      </c>
      <c r="AO133" t="s">
        <v>195</v>
      </c>
      <c r="AP133" t="s">
        <v>217</v>
      </c>
    </row>
    <row r="134" spans="1:42" ht="15" x14ac:dyDescent="0.25">
      <c r="A134" t="s">
        <v>195</v>
      </c>
      <c r="B134" t="s">
        <v>195</v>
      </c>
      <c r="C134" t="s">
        <v>594</v>
      </c>
      <c r="D134" t="s">
        <v>195</v>
      </c>
      <c r="E134" t="s">
        <v>197</v>
      </c>
      <c r="F134" t="s">
        <v>195</v>
      </c>
      <c r="G134" t="s">
        <v>595</v>
      </c>
      <c r="H134" t="s">
        <v>195</v>
      </c>
      <c r="I134" t="s">
        <v>215</v>
      </c>
      <c r="J134" t="s">
        <v>596</v>
      </c>
      <c r="K134" t="s">
        <v>195</v>
      </c>
      <c r="L134" t="s">
        <v>579</v>
      </c>
      <c r="M134" t="s">
        <v>195</v>
      </c>
      <c r="N134" t="s">
        <v>195</v>
      </c>
      <c r="O134" t="s">
        <v>195</v>
      </c>
      <c r="P134" t="s">
        <v>195</v>
      </c>
      <c r="Q134" t="s">
        <v>195</v>
      </c>
      <c r="R134" t="s">
        <v>195</v>
      </c>
      <c r="S134" t="s">
        <v>195</v>
      </c>
      <c r="T134" t="s">
        <v>195</v>
      </c>
      <c r="U134" t="s">
        <v>195</v>
      </c>
      <c r="V134" t="s">
        <v>195</v>
      </c>
      <c r="W134" t="s">
        <v>195</v>
      </c>
      <c r="X134" t="s">
        <v>195</v>
      </c>
      <c r="Y134" t="s">
        <v>195</v>
      </c>
      <c r="Z134" t="s">
        <v>195</v>
      </c>
      <c r="AA134" t="s">
        <v>195</v>
      </c>
      <c r="AB134" t="s">
        <v>195</v>
      </c>
      <c r="AC134" t="s">
        <v>195</v>
      </c>
      <c r="AD134" t="s">
        <v>195</v>
      </c>
      <c r="AE134" t="s">
        <v>195</v>
      </c>
      <c r="AF134" t="s">
        <v>195</v>
      </c>
      <c r="AG134" t="s">
        <v>195</v>
      </c>
      <c r="AH134" t="s">
        <v>195</v>
      </c>
      <c r="AI134" t="s">
        <v>195</v>
      </c>
      <c r="AJ134" t="s">
        <v>195</v>
      </c>
      <c r="AK134" t="s">
        <v>195</v>
      </c>
      <c r="AL134" t="s">
        <v>195</v>
      </c>
      <c r="AM134" t="s">
        <v>195</v>
      </c>
      <c r="AN134" t="s">
        <v>195</v>
      </c>
      <c r="AO134" t="s">
        <v>195</v>
      </c>
      <c r="AP134" t="s">
        <v>217</v>
      </c>
    </row>
    <row r="135" spans="1:42" ht="15" x14ac:dyDescent="0.25">
      <c r="A135" t="s">
        <v>195</v>
      </c>
      <c r="B135" t="s">
        <v>195</v>
      </c>
      <c r="C135" t="s">
        <v>597</v>
      </c>
      <c r="D135" t="s">
        <v>195</v>
      </c>
      <c r="E135" t="s">
        <v>197</v>
      </c>
      <c r="F135" t="s">
        <v>195</v>
      </c>
      <c r="G135" t="s">
        <v>598</v>
      </c>
      <c r="H135" t="s">
        <v>195</v>
      </c>
      <c r="I135" t="s">
        <v>215</v>
      </c>
      <c r="J135" t="s">
        <v>599</v>
      </c>
      <c r="K135" t="s">
        <v>195</v>
      </c>
      <c r="L135" t="s">
        <v>579</v>
      </c>
      <c r="M135" t="s">
        <v>195</v>
      </c>
      <c r="N135" t="s">
        <v>195</v>
      </c>
      <c r="O135" t="s">
        <v>195</v>
      </c>
      <c r="P135" t="s">
        <v>195</v>
      </c>
      <c r="Q135" t="s">
        <v>195</v>
      </c>
      <c r="R135" t="s">
        <v>195</v>
      </c>
      <c r="S135" t="s">
        <v>195</v>
      </c>
      <c r="T135" t="s">
        <v>195</v>
      </c>
      <c r="U135" t="s">
        <v>195</v>
      </c>
      <c r="V135" t="s">
        <v>195</v>
      </c>
      <c r="W135" t="s">
        <v>195</v>
      </c>
      <c r="X135" t="s">
        <v>195</v>
      </c>
      <c r="Y135" t="s">
        <v>195</v>
      </c>
      <c r="Z135" t="s">
        <v>195</v>
      </c>
      <c r="AA135" t="s">
        <v>195</v>
      </c>
      <c r="AB135" t="s">
        <v>195</v>
      </c>
      <c r="AC135" t="s">
        <v>195</v>
      </c>
      <c r="AD135" t="s">
        <v>195</v>
      </c>
      <c r="AE135" t="s">
        <v>195</v>
      </c>
      <c r="AF135" t="s">
        <v>195</v>
      </c>
      <c r="AG135" t="s">
        <v>195</v>
      </c>
      <c r="AH135" t="s">
        <v>195</v>
      </c>
      <c r="AI135" t="s">
        <v>195</v>
      </c>
      <c r="AJ135" t="s">
        <v>195</v>
      </c>
      <c r="AK135" t="s">
        <v>195</v>
      </c>
      <c r="AL135" t="s">
        <v>195</v>
      </c>
      <c r="AM135" t="s">
        <v>195</v>
      </c>
      <c r="AN135" t="s">
        <v>195</v>
      </c>
      <c r="AO135" t="s">
        <v>195</v>
      </c>
      <c r="AP135" t="s">
        <v>217</v>
      </c>
    </row>
    <row r="136" spans="1:42" ht="15" x14ac:dyDescent="0.25">
      <c r="A136" t="s">
        <v>195</v>
      </c>
      <c r="B136" t="s">
        <v>195</v>
      </c>
      <c r="C136" t="s">
        <v>600</v>
      </c>
      <c r="D136" t="s">
        <v>195</v>
      </c>
      <c r="E136" t="s">
        <v>197</v>
      </c>
      <c r="F136" t="s">
        <v>195</v>
      </c>
      <c r="G136" t="s">
        <v>601</v>
      </c>
      <c r="H136" t="s">
        <v>195</v>
      </c>
      <c r="I136" t="s">
        <v>215</v>
      </c>
      <c r="J136" t="s">
        <v>602</v>
      </c>
      <c r="K136" t="s">
        <v>195</v>
      </c>
      <c r="L136" t="s">
        <v>579</v>
      </c>
      <c r="M136" t="s">
        <v>195</v>
      </c>
      <c r="N136" t="s">
        <v>195</v>
      </c>
      <c r="O136" t="s">
        <v>195</v>
      </c>
      <c r="P136" t="s">
        <v>195</v>
      </c>
      <c r="Q136" t="s">
        <v>195</v>
      </c>
      <c r="R136" t="s">
        <v>195</v>
      </c>
      <c r="S136" t="s">
        <v>195</v>
      </c>
      <c r="T136" t="s">
        <v>195</v>
      </c>
      <c r="U136" t="s">
        <v>195</v>
      </c>
      <c r="V136" t="s">
        <v>195</v>
      </c>
      <c r="W136" t="s">
        <v>195</v>
      </c>
      <c r="X136" t="s">
        <v>195</v>
      </c>
      <c r="Y136" t="s">
        <v>195</v>
      </c>
      <c r="Z136" t="s">
        <v>195</v>
      </c>
      <c r="AA136" t="s">
        <v>195</v>
      </c>
      <c r="AB136" t="s">
        <v>195</v>
      </c>
      <c r="AC136" t="s">
        <v>195</v>
      </c>
      <c r="AD136" t="s">
        <v>195</v>
      </c>
      <c r="AE136" t="s">
        <v>195</v>
      </c>
      <c r="AF136" t="s">
        <v>195</v>
      </c>
      <c r="AG136" t="s">
        <v>195</v>
      </c>
      <c r="AH136" t="s">
        <v>195</v>
      </c>
      <c r="AI136" t="s">
        <v>195</v>
      </c>
      <c r="AJ136" t="s">
        <v>195</v>
      </c>
      <c r="AK136" t="s">
        <v>195</v>
      </c>
      <c r="AL136" t="s">
        <v>195</v>
      </c>
      <c r="AM136" t="s">
        <v>195</v>
      </c>
      <c r="AN136" t="s">
        <v>195</v>
      </c>
      <c r="AO136" t="s">
        <v>195</v>
      </c>
      <c r="AP136" t="s">
        <v>217</v>
      </c>
    </row>
    <row r="137" spans="1:42" ht="15" x14ac:dyDescent="0.25">
      <c r="A137" t="s">
        <v>195</v>
      </c>
      <c r="B137" t="s">
        <v>195</v>
      </c>
      <c r="C137" t="s">
        <v>603</v>
      </c>
      <c r="D137" t="s">
        <v>195</v>
      </c>
      <c r="E137" t="s">
        <v>197</v>
      </c>
      <c r="F137" t="s">
        <v>195</v>
      </c>
      <c r="G137" t="s">
        <v>604</v>
      </c>
      <c r="H137" t="s">
        <v>195</v>
      </c>
      <c r="I137" t="s">
        <v>215</v>
      </c>
      <c r="J137" t="s">
        <v>605</v>
      </c>
      <c r="K137" t="s">
        <v>195</v>
      </c>
      <c r="L137" t="s">
        <v>579</v>
      </c>
      <c r="M137" t="s">
        <v>195</v>
      </c>
      <c r="N137" t="s">
        <v>195</v>
      </c>
      <c r="O137" t="s">
        <v>195</v>
      </c>
      <c r="P137" t="s">
        <v>195</v>
      </c>
      <c r="Q137" t="s">
        <v>195</v>
      </c>
      <c r="R137" t="s">
        <v>195</v>
      </c>
      <c r="S137" t="s">
        <v>195</v>
      </c>
      <c r="T137" t="s">
        <v>195</v>
      </c>
      <c r="U137" t="s">
        <v>195</v>
      </c>
      <c r="V137" t="s">
        <v>195</v>
      </c>
      <c r="W137" t="s">
        <v>195</v>
      </c>
      <c r="X137" t="s">
        <v>195</v>
      </c>
      <c r="Y137" t="s">
        <v>195</v>
      </c>
      <c r="Z137" t="s">
        <v>195</v>
      </c>
      <c r="AA137" t="s">
        <v>195</v>
      </c>
      <c r="AB137" t="s">
        <v>195</v>
      </c>
      <c r="AC137" t="s">
        <v>195</v>
      </c>
      <c r="AD137" t="s">
        <v>195</v>
      </c>
      <c r="AE137" t="s">
        <v>195</v>
      </c>
      <c r="AF137" t="s">
        <v>195</v>
      </c>
      <c r="AG137" t="s">
        <v>195</v>
      </c>
      <c r="AH137" t="s">
        <v>195</v>
      </c>
      <c r="AI137" t="s">
        <v>195</v>
      </c>
      <c r="AJ137" t="s">
        <v>195</v>
      </c>
      <c r="AK137" t="s">
        <v>195</v>
      </c>
      <c r="AL137" t="s">
        <v>195</v>
      </c>
      <c r="AM137" t="s">
        <v>195</v>
      </c>
      <c r="AN137" t="s">
        <v>195</v>
      </c>
      <c r="AO137" t="s">
        <v>195</v>
      </c>
      <c r="AP137" t="s">
        <v>217</v>
      </c>
    </row>
    <row r="138" spans="1:42" ht="15" x14ac:dyDescent="0.25">
      <c r="A138" t="s">
        <v>195</v>
      </c>
      <c r="B138" t="s">
        <v>195</v>
      </c>
      <c r="C138" t="s">
        <v>606</v>
      </c>
      <c r="D138" t="s">
        <v>195</v>
      </c>
      <c r="E138" t="s">
        <v>197</v>
      </c>
      <c r="F138" t="s">
        <v>195</v>
      </c>
      <c r="G138" t="s">
        <v>607</v>
      </c>
      <c r="H138" t="s">
        <v>195</v>
      </c>
      <c r="I138" t="s">
        <v>215</v>
      </c>
      <c r="J138" t="s">
        <v>608</v>
      </c>
      <c r="K138" t="s">
        <v>195</v>
      </c>
      <c r="L138" t="s">
        <v>579</v>
      </c>
      <c r="M138" t="s">
        <v>195</v>
      </c>
      <c r="N138" t="s">
        <v>195</v>
      </c>
      <c r="O138" t="s">
        <v>195</v>
      </c>
      <c r="P138" t="s">
        <v>195</v>
      </c>
      <c r="Q138" t="s">
        <v>195</v>
      </c>
      <c r="R138" t="s">
        <v>195</v>
      </c>
      <c r="S138" t="s">
        <v>195</v>
      </c>
      <c r="T138" t="s">
        <v>195</v>
      </c>
      <c r="U138" t="s">
        <v>195</v>
      </c>
      <c r="V138" t="s">
        <v>195</v>
      </c>
      <c r="W138" t="s">
        <v>195</v>
      </c>
      <c r="X138" t="s">
        <v>195</v>
      </c>
      <c r="Y138" t="s">
        <v>195</v>
      </c>
      <c r="Z138" t="s">
        <v>195</v>
      </c>
      <c r="AA138" t="s">
        <v>195</v>
      </c>
      <c r="AB138" t="s">
        <v>195</v>
      </c>
      <c r="AC138" t="s">
        <v>195</v>
      </c>
      <c r="AD138" t="s">
        <v>195</v>
      </c>
      <c r="AE138" t="s">
        <v>195</v>
      </c>
      <c r="AF138" t="s">
        <v>195</v>
      </c>
      <c r="AG138" t="s">
        <v>195</v>
      </c>
      <c r="AH138" t="s">
        <v>195</v>
      </c>
      <c r="AI138" t="s">
        <v>195</v>
      </c>
      <c r="AJ138" t="s">
        <v>195</v>
      </c>
      <c r="AK138" t="s">
        <v>195</v>
      </c>
      <c r="AL138" t="s">
        <v>195</v>
      </c>
      <c r="AM138" t="s">
        <v>195</v>
      </c>
      <c r="AN138" t="s">
        <v>195</v>
      </c>
      <c r="AO138" t="s">
        <v>195</v>
      </c>
      <c r="AP138" t="s">
        <v>217</v>
      </c>
    </row>
    <row r="139" spans="1:42" ht="15" x14ac:dyDescent="0.25">
      <c r="A139" t="s">
        <v>195</v>
      </c>
      <c r="B139" t="s">
        <v>195</v>
      </c>
      <c r="C139" t="s">
        <v>609</v>
      </c>
      <c r="D139" t="s">
        <v>195</v>
      </c>
      <c r="E139" t="s">
        <v>197</v>
      </c>
      <c r="F139" t="s">
        <v>195</v>
      </c>
      <c r="G139" t="s">
        <v>610</v>
      </c>
      <c r="H139" t="s">
        <v>195</v>
      </c>
      <c r="I139" t="s">
        <v>215</v>
      </c>
      <c r="J139" t="s">
        <v>611</v>
      </c>
      <c r="K139" t="s">
        <v>195</v>
      </c>
      <c r="L139" t="s">
        <v>579</v>
      </c>
      <c r="M139" t="s">
        <v>195</v>
      </c>
      <c r="N139" t="s">
        <v>195</v>
      </c>
      <c r="O139" t="s">
        <v>195</v>
      </c>
      <c r="P139" t="s">
        <v>195</v>
      </c>
      <c r="Q139" t="s">
        <v>195</v>
      </c>
      <c r="R139" t="s">
        <v>195</v>
      </c>
      <c r="S139" t="s">
        <v>195</v>
      </c>
      <c r="T139" t="s">
        <v>195</v>
      </c>
      <c r="U139" t="s">
        <v>195</v>
      </c>
      <c r="V139" t="s">
        <v>195</v>
      </c>
      <c r="W139" t="s">
        <v>195</v>
      </c>
      <c r="X139" t="s">
        <v>195</v>
      </c>
      <c r="Y139" t="s">
        <v>195</v>
      </c>
      <c r="Z139" t="s">
        <v>195</v>
      </c>
      <c r="AA139" t="s">
        <v>195</v>
      </c>
      <c r="AB139" t="s">
        <v>195</v>
      </c>
      <c r="AC139" t="s">
        <v>195</v>
      </c>
      <c r="AD139" t="s">
        <v>195</v>
      </c>
      <c r="AE139" t="s">
        <v>195</v>
      </c>
      <c r="AF139" t="s">
        <v>195</v>
      </c>
      <c r="AG139" t="s">
        <v>195</v>
      </c>
      <c r="AH139" t="s">
        <v>195</v>
      </c>
      <c r="AI139" t="s">
        <v>195</v>
      </c>
      <c r="AJ139" t="s">
        <v>195</v>
      </c>
      <c r="AK139" t="s">
        <v>195</v>
      </c>
      <c r="AL139" t="s">
        <v>195</v>
      </c>
      <c r="AM139" t="s">
        <v>195</v>
      </c>
      <c r="AN139" t="s">
        <v>195</v>
      </c>
      <c r="AO139" t="s">
        <v>195</v>
      </c>
      <c r="AP139" t="s">
        <v>217</v>
      </c>
    </row>
    <row r="140" spans="1:42" ht="15" x14ac:dyDescent="0.25">
      <c r="A140" t="s">
        <v>195</v>
      </c>
      <c r="B140" t="s">
        <v>195</v>
      </c>
      <c r="C140" t="s">
        <v>612</v>
      </c>
      <c r="D140" t="s">
        <v>195</v>
      </c>
      <c r="E140" t="s">
        <v>197</v>
      </c>
      <c r="F140" t="s">
        <v>195</v>
      </c>
      <c r="G140" t="s">
        <v>613</v>
      </c>
      <c r="H140" t="s">
        <v>195</v>
      </c>
      <c r="I140" t="s">
        <v>215</v>
      </c>
      <c r="J140" t="s">
        <v>614</v>
      </c>
      <c r="K140" t="s">
        <v>195</v>
      </c>
      <c r="L140" t="s">
        <v>579</v>
      </c>
      <c r="M140" t="s">
        <v>195</v>
      </c>
      <c r="N140" t="s">
        <v>195</v>
      </c>
      <c r="O140" t="s">
        <v>195</v>
      </c>
      <c r="P140" t="s">
        <v>195</v>
      </c>
      <c r="Q140" t="s">
        <v>195</v>
      </c>
      <c r="R140" t="s">
        <v>195</v>
      </c>
      <c r="S140" t="s">
        <v>195</v>
      </c>
      <c r="T140" t="s">
        <v>195</v>
      </c>
      <c r="U140" t="s">
        <v>195</v>
      </c>
      <c r="V140" t="s">
        <v>195</v>
      </c>
      <c r="W140" t="s">
        <v>195</v>
      </c>
      <c r="X140" t="s">
        <v>195</v>
      </c>
      <c r="Y140" t="s">
        <v>195</v>
      </c>
      <c r="Z140" t="s">
        <v>195</v>
      </c>
      <c r="AA140" t="s">
        <v>195</v>
      </c>
      <c r="AB140" t="s">
        <v>195</v>
      </c>
      <c r="AC140" t="s">
        <v>195</v>
      </c>
      <c r="AD140" t="s">
        <v>195</v>
      </c>
      <c r="AE140" t="s">
        <v>195</v>
      </c>
      <c r="AF140" t="s">
        <v>195</v>
      </c>
      <c r="AG140" t="s">
        <v>195</v>
      </c>
      <c r="AH140" t="s">
        <v>195</v>
      </c>
      <c r="AI140" t="s">
        <v>195</v>
      </c>
      <c r="AJ140" t="s">
        <v>195</v>
      </c>
      <c r="AK140" t="s">
        <v>195</v>
      </c>
      <c r="AL140" t="s">
        <v>195</v>
      </c>
      <c r="AM140" t="s">
        <v>195</v>
      </c>
      <c r="AN140" t="s">
        <v>195</v>
      </c>
      <c r="AO140" t="s">
        <v>195</v>
      </c>
      <c r="AP140" t="s">
        <v>217</v>
      </c>
    </row>
    <row r="141" spans="1:42" ht="15" x14ac:dyDescent="0.25">
      <c r="A141" t="s">
        <v>195</v>
      </c>
      <c r="B141" t="s">
        <v>195</v>
      </c>
      <c r="C141" t="s">
        <v>615</v>
      </c>
      <c r="D141" t="s">
        <v>195</v>
      </c>
      <c r="E141" t="s">
        <v>197</v>
      </c>
      <c r="F141" t="s">
        <v>195</v>
      </c>
      <c r="G141" t="s">
        <v>616</v>
      </c>
      <c r="H141" t="s">
        <v>195</v>
      </c>
      <c r="I141" t="s">
        <v>215</v>
      </c>
      <c r="J141" t="s">
        <v>617</v>
      </c>
      <c r="K141" t="s">
        <v>195</v>
      </c>
      <c r="L141" t="s">
        <v>579</v>
      </c>
      <c r="M141" t="s">
        <v>195</v>
      </c>
      <c r="N141" t="s">
        <v>195</v>
      </c>
      <c r="O141" t="s">
        <v>195</v>
      </c>
      <c r="P141" t="s">
        <v>195</v>
      </c>
      <c r="Q141" t="s">
        <v>195</v>
      </c>
      <c r="R141" t="s">
        <v>195</v>
      </c>
      <c r="S141" t="s">
        <v>195</v>
      </c>
      <c r="T141" t="s">
        <v>195</v>
      </c>
      <c r="U141" t="s">
        <v>195</v>
      </c>
      <c r="V141" t="s">
        <v>195</v>
      </c>
      <c r="W141" t="s">
        <v>195</v>
      </c>
      <c r="X141" t="s">
        <v>195</v>
      </c>
      <c r="Y141" t="s">
        <v>195</v>
      </c>
      <c r="Z141" t="s">
        <v>195</v>
      </c>
      <c r="AA141" t="s">
        <v>195</v>
      </c>
      <c r="AB141" t="s">
        <v>195</v>
      </c>
      <c r="AC141" t="s">
        <v>195</v>
      </c>
      <c r="AD141" t="s">
        <v>195</v>
      </c>
      <c r="AE141" t="s">
        <v>195</v>
      </c>
      <c r="AF141" t="s">
        <v>195</v>
      </c>
      <c r="AG141" t="s">
        <v>195</v>
      </c>
      <c r="AH141" t="s">
        <v>195</v>
      </c>
      <c r="AI141" t="s">
        <v>195</v>
      </c>
      <c r="AJ141" t="s">
        <v>195</v>
      </c>
      <c r="AK141" t="s">
        <v>195</v>
      </c>
      <c r="AL141" t="s">
        <v>195</v>
      </c>
      <c r="AM141" t="s">
        <v>195</v>
      </c>
      <c r="AN141" t="s">
        <v>195</v>
      </c>
      <c r="AO141" t="s">
        <v>195</v>
      </c>
      <c r="AP141" t="s">
        <v>217</v>
      </c>
    </row>
    <row r="142" spans="1:42" ht="15" x14ac:dyDescent="0.25">
      <c r="A142" t="s">
        <v>195</v>
      </c>
      <c r="B142" t="s">
        <v>195</v>
      </c>
      <c r="C142" t="s">
        <v>618</v>
      </c>
      <c r="D142" t="s">
        <v>195</v>
      </c>
      <c r="E142" t="s">
        <v>197</v>
      </c>
      <c r="F142" t="s">
        <v>195</v>
      </c>
      <c r="G142" t="s">
        <v>619</v>
      </c>
      <c r="H142" t="s">
        <v>195</v>
      </c>
      <c r="I142" t="s">
        <v>215</v>
      </c>
      <c r="J142" t="s">
        <v>620</v>
      </c>
      <c r="K142" t="s">
        <v>195</v>
      </c>
      <c r="L142" t="s">
        <v>613</v>
      </c>
      <c r="M142" t="s">
        <v>195</v>
      </c>
      <c r="N142" t="s">
        <v>195</v>
      </c>
      <c r="O142" t="s">
        <v>195</v>
      </c>
      <c r="P142" t="s">
        <v>195</v>
      </c>
      <c r="Q142" t="s">
        <v>195</v>
      </c>
      <c r="R142" t="s">
        <v>195</v>
      </c>
      <c r="S142" t="s">
        <v>195</v>
      </c>
      <c r="T142" t="s">
        <v>195</v>
      </c>
      <c r="U142" t="s">
        <v>195</v>
      </c>
      <c r="V142" t="s">
        <v>195</v>
      </c>
      <c r="W142" t="s">
        <v>195</v>
      </c>
      <c r="X142" t="s">
        <v>195</v>
      </c>
      <c r="Y142" t="s">
        <v>195</v>
      </c>
      <c r="Z142" t="s">
        <v>195</v>
      </c>
      <c r="AA142" t="s">
        <v>195</v>
      </c>
      <c r="AB142" t="s">
        <v>195</v>
      </c>
      <c r="AC142" t="s">
        <v>195</v>
      </c>
      <c r="AD142" t="s">
        <v>195</v>
      </c>
      <c r="AE142" t="s">
        <v>195</v>
      </c>
      <c r="AF142" t="s">
        <v>195</v>
      </c>
      <c r="AG142" t="s">
        <v>195</v>
      </c>
      <c r="AH142" t="s">
        <v>195</v>
      </c>
      <c r="AI142" t="s">
        <v>195</v>
      </c>
      <c r="AJ142" t="s">
        <v>195</v>
      </c>
      <c r="AK142" t="s">
        <v>195</v>
      </c>
      <c r="AL142" t="s">
        <v>195</v>
      </c>
      <c r="AM142" t="s">
        <v>195</v>
      </c>
      <c r="AN142" t="s">
        <v>195</v>
      </c>
      <c r="AO142" t="s">
        <v>195</v>
      </c>
      <c r="AP142" t="s">
        <v>224</v>
      </c>
    </row>
    <row r="143" spans="1:42" ht="15" x14ac:dyDescent="0.25">
      <c r="A143" t="s">
        <v>195</v>
      </c>
      <c r="B143" t="s">
        <v>195</v>
      </c>
      <c r="C143" t="s">
        <v>621</v>
      </c>
      <c r="D143" t="s">
        <v>195</v>
      </c>
      <c r="E143" t="s">
        <v>197</v>
      </c>
      <c r="F143" t="s">
        <v>195</v>
      </c>
      <c r="G143" t="s">
        <v>622</v>
      </c>
      <c r="H143" t="s">
        <v>195</v>
      </c>
      <c r="I143" t="s">
        <v>215</v>
      </c>
      <c r="J143" t="s">
        <v>623</v>
      </c>
      <c r="K143" t="s">
        <v>195</v>
      </c>
      <c r="L143" t="s">
        <v>618</v>
      </c>
      <c r="M143" t="s">
        <v>195</v>
      </c>
      <c r="N143" t="s">
        <v>195</v>
      </c>
      <c r="O143" t="s">
        <v>195</v>
      </c>
      <c r="P143" t="s">
        <v>195</v>
      </c>
      <c r="Q143" t="s">
        <v>195</v>
      </c>
      <c r="R143" t="s">
        <v>195</v>
      </c>
      <c r="S143" t="s">
        <v>195</v>
      </c>
      <c r="T143" t="s">
        <v>195</v>
      </c>
      <c r="U143" t="s">
        <v>195</v>
      </c>
      <c r="V143" t="s">
        <v>195</v>
      </c>
      <c r="W143" t="s">
        <v>195</v>
      </c>
      <c r="X143" t="s">
        <v>195</v>
      </c>
      <c r="Y143" t="s">
        <v>195</v>
      </c>
      <c r="Z143" t="s">
        <v>195</v>
      </c>
      <c r="AA143" t="s">
        <v>195</v>
      </c>
      <c r="AB143" t="s">
        <v>195</v>
      </c>
      <c r="AC143" t="s">
        <v>195</v>
      </c>
      <c r="AD143" t="s">
        <v>195</v>
      </c>
      <c r="AE143" t="s">
        <v>195</v>
      </c>
      <c r="AF143" t="s">
        <v>195</v>
      </c>
      <c r="AG143" t="s">
        <v>195</v>
      </c>
      <c r="AH143" t="s">
        <v>195</v>
      </c>
      <c r="AI143" t="s">
        <v>195</v>
      </c>
      <c r="AJ143" t="s">
        <v>195</v>
      </c>
      <c r="AK143" t="s">
        <v>195</v>
      </c>
      <c r="AL143" t="s">
        <v>195</v>
      </c>
      <c r="AM143" t="s">
        <v>195</v>
      </c>
      <c r="AN143" t="s">
        <v>195</v>
      </c>
      <c r="AO143" t="s">
        <v>195</v>
      </c>
      <c r="AP143" t="s">
        <v>217</v>
      </c>
    </row>
    <row r="144" spans="1:42" ht="15" x14ac:dyDescent="0.25">
      <c r="A144" t="s">
        <v>195</v>
      </c>
      <c r="B144" t="s">
        <v>195</v>
      </c>
      <c r="C144" t="s">
        <v>624</v>
      </c>
      <c r="D144" t="s">
        <v>195</v>
      </c>
      <c r="E144" t="s">
        <v>197</v>
      </c>
      <c r="F144" t="s">
        <v>195</v>
      </c>
      <c r="G144" t="s">
        <v>625</v>
      </c>
      <c r="H144" t="s">
        <v>195</v>
      </c>
      <c r="I144" t="s">
        <v>215</v>
      </c>
      <c r="J144" t="s">
        <v>626</v>
      </c>
      <c r="K144" t="s">
        <v>195</v>
      </c>
      <c r="L144" t="s">
        <v>621</v>
      </c>
      <c r="M144" t="s">
        <v>195</v>
      </c>
      <c r="N144" t="s">
        <v>195</v>
      </c>
      <c r="O144" t="s">
        <v>195</v>
      </c>
      <c r="P144" t="s">
        <v>195</v>
      </c>
      <c r="Q144" t="s">
        <v>195</v>
      </c>
      <c r="R144" t="s">
        <v>195</v>
      </c>
      <c r="S144" t="s">
        <v>195</v>
      </c>
      <c r="T144" t="s">
        <v>195</v>
      </c>
      <c r="U144" t="s">
        <v>195</v>
      </c>
      <c r="V144" t="s">
        <v>195</v>
      </c>
      <c r="W144" t="s">
        <v>195</v>
      </c>
      <c r="X144" t="s">
        <v>195</v>
      </c>
      <c r="Y144" t="s">
        <v>195</v>
      </c>
      <c r="Z144" t="s">
        <v>195</v>
      </c>
      <c r="AA144" t="s">
        <v>195</v>
      </c>
      <c r="AB144" t="s">
        <v>195</v>
      </c>
      <c r="AC144" t="s">
        <v>195</v>
      </c>
      <c r="AD144" t="s">
        <v>195</v>
      </c>
      <c r="AE144" t="s">
        <v>195</v>
      </c>
      <c r="AF144" t="s">
        <v>195</v>
      </c>
      <c r="AG144" t="s">
        <v>195</v>
      </c>
      <c r="AH144" t="s">
        <v>195</v>
      </c>
      <c r="AI144" t="s">
        <v>195</v>
      </c>
      <c r="AJ144" t="s">
        <v>195</v>
      </c>
      <c r="AK144" t="s">
        <v>195</v>
      </c>
      <c r="AL144" t="s">
        <v>195</v>
      </c>
      <c r="AM144" t="s">
        <v>195</v>
      </c>
      <c r="AN144" t="s">
        <v>195</v>
      </c>
      <c r="AO144" t="s">
        <v>195</v>
      </c>
      <c r="AP144" t="s">
        <v>217</v>
      </c>
    </row>
    <row r="145" spans="1:59" ht="15" x14ac:dyDescent="0.25">
      <c r="A145" t="s">
        <v>195</v>
      </c>
      <c r="B145" t="s">
        <v>195</v>
      </c>
      <c r="C145" t="s">
        <v>627</v>
      </c>
      <c r="D145" t="s">
        <v>195</v>
      </c>
      <c r="E145" t="s">
        <v>197</v>
      </c>
      <c r="F145" t="s">
        <v>195</v>
      </c>
      <c r="G145" t="s">
        <v>628</v>
      </c>
      <c r="H145" t="s">
        <v>195</v>
      </c>
      <c r="I145" t="s">
        <v>215</v>
      </c>
      <c r="J145" t="s">
        <v>629</v>
      </c>
      <c r="K145" t="s">
        <v>195</v>
      </c>
      <c r="L145" t="s">
        <v>624</v>
      </c>
      <c r="M145" t="s">
        <v>195</v>
      </c>
      <c r="N145" t="s">
        <v>195</v>
      </c>
      <c r="O145" t="s">
        <v>195</v>
      </c>
      <c r="P145" t="s">
        <v>195</v>
      </c>
      <c r="Q145" t="s">
        <v>195</v>
      </c>
      <c r="R145" t="s">
        <v>195</v>
      </c>
      <c r="S145" t="s">
        <v>195</v>
      </c>
      <c r="T145" t="s">
        <v>195</v>
      </c>
      <c r="U145" t="s">
        <v>195</v>
      </c>
      <c r="V145" t="s">
        <v>195</v>
      </c>
      <c r="W145" t="s">
        <v>195</v>
      </c>
      <c r="X145" t="s">
        <v>195</v>
      </c>
      <c r="Y145" t="s">
        <v>195</v>
      </c>
      <c r="Z145" t="s">
        <v>195</v>
      </c>
      <c r="AA145" t="s">
        <v>195</v>
      </c>
      <c r="AB145" t="s">
        <v>195</v>
      </c>
      <c r="AC145" t="s">
        <v>195</v>
      </c>
      <c r="AD145" t="s">
        <v>195</v>
      </c>
      <c r="AE145" t="s">
        <v>195</v>
      </c>
      <c r="AF145" t="s">
        <v>195</v>
      </c>
      <c r="AG145" t="s">
        <v>195</v>
      </c>
      <c r="AH145" t="s">
        <v>195</v>
      </c>
      <c r="AI145" t="s">
        <v>195</v>
      </c>
      <c r="AJ145" t="s">
        <v>195</v>
      </c>
      <c r="AK145" t="s">
        <v>195</v>
      </c>
      <c r="AL145" t="s">
        <v>195</v>
      </c>
      <c r="AM145" t="s">
        <v>195</v>
      </c>
      <c r="AN145" t="s">
        <v>195</v>
      </c>
      <c r="AO145" t="s">
        <v>195</v>
      </c>
      <c r="AP145" t="s">
        <v>217</v>
      </c>
    </row>
    <row r="146" spans="1:59" ht="15" x14ac:dyDescent="0.25">
      <c r="A146" t="s">
        <v>195</v>
      </c>
      <c r="B146" t="s">
        <v>195</v>
      </c>
      <c r="C146" t="s">
        <v>630</v>
      </c>
      <c r="D146" t="s">
        <v>195</v>
      </c>
      <c r="E146" t="s">
        <v>197</v>
      </c>
      <c r="F146" t="s">
        <v>195</v>
      </c>
      <c r="G146" t="s">
        <v>631</v>
      </c>
      <c r="H146" t="s">
        <v>195</v>
      </c>
      <c r="I146" t="s">
        <v>215</v>
      </c>
      <c r="J146" t="s">
        <v>632</v>
      </c>
      <c r="K146" t="s">
        <v>195</v>
      </c>
      <c r="L146" t="s">
        <v>627</v>
      </c>
      <c r="M146" t="s">
        <v>195</v>
      </c>
      <c r="N146" t="s">
        <v>195</v>
      </c>
      <c r="O146" t="s">
        <v>195</v>
      </c>
      <c r="P146" t="s">
        <v>195</v>
      </c>
      <c r="Q146" t="s">
        <v>195</v>
      </c>
      <c r="R146" t="s">
        <v>195</v>
      </c>
      <c r="S146" t="s">
        <v>195</v>
      </c>
      <c r="T146" t="s">
        <v>195</v>
      </c>
      <c r="U146" t="s">
        <v>195</v>
      </c>
      <c r="V146" t="s">
        <v>195</v>
      </c>
      <c r="W146" t="s">
        <v>195</v>
      </c>
      <c r="X146" t="s">
        <v>195</v>
      </c>
      <c r="Y146" t="s">
        <v>195</v>
      </c>
      <c r="Z146" t="s">
        <v>195</v>
      </c>
      <c r="AA146" t="s">
        <v>195</v>
      </c>
      <c r="AB146" t="s">
        <v>195</v>
      </c>
      <c r="AC146" t="s">
        <v>195</v>
      </c>
      <c r="AD146" t="s">
        <v>195</v>
      </c>
      <c r="AE146" t="s">
        <v>195</v>
      </c>
      <c r="AF146" t="s">
        <v>195</v>
      </c>
      <c r="AG146" t="s">
        <v>195</v>
      </c>
      <c r="AH146" t="s">
        <v>195</v>
      </c>
      <c r="AI146" t="s">
        <v>195</v>
      </c>
      <c r="AJ146" t="s">
        <v>195</v>
      </c>
      <c r="AK146" t="s">
        <v>195</v>
      </c>
      <c r="AL146" t="s">
        <v>195</v>
      </c>
      <c r="AM146" t="s">
        <v>195</v>
      </c>
      <c r="AN146" t="s">
        <v>195</v>
      </c>
      <c r="AO146" t="s">
        <v>195</v>
      </c>
      <c r="AP146" t="s">
        <v>217</v>
      </c>
    </row>
    <row r="147" spans="1:59" ht="15" x14ac:dyDescent="0.25">
      <c r="A147" t="s">
        <v>195</v>
      </c>
      <c r="B147" t="s">
        <v>195</v>
      </c>
      <c r="C147" t="s">
        <v>633</v>
      </c>
      <c r="D147" t="s">
        <v>195</v>
      </c>
      <c r="E147" t="s">
        <v>197</v>
      </c>
      <c r="F147" t="s">
        <v>195</v>
      </c>
      <c r="G147" t="s">
        <v>634</v>
      </c>
      <c r="H147" t="s">
        <v>195</v>
      </c>
      <c r="I147" t="s">
        <v>215</v>
      </c>
      <c r="J147" t="s">
        <v>635</v>
      </c>
      <c r="K147" t="s">
        <v>195</v>
      </c>
      <c r="L147" t="s">
        <v>630</v>
      </c>
      <c r="M147" t="s">
        <v>195</v>
      </c>
      <c r="N147" t="s">
        <v>195</v>
      </c>
      <c r="O147" t="s">
        <v>195</v>
      </c>
      <c r="P147" t="s">
        <v>195</v>
      </c>
      <c r="Q147" t="s">
        <v>195</v>
      </c>
      <c r="R147" t="s">
        <v>195</v>
      </c>
      <c r="S147" t="s">
        <v>195</v>
      </c>
      <c r="T147" t="s">
        <v>195</v>
      </c>
      <c r="U147" t="s">
        <v>195</v>
      </c>
      <c r="V147" t="s">
        <v>195</v>
      </c>
      <c r="W147" t="s">
        <v>195</v>
      </c>
      <c r="X147" t="s">
        <v>195</v>
      </c>
      <c r="Y147" t="s">
        <v>195</v>
      </c>
      <c r="Z147" t="s">
        <v>195</v>
      </c>
      <c r="AA147" t="s">
        <v>195</v>
      </c>
      <c r="AB147" t="s">
        <v>195</v>
      </c>
      <c r="AC147" t="s">
        <v>195</v>
      </c>
      <c r="AD147" t="s">
        <v>195</v>
      </c>
      <c r="AE147" t="s">
        <v>195</v>
      </c>
      <c r="AF147" t="s">
        <v>195</v>
      </c>
      <c r="AG147" t="s">
        <v>195</v>
      </c>
      <c r="AH147" t="s">
        <v>195</v>
      </c>
      <c r="AI147" t="s">
        <v>195</v>
      </c>
      <c r="AJ147" t="s">
        <v>195</v>
      </c>
      <c r="AK147" t="s">
        <v>195</v>
      </c>
      <c r="AL147" t="s">
        <v>195</v>
      </c>
      <c r="AM147" t="s">
        <v>195</v>
      </c>
      <c r="AN147" t="s">
        <v>195</v>
      </c>
      <c r="AO147" t="s">
        <v>195</v>
      </c>
      <c r="AP147" t="s">
        <v>217</v>
      </c>
    </row>
    <row r="148" spans="1:59" ht="15" x14ac:dyDescent="0.25">
      <c r="A148" t="s">
        <v>195</v>
      </c>
      <c r="B148" t="s">
        <v>195</v>
      </c>
      <c r="C148" t="s">
        <v>636</v>
      </c>
      <c r="D148" t="s">
        <v>195</v>
      </c>
      <c r="E148" t="s">
        <v>197</v>
      </c>
      <c r="F148" t="s">
        <v>195</v>
      </c>
      <c r="G148" t="s">
        <v>637</v>
      </c>
      <c r="H148" t="s">
        <v>195</v>
      </c>
      <c r="I148" t="s">
        <v>215</v>
      </c>
      <c r="J148" t="s">
        <v>638</v>
      </c>
      <c r="K148" t="s">
        <v>195</v>
      </c>
      <c r="L148" t="s">
        <v>567</v>
      </c>
      <c r="M148" t="s">
        <v>195</v>
      </c>
      <c r="N148" t="s">
        <v>195</v>
      </c>
      <c r="O148" t="s">
        <v>195</v>
      </c>
      <c r="P148" t="s">
        <v>195</v>
      </c>
      <c r="Q148" t="s">
        <v>195</v>
      </c>
      <c r="R148" t="s">
        <v>195</v>
      </c>
      <c r="S148" t="s">
        <v>195</v>
      </c>
      <c r="T148" t="s">
        <v>195</v>
      </c>
      <c r="U148" t="s">
        <v>195</v>
      </c>
      <c r="V148" t="s">
        <v>195</v>
      </c>
      <c r="W148" t="s">
        <v>195</v>
      </c>
      <c r="X148" t="s">
        <v>195</v>
      </c>
      <c r="Y148" t="s">
        <v>195</v>
      </c>
      <c r="Z148" t="s">
        <v>195</v>
      </c>
      <c r="AA148" t="s">
        <v>195</v>
      </c>
      <c r="AB148" t="s">
        <v>195</v>
      </c>
      <c r="AC148" t="s">
        <v>195</v>
      </c>
      <c r="AD148" t="s">
        <v>195</v>
      </c>
      <c r="AE148" t="s">
        <v>195</v>
      </c>
      <c r="AF148" t="s">
        <v>195</v>
      </c>
      <c r="AG148" t="s">
        <v>195</v>
      </c>
      <c r="AH148" t="s">
        <v>195</v>
      </c>
      <c r="AI148" t="s">
        <v>195</v>
      </c>
      <c r="AJ148" t="s">
        <v>195</v>
      </c>
      <c r="AK148" t="s">
        <v>195</v>
      </c>
      <c r="AL148" t="s">
        <v>195</v>
      </c>
      <c r="AM148" t="s">
        <v>195</v>
      </c>
      <c r="AN148" t="s">
        <v>195</v>
      </c>
      <c r="AO148" t="s">
        <v>195</v>
      </c>
      <c r="AP148" t="s">
        <v>217</v>
      </c>
    </row>
    <row r="149" spans="1:59" ht="15" x14ac:dyDescent="0.25">
      <c r="A149" t="s">
        <v>195</v>
      </c>
      <c r="B149" t="s">
        <v>195</v>
      </c>
      <c r="C149" t="s">
        <v>639</v>
      </c>
      <c r="D149" t="s">
        <v>195</v>
      </c>
      <c r="E149" t="s">
        <v>197</v>
      </c>
      <c r="F149" t="s">
        <v>195</v>
      </c>
      <c r="G149" t="s">
        <v>640</v>
      </c>
      <c r="H149" t="s">
        <v>195</v>
      </c>
      <c r="I149" t="s">
        <v>215</v>
      </c>
      <c r="J149" t="s">
        <v>641</v>
      </c>
      <c r="K149" t="s">
        <v>195</v>
      </c>
      <c r="L149" t="s">
        <v>634</v>
      </c>
      <c r="M149" t="s">
        <v>195</v>
      </c>
      <c r="N149" t="s">
        <v>195</v>
      </c>
      <c r="O149" t="s">
        <v>195</v>
      </c>
      <c r="P149" t="s">
        <v>195</v>
      </c>
      <c r="Q149" t="s">
        <v>195</v>
      </c>
      <c r="R149" t="s">
        <v>195</v>
      </c>
      <c r="S149" t="s">
        <v>195</v>
      </c>
      <c r="T149" t="s">
        <v>195</v>
      </c>
      <c r="U149" t="s">
        <v>195</v>
      </c>
      <c r="V149" t="s">
        <v>195</v>
      </c>
      <c r="W149" t="s">
        <v>195</v>
      </c>
      <c r="X149" t="s">
        <v>195</v>
      </c>
      <c r="Y149" t="s">
        <v>195</v>
      </c>
      <c r="Z149" t="s">
        <v>195</v>
      </c>
      <c r="AA149" t="s">
        <v>195</v>
      </c>
      <c r="AB149" t="s">
        <v>195</v>
      </c>
      <c r="AC149" t="s">
        <v>195</v>
      </c>
      <c r="AD149" t="s">
        <v>195</v>
      </c>
      <c r="AE149" t="s">
        <v>195</v>
      </c>
      <c r="AF149" t="s">
        <v>195</v>
      </c>
      <c r="AG149" t="s">
        <v>195</v>
      </c>
      <c r="AH149" t="s">
        <v>195</v>
      </c>
      <c r="AI149" t="s">
        <v>195</v>
      </c>
      <c r="AJ149" t="s">
        <v>195</v>
      </c>
      <c r="AK149" t="s">
        <v>195</v>
      </c>
      <c r="AL149" t="s">
        <v>195</v>
      </c>
      <c r="AM149" t="s">
        <v>195</v>
      </c>
      <c r="AN149" t="s">
        <v>195</v>
      </c>
      <c r="AO149" t="s">
        <v>195</v>
      </c>
      <c r="AP149" t="s">
        <v>217</v>
      </c>
    </row>
    <row r="150" spans="1:59" ht="15" x14ac:dyDescent="0.25">
      <c r="A150" t="s">
        <v>195</v>
      </c>
      <c r="B150" t="s">
        <v>195</v>
      </c>
      <c r="C150" t="s">
        <v>642</v>
      </c>
      <c r="D150" t="s">
        <v>195</v>
      </c>
      <c r="E150" t="s">
        <v>197</v>
      </c>
      <c r="F150" t="s">
        <v>195</v>
      </c>
      <c r="G150" t="s">
        <v>643</v>
      </c>
      <c r="H150" t="s">
        <v>195</v>
      </c>
      <c r="I150" t="s">
        <v>215</v>
      </c>
      <c r="J150" t="s">
        <v>548</v>
      </c>
      <c r="K150" t="s">
        <v>195</v>
      </c>
      <c r="L150" t="s">
        <v>639</v>
      </c>
      <c r="M150" t="s">
        <v>195</v>
      </c>
      <c r="N150" t="s">
        <v>195</v>
      </c>
      <c r="O150" t="s">
        <v>195</v>
      </c>
      <c r="P150" t="s">
        <v>195</v>
      </c>
      <c r="Q150" t="s">
        <v>195</v>
      </c>
      <c r="R150" t="s">
        <v>195</v>
      </c>
      <c r="S150" t="s">
        <v>195</v>
      </c>
      <c r="T150" t="s">
        <v>195</v>
      </c>
      <c r="U150" t="s">
        <v>195</v>
      </c>
      <c r="V150" t="s">
        <v>195</v>
      </c>
      <c r="W150" t="s">
        <v>195</v>
      </c>
      <c r="X150" t="s">
        <v>195</v>
      </c>
      <c r="Y150" t="s">
        <v>195</v>
      </c>
      <c r="Z150" t="s">
        <v>195</v>
      </c>
      <c r="AA150" t="s">
        <v>195</v>
      </c>
      <c r="AB150" t="s">
        <v>195</v>
      </c>
      <c r="AC150" t="s">
        <v>195</v>
      </c>
      <c r="AD150" t="s">
        <v>195</v>
      </c>
      <c r="AE150" t="s">
        <v>195</v>
      </c>
      <c r="AF150" t="s">
        <v>195</v>
      </c>
      <c r="AG150" t="s">
        <v>195</v>
      </c>
      <c r="AH150" t="s">
        <v>195</v>
      </c>
      <c r="AI150" t="s">
        <v>195</v>
      </c>
      <c r="AJ150" t="s">
        <v>195</v>
      </c>
      <c r="AK150" t="s">
        <v>195</v>
      </c>
      <c r="AL150" t="s">
        <v>195</v>
      </c>
      <c r="AM150" t="s">
        <v>195</v>
      </c>
      <c r="AN150" t="s">
        <v>195</v>
      </c>
      <c r="AO150" t="s">
        <v>195</v>
      </c>
      <c r="AP150" t="s">
        <v>195</v>
      </c>
      <c r="AQ150" t="s">
        <v>195</v>
      </c>
      <c r="AR150" t="s">
        <v>195</v>
      </c>
      <c r="AS150" t="s">
        <v>195</v>
      </c>
      <c r="AT150" t="s">
        <v>195</v>
      </c>
      <c r="AU150" t="s">
        <v>195</v>
      </c>
      <c r="AV150" t="s">
        <v>195</v>
      </c>
      <c r="AW150" t="s">
        <v>195</v>
      </c>
      <c r="AX150" t="s">
        <v>195</v>
      </c>
      <c r="AY150" t="s">
        <v>195</v>
      </c>
      <c r="AZ150" t="s">
        <v>195</v>
      </c>
      <c r="BA150" t="s">
        <v>195</v>
      </c>
      <c r="BB150" t="s">
        <v>195</v>
      </c>
      <c r="BC150" t="s">
        <v>195</v>
      </c>
      <c r="BD150" t="s">
        <v>195</v>
      </c>
      <c r="BE150" t="s">
        <v>195</v>
      </c>
      <c r="BF150" t="s">
        <v>549</v>
      </c>
    </row>
    <row r="151" spans="1:59" ht="15"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row>
    <row r="152" spans="1:59" ht="15" x14ac:dyDescent="0.25">
      <c r="A152"/>
      <c r="B152"/>
      <c r="C152"/>
      <c r="D152"/>
      <c r="E152"/>
      <c r="F152"/>
      <c r="G152"/>
      <c r="H152"/>
      <c r="I152"/>
      <c r="J152"/>
      <c r="K152"/>
      <c r="L152"/>
      <c r="M152"/>
      <c r="N152"/>
      <c r="O152"/>
      <c r="P152"/>
      <c r="Q152"/>
      <c r="R152"/>
      <c r="S152"/>
      <c r="T152"/>
      <c r="U152"/>
      <c r="V152"/>
      <c r="W152"/>
      <c r="X152"/>
      <c r="Y152"/>
      <c r="Z152"/>
      <c r="AA152"/>
      <c r="AB152"/>
      <c r="AC152"/>
    </row>
    <row r="153" spans="1:59" ht="15" x14ac:dyDescent="0.25">
      <c r="A153"/>
      <c r="B153"/>
      <c r="C153"/>
      <c r="D153"/>
      <c r="E153"/>
      <c r="F153"/>
      <c r="G153"/>
      <c r="H153"/>
      <c r="I153"/>
      <c r="J153"/>
      <c r="K153"/>
      <c r="L153"/>
      <c r="M153"/>
      <c r="N153"/>
      <c r="O153"/>
      <c r="P153"/>
      <c r="Q153"/>
      <c r="R153"/>
      <c r="S153"/>
      <c r="T153"/>
      <c r="U153"/>
      <c r="V153"/>
      <c r="W153"/>
      <c r="X153"/>
      <c r="Y153"/>
      <c r="Z153"/>
      <c r="AA153"/>
      <c r="AB153"/>
      <c r="AC153"/>
    </row>
    <row r="154" spans="1:59" ht="15" x14ac:dyDescent="0.25">
      <c r="A154"/>
      <c r="B154"/>
      <c r="C154"/>
      <c r="D154"/>
      <c r="E154"/>
      <c r="F154"/>
      <c r="G154"/>
      <c r="H154"/>
      <c r="I154"/>
      <c r="J154"/>
      <c r="K154"/>
      <c r="L154"/>
      <c r="M154"/>
      <c r="N154"/>
      <c r="O154"/>
      <c r="P154"/>
      <c r="Q154"/>
      <c r="R154"/>
      <c r="S154"/>
      <c r="T154"/>
      <c r="U154"/>
      <c r="V154"/>
      <c r="W154"/>
      <c r="X154"/>
      <c r="Y154"/>
      <c r="Z154"/>
      <c r="AA154"/>
      <c r="AB154"/>
      <c r="AC154"/>
    </row>
    <row r="155" spans="1:59" ht="15" x14ac:dyDescent="0.25">
      <c r="A155"/>
      <c r="B155"/>
      <c r="C155"/>
      <c r="D155"/>
      <c r="E155"/>
      <c r="F155"/>
      <c r="G155"/>
      <c r="H155"/>
      <c r="I155"/>
      <c r="J155"/>
      <c r="K155"/>
      <c r="L155"/>
      <c r="M155"/>
      <c r="N155"/>
      <c r="O155"/>
      <c r="P155"/>
      <c r="Q155"/>
      <c r="R155"/>
      <c r="S155"/>
      <c r="T155"/>
      <c r="U155"/>
      <c r="V155"/>
      <c r="W155"/>
      <c r="X155"/>
      <c r="Y155"/>
      <c r="Z155"/>
      <c r="AA155"/>
      <c r="AB155"/>
      <c r="AC155"/>
    </row>
    <row r="156" spans="1:59" ht="15" x14ac:dyDescent="0.25">
      <c r="A156"/>
      <c r="B156"/>
      <c r="C156"/>
      <c r="D156"/>
      <c r="E156"/>
      <c r="F156"/>
      <c r="G156"/>
      <c r="H156"/>
      <c r="I156"/>
      <c r="J156"/>
      <c r="K156"/>
      <c r="L156"/>
      <c r="M156"/>
      <c r="N156"/>
      <c r="O156"/>
      <c r="P156"/>
      <c r="Q156"/>
      <c r="R156"/>
      <c r="S156"/>
      <c r="T156"/>
      <c r="U156"/>
      <c r="V156"/>
      <c r="W156"/>
      <c r="X156"/>
      <c r="Y156"/>
      <c r="Z156"/>
      <c r="AA156"/>
      <c r="AB156"/>
      <c r="AC156"/>
    </row>
    <row r="157" spans="1:59" ht="15" x14ac:dyDescent="0.25">
      <c r="A157"/>
      <c r="B157"/>
      <c r="C157"/>
      <c r="D157"/>
      <c r="E157"/>
      <c r="F157"/>
      <c r="G157"/>
      <c r="H157"/>
      <c r="I157"/>
      <c r="J157"/>
      <c r="K157"/>
      <c r="L157"/>
      <c r="M157"/>
      <c r="N157"/>
      <c r="O157"/>
      <c r="P157"/>
      <c r="Q157"/>
      <c r="R157"/>
      <c r="S157"/>
      <c r="T157"/>
      <c r="U157"/>
      <c r="V157"/>
      <c r="W157"/>
      <c r="X157"/>
      <c r="Y157"/>
      <c r="Z157"/>
      <c r="AA157"/>
      <c r="AB157"/>
      <c r="AC157"/>
    </row>
    <row r="158" spans="1:59" ht="15" x14ac:dyDescent="0.25">
      <c r="A158"/>
      <c r="B158"/>
      <c r="C158"/>
      <c r="D158"/>
      <c r="E158"/>
      <c r="F158"/>
      <c r="G158"/>
      <c r="H158"/>
      <c r="I158"/>
      <c r="J158"/>
      <c r="K158"/>
      <c r="L158"/>
      <c r="M158"/>
      <c r="N158"/>
      <c r="O158"/>
      <c r="P158"/>
      <c r="Q158"/>
      <c r="R158"/>
      <c r="S158"/>
      <c r="T158"/>
      <c r="U158"/>
      <c r="V158"/>
      <c r="W158"/>
      <c r="X158"/>
      <c r="Y158"/>
      <c r="Z158"/>
      <c r="AA158"/>
      <c r="AB158"/>
      <c r="AC158"/>
    </row>
    <row r="159" spans="1:59" ht="15"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row>
    <row r="160" spans="1:59" ht="15"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row>
    <row r="161" spans="1:59" ht="15"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row>
    <row r="162" spans="1:59" ht="15"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row>
    <row r="163" spans="1:59" ht="15"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row>
    <row r="164" spans="1:59" ht="15" x14ac:dyDescent="0.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row>
    <row r="165" spans="1:59" ht="15"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row>
    <row r="166" spans="1:59" ht="15" x14ac:dyDescent="0.25">
      <c r="A166"/>
      <c r="B166"/>
      <c r="C166"/>
      <c r="D166"/>
      <c r="E166"/>
      <c r="F166"/>
      <c r="G166"/>
      <c r="H166"/>
      <c r="I166"/>
      <c r="J166"/>
      <c r="K166"/>
      <c r="L166"/>
      <c r="M166"/>
      <c r="N166"/>
      <c r="O166"/>
      <c r="P166"/>
      <c r="Q166"/>
      <c r="R166"/>
      <c r="S166"/>
      <c r="T166"/>
      <c r="U166"/>
      <c r="V166"/>
      <c r="W166"/>
      <c r="X166"/>
      <c r="Y166"/>
      <c r="Z166"/>
      <c r="AA166"/>
      <c r="AB166"/>
      <c r="AC166"/>
    </row>
    <row r="167" spans="1:59" ht="15" x14ac:dyDescent="0.25">
      <c r="A167"/>
      <c r="B167"/>
      <c r="C167"/>
      <c r="D167"/>
      <c r="E167"/>
      <c r="F167"/>
      <c r="G167"/>
      <c r="H167"/>
      <c r="I167"/>
      <c r="J167"/>
      <c r="K167"/>
      <c r="L167"/>
      <c r="M167"/>
      <c r="N167"/>
      <c r="O167"/>
      <c r="P167"/>
      <c r="Q167"/>
      <c r="R167"/>
      <c r="S167"/>
      <c r="T167"/>
      <c r="U167"/>
      <c r="V167"/>
      <c r="W167"/>
      <c r="X167"/>
      <c r="Y167"/>
      <c r="Z167"/>
      <c r="AA167"/>
      <c r="AB167"/>
      <c r="AC167"/>
    </row>
    <row r="168" spans="1:59" ht="15" x14ac:dyDescent="0.25">
      <c r="A168"/>
      <c r="B168"/>
      <c r="C168"/>
      <c r="D168"/>
      <c r="E168"/>
      <c r="F168"/>
      <c r="G168"/>
      <c r="H168"/>
      <c r="I168"/>
      <c r="J168"/>
      <c r="K168"/>
      <c r="L168"/>
      <c r="M168"/>
      <c r="N168"/>
      <c r="O168"/>
      <c r="P168"/>
      <c r="Q168"/>
      <c r="R168"/>
      <c r="S168"/>
      <c r="T168"/>
      <c r="U168"/>
      <c r="V168"/>
      <c r="W168"/>
      <c r="X168"/>
      <c r="Y168"/>
      <c r="Z168"/>
      <c r="AA168"/>
      <c r="AB168"/>
      <c r="AC168"/>
    </row>
    <row r="169" spans="1:59" ht="15" x14ac:dyDescent="0.25">
      <c r="A169"/>
      <c r="B169"/>
      <c r="C169"/>
      <c r="D169"/>
      <c r="E169"/>
      <c r="F169"/>
      <c r="G169"/>
      <c r="H169"/>
      <c r="I169"/>
      <c r="J169"/>
      <c r="K169"/>
      <c r="L169"/>
      <c r="M169"/>
      <c r="N169"/>
      <c r="O169"/>
      <c r="P169"/>
      <c r="Q169"/>
      <c r="R169"/>
      <c r="S169"/>
      <c r="T169"/>
      <c r="U169"/>
      <c r="V169"/>
      <c r="W169"/>
      <c r="X169"/>
      <c r="Y169"/>
      <c r="Z169"/>
      <c r="AA169"/>
      <c r="AB169"/>
      <c r="AC169"/>
    </row>
    <row r="170" spans="1:59" ht="15" x14ac:dyDescent="0.25">
      <c r="A170"/>
      <c r="B170"/>
      <c r="C170"/>
      <c r="D170"/>
      <c r="E170"/>
      <c r="F170"/>
      <c r="G170"/>
      <c r="H170"/>
      <c r="I170"/>
      <c r="J170"/>
      <c r="K170"/>
      <c r="L170"/>
      <c r="M170"/>
      <c r="N170"/>
      <c r="O170"/>
      <c r="P170"/>
      <c r="Q170"/>
      <c r="R170"/>
      <c r="S170"/>
      <c r="T170"/>
      <c r="U170"/>
      <c r="V170"/>
      <c r="W170"/>
      <c r="X170"/>
      <c r="Y170"/>
      <c r="Z170"/>
      <c r="AA170"/>
      <c r="AB170"/>
      <c r="AC170"/>
    </row>
    <row r="171" spans="1:59" ht="15"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row>
    <row r="172" spans="1:59" ht="15"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row>
    <row r="173" spans="1:59" ht="15"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row>
    <row r="174" spans="1:59" ht="15"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row>
    <row r="175" spans="1:59" ht="15"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row>
    <row r="176" spans="1:59" ht="15"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row>
    <row r="177" spans="1:59" ht="15" x14ac:dyDescent="0.25">
      <c r="A177"/>
      <c r="B177"/>
      <c r="C177"/>
      <c r="D177"/>
      <c r="E177"/>
      <c r="F177"/>
      <c r="G177"/>
      <c r="H177"/>
      <c r="I177"/>
      <c r="J177"/>
      <c r="K177"/>
      <c r="L177"/>
      <c r="M177"/>
      <c r="N177"/>
      <c r="O177"/>
      <c r="P177"/>
      <c r="Q177"/>
      <c r="R177"/>
      <c r="S177"/>
      <c r="T177"/>
      <c r="U177"/>
      <c r="V177"/>
      <c r="W177"/>
      <c r="X177"/>
      <c r="Y177"/>
      <c r="Z177"/>
      <c r="AA177"/>
      <c r="AB177"/>
      <c r="AC177"/>
    </row>
    <row r="178" spans="1:59" ht="15"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row>
    <row r="179" spans="1:59" ht="15"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row>
    <row r="180" spans="1:59" ht="15"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row>
    <row r="181" spans="1:59" ht="15"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row>
    <row r="182" spans="1:59" ht="15"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row>
    <row r="183" spans="1:59" ht="15"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row>
    <row r="184" spans="1:59" ht="15" x14ac:dyDescent="0.25">
      <c r="A184"/>
      <c r="B184"/>
      <c r="C184"/>
      <c r="D184"/>
      <c r="E184"/>
      <c r="F184"/>
      <c r="G184"/>
      <c r="H184"/>
      <c r="I184"/>
      <c r="J184"/>
      <c r="K184"/>
      <c r="L184"/>
      <c r="M184"/>
      <c r="N184"/>
      <c r="O184"/>
      <c r="P184"/>
      <c r="Q184"/>
      <c r="R184"/>
      <c r="S184"/>
      <c r="T184"/>
      <c r="U184"/>
      <c r="V184"/>
      <c r="W184"/>
      <c r="X184"/>
      <c r="Y184"/>
      <c r="Z184"/>
      <c r="AA184"/>
      <c r="AB184"/>
      <c r="AC184"/>
    </row>
    <row r="185" spans="1:59" ht="15"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row>
    <row r="186" spans="1:59" ht="15"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row>
    <row r="187" spans="1:59" ht="15"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row>
    <row r="188" spans="1:59" ht="15"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row>
    <row r="189" spans="1:59" ht="15"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row>
    <row r="190" spans="1:59" ht="15"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row>
    <row r="191" spans="1:59" ht="15" x14ac:dyDescent="0.25">
      <c r="A191"/>
      <c r="B191"/>
      <c r="C191"/>
      <c r="D191"/>
      <c r="E191"/>
      <c r="F191"/>
      <c r="G191"/>
      <c r="H191"/>
      <c r="I191"/>
      <c r="J191"/>
      <c r="K191"/>
      <c r="L191"/>
      <c r="M191"/>
      <c r="N191"/>
      <c r="O191"/>
      <c r="P191"/>
      <c r="Q191"/>
      <c r="R191"/>
      <c r="S191"/>
      <c r="T191"/>
      <c r="U191"/>
      <c r="V191"/>
      <c r="W191"/>
      <c r="X191"/>
      <c r="Y191"/>
      <c r="Z191"/>
      <c r="AA191"/>
      <c r="AB191"/>
      <c r="AC191"/>
    </row>
    <row r="192" spans="1:59" ht="15" x14ac:dyDescent="0.25">
      <c r="A192"/>
      <c r="B192"/>
      <c r="C192"/>
      <c r="D192"/>
      <c r="E192"/>
      <c r="F192"/>
      <c r="G192"/>
      <c r="H192"/>
      <c r="I192"/>
      <c r="J192"/>
      <c r="K192"/>
      <c r="L192"/>
      <c r="M192"/>
      <c r="N192"/>
      <c r="O192"/>
      <c r="P192"/>
      <c r="Q192"/>
      <c r="R192"/>
      <c r="S192"/>
      <c r="T192"/>
      <c r="U192"/>
      <c r="V192"/>
      <c r="W192"/>
      <c r="X192"/>
      <c r="Y192"/>
      <c r="Z192"/>
      <c r="AA192"/>
      <c r="AB192"/>
      <c r="AC192"/>
    </row>
    <row r="193" spans="1:42" ht="15" x14ac:dyDescent="0.25">
      <c r="A193"/>
      <c r="B193"/>
      <c r="C193"/>
      <c r="D193"/>
      <c r="E193"/>
      <c r="F193"/>
      <c r="G193"/>
      <c r="H193"/>
      <c r="I193"/>
      <c r="J193"/>
      <c r="K193"/>
      <c r="L193"/>
      <c r="M193"/>
      <c r="N193"/>
      <c r="O193"/>
      <c r="P193"/>
      <c r="Q193"/>
      <c r="R193"/>
      <c r="S193"/>
      <c r="T193"/>
      <c r="U193"/>
      <c r="V193"/>
      <c r="W193"/>
      <c r="X193"/>
      <c r="Y193"/>
      <c r="Z193"/>
      <c r="AA193"/>
      <c r="AB193"/>
      <c r="AC193"/>
    </row>
    <row r="194" spans="1:42" ht="15" x14ac:dyDescent="0.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row>
    <row r="195" spans="1:42" ht="15" x14ac:dyDescent="0.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row>
    <row r="196" spans="1:42" ht="15" x14ac:dyDescent="0.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row>
    <row r="197" spans="1:42" ht="15" x14ac:dyDescent="0.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row>
    <row r="198" spans="1:42" ht="15" x14ac:dyDescent="0.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row>
    <row r="199" spans="1:42" ht="15" x14ac:dyDescent="0.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row>
    <row r="200" spans="1:42" ht="15"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row>
    <row r="201" spans="1:42" ht="15" x14ac:dyDescent="0.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row>
    <row r="202" spans="1:42" ht="15" x14ac:dyDescent="0.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row>
    <row r="203" spans="1:42" ht="15" x14ac:dyDescent="0.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row>
    <row r="204" spans="1:42" ht="15" x14ac:dyDescent="0.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row>
    <row r="205" spans="1:42" ht="15" x14ac:dyDescent="0.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row>
    <row r="206" spans="1:42" ht="15" x14ac:dyDescent="0.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row>
    <row r="207" spans="1:42" ht="15" x14ac:dyDescent="0.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row>
    <row r="208" spans="1:42" ht="15" x14ac:dyDescent="0.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row>
    <row r="209" spans="1:59" ht="15" x14ac:dyDescent="0.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row>
    <row r="210" spans="1:59" ht="15" x14ac:dyDescent="0.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row>
    <row r="211" spans="1:59" ht="15" x14ac:dyDescent="0.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row>
    <row r="212" spans="1:59" ht="15" x14ac:dyDescent="0.25">
      <c r="A212"/>
      <c r="B212"/>
      <c r="C212"/>
      <c r="D212"/>
      <c r="E212"/>
      <c r="F212"/>
      <c r="G212"/>
      <c r="H212"/>
      <c r="I212"/>
      <c r="J212"/>
      <c r="K212"/>
      <c r="L212"/>
      <c r="M212"/>
      <c r="N212"/>
      <c r="O212"/>
      <c r="P212"/>
      <c r="Q212"/>
      <c r="R212"/>
      <c r="S212"/>
      <c r="T212"/>
      <c r="U212"/>
      <c r="V212"/>
      <c r="W212"/>
      <c r="X212"/>
      <c r="Y212"/>
      <c r="Z212"/>
      <c r="AA212"/>
      <c r="AB212"/>
      <c r="AC212"/>
    </row>
    <row r="213" spans="1:59" ht="15" x14ac:dyDescent="0.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row>
    <row r="214" spans="1:59" ht="15" x14ac:dyDescent="0.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row>
    <row r="215" spans="1:59" ht="15" x14ac:dyDescent="0.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row>
    <row r="216" spans="1:59" ht="15" x14ac:dyDescent="0.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row>
    <row r="217" spans="1:59" ht="15" x14ac:dyDescent="0.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row>
    <row r="218" spans="1:59" ht="15" x14ac:dyDescent="0.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row>
    <row r="219" spans="1:59"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row>
    <row r="220" spans="1:59" ht="15" x14ac:dyDescent="0.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row>
    <row r="221" spans="1:59" ht="15" x14ac:dyDescent="0.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row>
    <row r="222" spans="1:59" ht="15" x14ac:dyDescent="0.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row>
    <row r="223" spans="1:59" ht="15" x14ac:dyDescent="0.25">
      <c r="A223"/>
      <c r="B223"/>
      <c r="C223"/>
      <c r="D223"/>
      <c r="E223"/>
      <c r="F223"/>
      <c r="G223"/>
      <c r="H223"/>
      <c r="I223"/>
      <c r="J223"/>
      <c r="K223"/>
      <c r="L223"/>
      <c r="M223"/>
      <c r="N223"/>
      <c r="O223"/>
      <c r="P223"/>
      <c r="Q223"/>
      <c r="R223"/>
      <c r="S223"/>
      <c r="T223"/>
      <c r="U223"/>
      <c r="V223"/>
      <c r="W223"/>
      <c r="X223"/>
      <c r="Y223"/>
      <c r="Z223"/>
      <c r="AA223"/>
      <c r="AB223"/>
      <c r="AC223"/>
    </row>
    <row r="224" spans="1:59" ht="15" x14ac:dyDescent="0.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row>
    <row r="225" spans="1:59"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row>
    <row r="226" spans="1:59" ht="15" x14ac:dyDescent="0.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row>
    <row r="227" spans="1:59" ht="15" x14ac:dyDescent="0.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row>
    <row r="228" spans="1:59" ht="15" x14ac:dyDescent="0.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row>
    <row r="229" spans="1:59" ht="15" x14ac:dyDescent="0.25">
      <c r="A229"/>
      <c r="B229"/>
      <c r="C229"/>
      <c r="D229"/>
      <c r="E229"/>
      <c r="F229"/>
      <c r="G229"/>
      <c r="H229"/>
      <c r="I229"/>
      <c r="J229"/>
      <c r="K229"/>
      <c r="L229"/>
      <c r="M229"/>
      <c r="N229"/>
      <c r="O229"/>
      <c r="P229"/>
      <c r="Q229"/>
      <c r="R229"/>
      <c r="S229"/>
      <c r="T229"/>
      <c r="U229"/>
      <c r="V229"/>
      <c r="W229"/>
      <c r="X229"/>
      <c r="Y229"/>
      <c r="Z229"/>
      <c r="AA229"/>
      <c r="AB229"/>
      <c r="AC229"/>
    </row>
    <row r="230" spans="1:59" ht="15" x14ac:dyDescent="0.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row>
    <row r="231" spans="1:59" ht="15" x14ac:dyDescent="0.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row>
    <row r="232" spans="1:59" ht="15" x14ac:dyDescent="0.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row>
    <row r="233" spans="1:59" ht="15" x14ac:dyDescent="0.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row>
    <row r="234" spans="1:59" ht="15" x14ac:dyDescent="0.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row>
    <row r="235" spans="1:59"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row>
    <row r="236" spans="1:59" ht="15" x14ac:dyDescent="0.25">
      <c r="A236"/>
      <c r="B236"/>
      <c r="C236"/>
      <c r="D236"/>
      <c r="E236"/>
      <c r="F236"/>
      <c r="G236"/>
      <c r="H236"/>
      <c r="I236"/>
      <c r="J236"/>
      <c r="K236"/>
      <c r="L236"/>
      <c r="M236"/>
      <c r="N236"/>
      <c r="O236"/>
      <c r="P236"/>
      <c r="Q236"/>
      <c r="R236"/>
      <c r="S236"/>
      <c r="T236"/>
      <c r="U236"/>
      <c r="V236"/>
      <c r="W236"/>
      <c r="X236"/>
      <c r="Y236"/>
      <c r="Z236"/>
      <c r="AA236"/>
      <c r="AB236"/>
      <c r="AC236"/>
    </row>
    <row r="237" spans="1:59" ht="15" x14ac:dyDescent="0.25">
      <c r="A237"/>
      <c r="B237"/>
      <c r="C237"/>
      <c r="D237"/>
      <c r="E237"/>
      <c r="F237"/>
      <c r="G237"/>
      <c r="H237"/>
      <c r="I237"/>
      <c r="J237"/>
      <c r="K237"/>
      <c r="L237"/>
      <c r="M237"/>
      <c r="N237"/>
      <c r="O237"/>
      <c r="P237"/>
      <c r="Q237"/>
      <c r="R237"/>
      <c r="S237"/>
      <c r="T237"/>
      <c r="U237"/>
      <c r="V237"/>
      <c r="W237"/>
      <c r="X237"/>
      <c r="Y237"/>
      <c r="Z237"/>
      <c r="AA237"/>
      <c r="AB237"/>
      <c r="AC237"/>
    </row>
    <row r="238" spans="1:59" ht="15" x14ac:dyDescent="0.25">
      <c r="A238"/>
      <c r="B238"/>
      <c r="C238"/>
      <c r="D238"/>
      <c r="E238"/>
      <c r="F238"/>
      <c r="G238"/>
      <c r="H238"/>
      <c r="I238"/>
      <c r="J238"/>
      <c r="K238"/>
      <c r="L238"/>
      <c r="M238"/>
      <c r="N238"/>
      <c r="O238"/>
      <c r="P238"/>
      <c r="Q238"/>
      <c r="R238"/>
      <c r="S238"/>
      <c r="T238"/>
      <c r="U238"/>
      <c r="V238"/>
      <c r="W238"/>
      <c r="X238"/>
      <c r="Y238"/>
      <c r="Z238"/>
      <c r="AA238"/>
      <c r="AB238"/>
      <c r="AC238"/>
    </row>
    <row r="239" spans="1:59" ht="15" x14ac:dyDescent="0.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row>
    <row r="240" spans="1:59" ht="15" x14ac:dyDescent="0.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row>
    <row r="241" spans="1:59" ht="15" x14ac:dyDescent="0.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row>
    <row r="242" spans="1:59" ht="15" x14ac:dyDescent="0.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row>
    <row r="243" spans="1:59" ht="15" x14ac:dyDescent="0.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row>
    <row r="244" spans="1:59" ht="15" x14ac:dyDescent="0.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row>
    <row r="245" spans="1:59" ht="15" x14ac:dyDescent="0.25">
      <c r="A245"/>
      <c r="B245"/>
      <c r="C245"/>
      <c r="D245"/>
      <c r="E245"/>
      <c r="F245"/>
      <c r="G245"/>
      <c r="H245"/>
      <c r="I245"/>
      <c r="J245"/>
      <c r="K245"/>
      <c r="L245"/>
      <c r="M245"/>
      <c r="N245"/>
      <c r="O245"/>
      <c r="P245"/>
      <c r="Q245"/>
      <c r="R245"/>
      <c r="S245"/>
      <c r="T245"/>
      <c r="U245"/>
      <c r="V245"/>
      <c r="W245"/>
      <c r="X245"/>
      <c r="Y245"/>
      <c r="Z245"/>
      <c r="AA245"/>
      <c r="AB245"/>
      <c r="AC245"/>
    </row>
    <row r="246" spans="1:59" ht="15" x14ac:dyDescent="0.25">
      <c r="A246"/>
      <c r="B246"/>
      <c r="C246"/>
      <c r="D246"/>
      <c r="E246"/>
      <c r="F246"/>
      <c r="G246"/>
      <c r="H246"/>
      <c r="I246"/>
      <c r="J246"/>
      <c r="K246"/>
      <c r="L246"/>
      <c r="M246"/>
      <c r="N246"/>
      <c r="O246"/>
      <c r="P246"/>
      <c r="Q246"/>
      <c r="R246"/>
      <c r="S246"/>
      <c r="T246"/>
      <c r="U246"/>
      <c r="V246"/>
      <c r="W246"/>
      <c r="X246"/>
      <c r="Y246"/>
      <c r="Z246"/>
      <c r="AA246"/>
      <c r="AB246"/>
      <c r="AC246"/>
    </row>
    <row r="247" spans="1:59" ht="15" x14ac:dyDescent="0.25">
      <c r="A247"/>
      <c r="B247"/>
      <c r="C247"/>
      <c r="D247"/>
      <c r="E247"/>
      <c r="F247"/>
      <c r="G247"/>
      <c r="H247"/>
      <c r="I247"/>
      <c r="J247"/>
      <c r="K247"/>
      <c r="L247"/>
      <c r="M247"/>
      <c r="N247"/>
      <c r="O247"/>
      <c r="P247"/>
      <c r="Q247"/>
      <c r="R247"/>
      <c r="S247"/>
      <c r="T247"/>
      <c r="U247"/>
      <c r="V247"/>
      <c r="W247"/>
      <c r="X247"/>
      <c r="Y247"/>
      <c r="Z247"/>
      <c r="AA247"/>
      <c r="AB247"/>
      <c r="AC247"/>
    </row>
    <row r="248" spans="1:59" ht="15" x14ac:dyDescent="0.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row>
    <row r="249" spans="1:59" ht="15" x14ac:dyDescent="0.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row>
    <row r="250" spans="1:59" ht="15" x14ac:dyDescent="0.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row>
    <row r="251" spans="1:59" ht="15" x14ac:dyDescent="0.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row>
    <row r="252" spans="1:59" ht="15" x14ac:dyDescent="0.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row>
    <row r="253" spans="1:59" ht="15" x14ac:dyDescent="0.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row>
    <row r="254" spans="1:59" ht="15" x14ac:dyDescent="0.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row>
    <row r="255" spans="1:59" ht="15" x14ac:dyDescent="0.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row>
    <row r="256" spans="1:59" ht="15" x14ac:dyDescent="0.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row>
    <row r="257" spans="1:59" ht="15" x14ac:dyDescent="0.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row>
    <row r="258" spans="1:59" ht="15" x14ac:dyDescent="0.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row>
    <row r="259" spans="1:59" ht="15" x14ac:dyDescent="0.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row>
    <row r="260" spans="1:59" ht="15" x14ac:dyDescent="0.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row>
    <row r="261" spans="1:59" ht="15"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row>
    <row r="262" spans="1:59" ht="15"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row>
    <row r="263" spans="1:59" ht="15"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row>
    <row r="264" spans="1:59" ht="15"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row>
    <row r="265" spans="1:59" ht="15" x14ac:dyDescent="0.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row>
    <row r="266" spans="1:59" ht="15" x14ac:dyDescent="0.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row>
    <row r="267" spans="1:59" ht="15" x14ac:dyDescent="0.25">
      <c r="A267"/>
      <c r="B267"/>
      <c r="C267"/>
      <c r="D267"/>
      <c r="E267"/>
      <c r="F267"/>
      <c r="G267"/>
      <c r="H267"/>
      <c r="I267"/>
      <c r="J267"/>
      <c r="K267"/>
      <c r="L267"/>
      <c r="M267"/>
      <c r="N267"/>
      <c r="O267"/>
      <c r="P267"/>
      <c r="Q267"/>
      <c r="R267"/>
      <c r="S267"/>
      <c r="T267"/>
      <c r="U267"/>
      <c r="V267"/>
      <c r="W267"/>
      <c r="X267"/>
      <c r="Y267"/>
      <c r="Z267"/>
      <c r="AA267"/>
      <c r="AB267"/>
      <c r="AC267"/>
    </row>
    <row r="268" spans="1:59" ht="15" x14ac:dyDescent="0.25">
      <c r="A268"/>
      <c r="B268"/>
      <c r="C268"/>
      <c r="D268"/>
      <c r="E268"/>
      <c r="F268"/>
      <c r="G268"/>
      <c r="H268"/>
      <c r="I268"/>
      <c r="J268"/>
      <c r="K268"/>
      <c r="L268"/>
      <c r="M268"/>
      <c r="N268"/>
      <c r="O268"/>
      <c r="P268"/>
      <c r="Q268"/>
      <c r="R268"/>
      <c r="S268"/>
      <c r="T268"/>
      <c r="U268"/>
      <c r="V268"/>
      <c r="W268"/>
      <c r="X268"/>
      <c r="Y268"/>
      <c r="Z268"/>
      <c r="AA268"/>
      <c r="AB268"/>
      <c r="AC268"/>
    </row>
    <row r="269" spans="1:59" ht="15" x14ac:dyDescent="0.25">
      <c r="A269"/>
      <c r="B269"/>
      <c r="C269"/>
      <c r="D269"/>
      <c r="E269"/>
      <c r="F269"/>
      <c r="G269"/>
      <c r="H269"/>
      <c r="I269"/>
      <c r="J269"/>
      <c r="K269"/>
      <c r="L269"/>
      <c r="M269"/>
      <c r="N269"/>
      <c r="O269"/>
      <c r="P269"/>
      <c r="Q269"/>
      <c r="R269"/>
      <c r="S269"/>
      <c r="T269"/>
      <c r="U269"/>
      <c r="V269"/>
      <c r="W269"/>
      <c r="X269"/>
      <c r="Y269"/>
      <c r="Z269"/>
      <c r="AA269"/>
      <c r="AB269"/>
      <c r="AC269"/>
    </row>
    <row r="270" spans="1:59" ht="15" x14ac:dyDescent="0.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row>
    <row r="271" spans="1:59" ht="15" x14ac:dyDescent="0.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row>
    <row r="272" spans="1:59" ht="15" x14ac:dyDescent="0.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row>
    <row r="273" spans="1:59" ht="15" x14ac:dyDescent="0.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row>
    <row r="274" spans="1:59" ht="15" x14ac:dyDescent="0.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row>
    <row r="275" spans="1:59" ht="15" x14ac:dyDescent="0.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row>
    <row r="276" spans="1:59" ht="15" x14ac:dyDescent="0.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row>
    <row r="277" spans="1:59" ht="15" x14ac:dyDescent="0.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row>
    <row r="278" spans="1:59" ht="15" x14ac:dyDescent="0.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row>
    <row r="279" spans="1:59" ht="15" x14ac:dyDescent="0.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row>
    <row r="280" spans="1:59" ht="15" x14ac:dyDescent="0.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row>
    <row r="281" spans="1:59" ht="15" x14ac:dyDescent="0.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row>
    <row r="282" spans="1:59" ht="15" x14ac:dyDescent="0.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row>
    <row r="283" spans="1:59" ht="15" x14ac:dyDescent="0.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row>
    <row r="284" spans="1:59" ht="15" x14ac:dyDescent="0.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row>
    <row r="285" spans="1:59" ht="15" x14ac:dyDescent="0.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row>
    <row r="286" spans="1:59" ht="15" x14ac:dyDescent="0.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row>
    <row r="287" spans="1:59" ht="15" x14ac:dyDescent="0.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row>
    <row r="288" spans="1:59" ht="15" x14ac:dyDescent="0.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row>
    <row r="289" spans="1:59" ht="15" x14ac:dyDescent="0.25">
      <c r="A289"/>
      <c r="B289"/>
      <c r="C289"/>
      <c r="D289"/>
      <c r="E289"/>
      <c r="F289"/>
      <c r="G289"/>
      <c r="H289"/>
      <c r="I289"/>
      <c r="J289"/>
      <c r="K289"/>
      <c r="L289"/>
      <c r="M289"/>
      <c r="N289"/>
      <c r="O289"/>
      <c r="P289"/>
      <c r="Q289"/>
      <c r="R289"/>
      <c r="S289"/>
      <c r="T289"/>
      <c r="U289"/>
      <c r="V289"/>
      <c r="W289"/>
      <c r="X289"/>
      <c r="Y289"/>
      <c r="Z289"/>
      <c r="AA289"/>
      <c r="AB289"/>
      <c r="AC289"/>
    </row>
    <row r="290" spans="1:59" ht="15" x14ac:dyDescent="0.25">
      <c r="A290"/>
      <c r="B290"/>
      <c r="C290"/>
      <c r="D290"/>
      <c r="E290"/>
      <c r="F290"/>
      <c r="G290"/>
      <c r="H290"/>
      <c r="I290"/>
      <c r="J290"/>
      <c r="K290"/>
      <c r="L290"/>
      <c r="M290"/>
      <c r="N290"/>
      <c r="O290"/>
      <c r="P290"/>
      <c r="Q290"/>
      <c r="R290"/>
      <c r="S290"/>
      <c r="T290"/>
      <c r="U290"/>
      <c r="V290"/>
      <c r="W290"/>
      <c r="X290"/>
      <c r="Y290"/>
      <c r="Z290"/>
      <c r="AA290"/>
      <c r="AB290"/>
      <c r="AC290"/>
    </row>
    <row r="291" spans="1:59" ht="15" x14ac:dyDescent="0.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row>
    <row r="292" spans="1:59" ht="15" x14ac:dyDescent="0.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row>
    <row r="293" spans="1:59" ht="15" x14ac:dyDescent="0.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row>
    <row r="294" spans="1:59" ht="15" x14ac:dyDescent="0.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row>
    <row r="295" spans="1:59" ht="15" x14ac:dyDescent="0.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row>
    <row r="296" spans="1:59" ht="15" x14ac:dyDescent="0.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row>
    <row r="297" spans="1:59" ht="15" x14ac:dyDescent="0.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row>
    <row r="298" spans="1:59" ht="15" x14ac:dyDescent="0.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row>
    <row r="299" spans="1:59" ht="15" x14ac:dyDescent="0.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row>
    <row r="300" spans="1:59" ht="15" x14ac:dyDescent="0.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row>
    <row r="301" spans="1:59" ht="15" x14ac:dyDescent="0.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row>
    <row r="302" spans="1:59" ht="15" x14ac:dyDescent="0.25">
      <c r="A302"/>
      <c r="B302"/>
      <c r="C302"/>
      <c r="D302"/>
      <c r="E302"/>
      <c r="F302"/>
      <c r="G302"/>
      <c r="H302"/>
      <c r="I302"/>
      <c r="J302"/>
      <c r="K302"/>
      <c r="L302"/>
      <c r="M302"/>
      <c r="N302"/>
      <c r="O302"/>
      <c r="P302"/>
      <c r="Q302"/>
      <c r="R302"/>
      <c r="S302"/>
      <c r="T302"/>
      <c r="U302"/>
      <c r="V302"/>
      <c r="W302"/>
      <c r="X302"/>
      <c r="Y302"/>
      <c r="Z302"/>
      <c r="AA302"/>
      <c r="AB302"/>
      <c r="AC302"/>
    </row>
    <row r="303" spans="1:59" ht="15" x14ac:dyDescent="0.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row>
    <row r="304" spans="1:59" ht="15" x14ac:dyDescent="0.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row>
    <row r="305" spans="1:59" ht="15" x14ac:dyDescent="0.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row>
    <row r="306" spans="1:59" ht="15" x14ac:dyDescent="0.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row>
    <row r="307" spans="1:59" ht="15" x14ac:dyDescent="0.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row>
    <row r="308" spans="1:59" ht="15" x14ac:dyDescent="0.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row>
    <row r="309" spans="1:59" ht="15" x14ac:dyDescent="0.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row>
    <row r="310" spans="1:59" ht="15" x14ac:dyDescent="0.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row>
    <row r="311" spans="1:59" ht="15" x14ac:dyDescent="0.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row>
    <row r="312" spans="1:59" ht="15" x14ac:dyDescent="0.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row>
    <row r="313" spans="1:59" ht="15" x14ac:dyDescent="0.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row>
    <row r="314" spans="1:59" ht="15" x14ac:dyDescent="0.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row>
    <row r="315" spans="1:59" ht="15" x14ac:dyDescent="0.25">
      <c r="A315"/>
      <c r="B315"/>
      <c r="C315"/>
      <c r="D315"/>
      <c r="E315"/>
      <c r="F315"/>
      <c r="G315"/>
      <c r="H315"/>
      <c r="I315"/>
      <c r="J315"/>
      <c r="K315"/>
      <c r="L315"/>
      <c r="M315"/>
      <c r="N315"/>
      <c r="O315"/>
      <c r="P315"/>
      <c r="Q315"/>
      <c r="R315"/>
      <c r="S315"/>
      <c r="T315"/>
      <c r="U315"/>
      <c r="V315"/>
      <c r="W315"/>
      <c r="X315"/>
      <c r="Y315"/>
      <c r="Z315"/>
      <c r="AA315"/>
      <c r="AB315"/>
      <c r="AC315"/>
    </row>
    <row r="316" spans="1:59" ht="15" x14ac:dyDescent="0.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row>
    <row r="317" spans="1:59" ht="15" x14ac:dyDescent="0.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row>
    <row r="318" spans="1:59" ht="15" x14ac:dyDescent="0.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row>
    <row r="319" spans="1:59" ht="15" x14ac:dyDescent="0.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row>
    <row r="320" spans="1:59" ht="15" x14ac:dyDescent="0.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row>
    <row r="321" spans="1:59" ht="15" x14ac:dyDescent="0.25">
      <c r="A321"/>
      <c r="B321"/>
      <c r="C321"/>
      <c r="D321"/>
      <c r="E321"/>
      <c r="F321"/>
      <c r="G321"/>
      <c r="H321"/>
      <c r="I321"/>
      <c r="J321"/>
      <c r="K321"/>
      <c r="L321"/>
      <c r="M321"/>
      <c r="N321"/>
      <c r="O321"/>
      <c r="P321"/>
      <c r="Q321"/>
      <c r="R321"/>
      <c r="S321"/>
      <c r="T321"/>
      <c r="U321"/>
      <c r="V321"/>
      <c r="W321"/>
      <c r="X321"/>
      <c r="Y321"/>
      <c r="Z321"/>
      <c r="AA321"/>
      <c r="AB321"/>
      <c r="AC321"/>
    </row>
    <row r="322" spans="1:59" ht="15" x14ac:dyDescent="0.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row>
    <row r="323" spans="1:59" ht="15" x14ac:dyDescent="0.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row>
    <row r="324" spans="1:59" ht="15" x14ac:dyDescent="0.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row>
    <row r="325" spans="1:59" ht="15" x14ac:dyDescent="0.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row>
    <row r="326" spans="1:59" ht="15" x14ac:dyDescent="0.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row>
    <row r="327" spans="1:59" ht="15" x14ac:dyDescent="0.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row>
    <row r="328" spans="1:59" ht="15" x14ac:dyDescent="0.25">
      <c r="A328"/>
      <c r="B328"/>
      <c r="C328"/>
      <c r="D328"/>
      <c r="E328"/>
      <c r="F328"/>
      <c r="G328"/>
      <c r="H328"/>
      <c r="I328"/>
      <c r="J328"/>
      <c r="K328"/>
      <c r="L328"/>
      <c r="M328"/>
      <c r="N328"/>
      <c r="O328"/>
      <c r="P328"/>
      <c r="Q328"/>
      <c r="R328"/>
      <c r="S328"/>
      <c r="T328"/>
      <c r="U328"/>
      <c r="V328"/>
      <c r="W328"/>
      <c r="X328"/>
      <c r="Y328"/>
      <c r="Z328"/>
      <c r="AA328"/>
      <c r="AB328"/>
      <c r="AC328"/>
    </row>
    <row r="329" spans="1:59" ht="15" x14ac:dyDescent="0.25">
      <c r="A329"/>
      <c r="B329"/>
      <c r="C329"/>
      <c r="D329"/>
      <c r="E329"/>
      <c r="F329"/>
      <c r="G329"/>
      <c r="H329"/>
      <c r="I329"/>
      <c r="J329"/>
      <c r="K329"/>
      <c r="L329"/>
      <c r="M329"/>
      <c r="N329"/>
      <c r="O329"/>
      <c r="P329"/>
      <c r="Q329"/>
      <c r="R329"/>
      <c r="S329"/>
      <c r="T329"/>
      <c r="U329"/>
      <c r="V329"/>
      <c r="W329"/>
      <c r="X329"/>
      <c r="Y329"/>
      <c r="Z329"/>
      <c r="AA329"/>
      <c r="AB329"/>
      <c r="AC329"/>
    </row>
    <row r="330" spans="1:59" ht="15" x14ac:dyDescent="0.25">
      <c r="A330"/>
      <c r="B330"/>
      <c r="C330"/>
      <c r="D330"/>
      <c r="E330"/>
      <c r="F330"/>
      <c r="G330"/>
      <c r="H330"/>
      <c r="I330"/>
      <c r="J330"/>
      <c r="K330"/>
      <c r="L330"/>
      <c r="M330"/>
      <c r="N330"/>
      <c r="O330"/>
      <c r="P330"/>
      <c r="Q330"/>
      <c r="R330"/>
      <c r="S330"/>
      <c r="T330"/>
      <c r="U330"/>
      <c r="V330"/>
      <c r="W330"/>
      <c r="X330"/>
      <c r="Y330"/>
      <c r="Z330"/>
      <c r="AA330"/>
      <c r="AB330"/>
      <c r="AC330"/>
    </row>
    <row r="331" spans="1:59" ht="15" x14ac:dyDescent="0.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row>
    <row r="332" spans="1:59" ht="15" x14ac:dyDescent="0.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row>
    <row r="333" spans="1:59" ht="15" x14ac:dyDescent="0.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row>
    <row r="334" spans="1:59" ht="15" x14ac:dyDescent="0.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row>
    <row r="335" spans="1:59" ht="15" x14ac:dyDescent="0.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row>
    <row r="336" spans="1:59" ht="15" x14ac:dyDescent="0.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row>
    <row r="337" spans="1:59" ht="15" x14ac:dyDescent="0.25">
      <c r="A337"/>
      <c r="B337"/>
      <c r="C337"/>
      <c r="D337"/>
      <c r="E337"/>
      <c r="F337"/>
      <c r="G337"/>
      <c r="H337"/>
      <c r="I337"/>
      <c r="J337"/>
      <c r="K337"/>
      <c r="L337"/>
      <c r="M337"/>
      <c r="N337"/>
      <c r="O337"/>
      <c r="P337"/>
      <c r="Q337"/>
      <c r="R337"/>
      <c r="S337"/>
      <c r="T337"/>
      <c r="U337"/>
      <c r="V337"/>
      <c r="W337"/>
      <c r="X337"/>
      <c r="Y337"/>
      <c r="Z337"/>
      <c r="AA337"/>
      <c r="AB337"/>
      <c r="AC337"/>
    </row>
    <row r="338" spans="1:59" ht="15" x14ac:dyDescent="0.25">
      <c r="A338"/>
      <c r="B338"/>
      <c r="C338"/>
      <c r="D338"/>
      <c r="E338"/>
      <c r="F338"/>
      <c r="G338"/>
      <c r="H338"/>
      <c r="I338"/>
      <c r="J338"/>
      <c r="K338"/>
      <c r="L338"/>
      <c r="M338"/>
      <c r="N338"/>
      <c r="O338"/>
      <c r="P338"/>
      <c r="Q338"/>
      <c r="R338"/>
      <c r="S338"/>
      <c r="T338"/>
      <c r="U338"/>
      <c r="V338"/>
      <c r="W338"/>
      <c r="X338"/>
      <c r="Y338"/>
      <c r="Z338"/>
      <c r="AA338"/>
      <c r="AB338"/>
      <c r="AC338"/>
    </row>
    <row r="339" spans="1:59" ht="15" x14ac:dyDescent="0.25">
      <c r="A339"/>
      <c r="B339"/>
      <c r="C339"/>
      <c r="D339"/>
      <c r="E339"/>
      <c r="F339"/>
      <c r="G339"/>
      <c r="H339"/>
      <c r="I339"/>
      <c r="J339"/>
      <c r="K339"/>
      <c r="L339"/>
      <c r="M339"/>
      <c r="N339"/>
      <c r="O339"/>
      <c r="P339"/>
      <c r="Q339"/>
      <c r="R339"/>
      <c r="S339"/>
      <c r="T339"/>
      <c r="U339"/>
      <c r="V339"/>
      <c r="W339"/>
      <c r="X339"/>
      <c r="Y339"/>
      <c r="Z339"/>
      <c r="AA339"/>
      <c r="AB339"/>
      <c r="AC339"/>
    </row>
    <row r="340" spans="1:59" ht="15" x14ac:dyDescent="0.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row>
    <row r="341" spans="1:59" ht="15" x14ac:dyDescent="0.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row>
    <row r="342" spans="1:59" ht="15" x14ac:dyDescent="0.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row>
    <row r="343" spans="1:59" ht="15" x14ac:dyDescent="0.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row>
    <row r="344" spans="1:59" ht="15" x14ac:dyDescent="0.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row>
    <row r="345" spans="1:59" ht="15" x14ac:dyDescent="0.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row>
    <row r="346" spans="1:59" ht="15" x14ac:dyDescent="0.25">
      <c r="A346"/>
      <c r="B346"/>
      <c r="C346"/>
      <c r="D346"/>
      <c r="E346"/>
      <c r="F346"/>
      <c r="G346"/>
      <c r="H346"/>
      <c r="I346"/>
      <c r="J346"/>
      <c r="K346"/>
      <c r="L346"/>
      <c r="M346"/>
      <c r="N346"/>
      <c r="O346"/>
      <c r="P346"/>
      <c r="Q346"/>
      <c r="R346"/>
      <c r="S346"/>
      <c r="T346"/>
      <c r="U346"/>
      <c r="V346"/>
      <c r="W346"/>
      <c r="X346"/>
      <c r="Y346"/>
      <c r="Z346"/>
      <c r="AA346"/>
      <c r="AB346"/>
      <c r="AC346"/>
    </row>
    <row r="347" spans="1:59" ht="15" x14ac:dyDescent="0.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row>
    <row r="348" spans="1:59" ht="15" x14ac:dyDescent="0.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row>
    <row r="349" spans="1:59" ht="15" x14ac:dyDescent="0.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row>
    <row r="350" spans="1:59" ht="15" x14ac:dyDescent="0.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row>
    <row r="351" spans="1:59" ht="15" x14ac:dyDescent="0.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row>
    <row r="352" spans="1:59" ht="15" x14ac:dyDescent="0.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row>
    <row r="353" spans="1:59" ht="15" x14ac:dyDescent="0.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row>
    <row r="354" spans="1:59" ht="15" x14ac:dyDescent="0.25">
      <c r="A354"/>
      <c r="B354"/>
      <c r="C354"/>
      <c r="D354"/>
      <c r="E354"/>
      <c r="F354"/>
      <c r="G354"/>
      <c r="H354"/>
      <c r="I354"/>
      <c r="J354"/>
      <c r="K354"/>
      <c r="L354"/>
      <c r="M354"/>
      <c r="N354"/>
      <c r="O354"/>
      <c r="P354"/>
      <c r="Q354"/>
      <c r="R354"/>
      <c r="S354"/>
      <c r="T354"/>
      <c r="U354"/>
      <c r="V354"/>
      <c r="W354"/>
      <c r="X354"/>
      <c r="Y354"/>
      <c r="Z354"/>
      <c r="AA354"/>
      <c r="AB354"/>
      <c r="AC354"/>
    </row>
    <row r="355" spans="1:59" ht="15" x14ac:dyDescent="0.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row>
    <row r="356" spans="1:59" ht="15" x14ac:dyDescent="0.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row>
    <row r="357" spans="1:59" ht="15" x14ac:dyDescent="0.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row>
    <row r="358" spans="1:59" ht="15" x14ac:dyDescent="0.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row>
    <row r="359" spans="1:59" ht="15" x14ac:dyDescent="0.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row>
    <row r="360" spans="1:59" ht="15" x14ac:dyDescent="0.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row>
    <row r="361" spans="1:59" ht="15" x14ac:dyDescent="0.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row>
    <row r="362" spans="1:59" ht="15" x14ac:dyDescent="0.25">
      <c r="A362"/>
      <c r="B362"/>
      <c r="C362"/>
      <c r="D362"/>
      <c r="E362"/>
      <c r="F362"/>
      <c r="G362"/>
      <c r="H362"/>
      <c r="I362"/>
      <c r="J362"/>
      <c r="K362"/>
      <c r="L362"/>
      <c r="M362"/>
      <c r="N362"/>
      <c r="O362"/>
      <c r="P362"/>
      <c r="Q362"/>
      <c r="R362"/>
      <c r="S362"/>
      <c r="T362"/>
      <c r="U362"/>
      <c r="V362"/>
      <c r="W362"/>
      <c r="X362"/>
      <c r="Y362"/>
      <c r="Z362"/>
      <c r="AA362"/>
      <c r="AB362"/>
      <c r="AC362"/>
    </row>
    <row r="363" spans="1:59" ht="15" x14ac:dyDescent="0.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row>
    <row r="364" spans="1:59" ht="15" x14ac:dyDescent="0.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row>
    <row r="365" spans="1:59" ht="15" x14ac:dyDescent="0.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row>
    <row r="366" spans="1:59" ht="15" x14ac:dyDescent="0.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row>
    <row r="367" spans="1:59" ht="15" x14ac:dyDescent="0.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row>
    <row r="368" spans="1:59" ht="15"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row>
    <row r="369" spans="1:59" ht="15"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row>
    <row r="370" spans="1:59" ht="15"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row>
    <row r="371" spans="1:59" ht="15"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row>
    <row r="372" spans="1:59" ht="15" x14ac:dyDescent="0.25">
      <c r="A372"/>
      <c r="B372"/>
      <c r="C372"/>
      <c r="D372"/>
      <c r="E372"/>
      <c r="F372"/>
      <c r="G372"/>
      <c r="H372"/>
      <c r="I372"/>
      <c r="J372"/>
      <c r="K372"/>
      <c r="L372"/>
      <c r="M372"/>
      <c r="N372"/>
      <c r="O372"/>
      <c r="P372"/>
      <c r="Q372"/>
      <c r="R372"/>
      <c r="S372"/>
      <c r="T372"/>
      <c r="U372"/>
      <c r="V372"/>
      <c r="W372"/>
      <c r="X372"/>
      <c r="Y372"/>
      <c r="Z372"/>
      <c r="AA372"/>
      <c r="AB372"/>
      <c r="AC372"/>
    </row>
    <row r="373" spans="1:59" ht="15" x14ac:dyDescent="0.25">
      <c r="A373"/>
      <c r="B373"/>
      <c r="C373"/>
      <c r="D373"/>
      <c r="E373"/>
      <c r="F373"/>
      <c r="G373"/>
      <c r="H373"/>
      <c r="I373"/>
      <c r="J373"/>
      <c r="K373"/>
      <c r="L373"/>
      <c r="M373"/>
      <c r="N373"/>
      <c r="O373"/>
      <c r="P373"/>
      <c r="Q373"/>
      <c r="R373"/>
      <c r="S373"/>
      <c r="T373"/>
      <c r="U373"/>
      <c r="V373"/>
      <c r="W373"/>
      <c r="X373"/>
      <c r="Y373"/>
      <c r="Z373"/>
      <c r="AA373"/>
      <c r="AB373"/>
      <c r="AC373"/>
    </row>
    <row r="374" spans="1:59" ht="15" x14ac:dyDescent="0.25">
      <c r="A374"/>
      <c r="B374"/>
      <c r="C374"/>
      <c r="D374"/>
      <c r="E374"/>
      <c r="F374"/>
      <c r="G374"/>
      <c r="H374"/>
      <c r="I374"/>
      <c r="J374"/>
      <c r="K374"/>
      <c r="L374"/>
      <c r="M374"/>
      <c r="N374"/>
      <c r="O374"/>
      <c r="P374"/>
      <c r="Q374"/>
      <c r="R374"/>
      <c r="S374"/>
      <c r="T374"/>
      <c r="U374"/>
      <c r="V374"/>
      <c r="W374"/>
      <c r="X374"/>
      <c r="Y374"/>
      <c r="Z374"/>
      <c r="AA374"/>
      <c r="AB374"/>
      <c r="AC374"/>
    </row>
    <row r="375" spans="1:59" ht="15" x14ac:dyDescent="0.25">
      <c r="A375"/>
      <c r="B375"/>
      <c r="C375"/>
      <c r="D375"/>
      <c r="E375"/>
      <c r="F375"/>
      <c r="G375"/>
      <c r="H375"/>
      <c r="I375"/>
      <c r="J375"/>
      <c r="K375"/>
      <c r="L375"/>
      <c r="M375"/>
      <c r="N375"/>
      <c r="O375"/>
      <c r="P375"/>
      <c r="Q375"/>
      <c r="R375"/>
      <c r="S375"/>
      <c r="T375"/>
      <c r="U375"/>
      <c r="V375"/>
      <c r="W375"/>
      <c r="X375"/>
      <c r="Y375"/>
      <c r="Z375"/>
      <c r="AA375"/>
      <c r="AB375"/>
      <c r="AC375"/>
    </row>
    <row r="376" spans="1:59" ht="15" x14ac:dyDescent="0.25">
      <c r="A376"/>
      <c r="B376"/>
      <c r="C376"/>
      <c r="D376"/>
      <c r="E376"/>
      <c r="F376"/>
      <c r="G376"/>
      <c r="H376"/>
      <c r="I376"/>
      <c r="J376"/>
      <c r="K376"/>
      <c r="L376"/>
      <c r="M376"/>
      <c r="N376"/>
      <c r="O376"/>
      <c r="P376"/>
      <c r="Q376"/>
      <c r="R376"/>
      <c r="S376"/>
      <c r="T376"/>
      <c r="U376"/>
      <c r="V376"/>
      <c r="W376"/>
      <c r="X376"/>
      <c r="Y376"/>
      <c r="Z376"/>
      <c r="AA376"/>
      <c r="AB376"/>
      <c r="AC376"/>
    </row>
    <row r="377" spans="1:59" ht="15" x14ac:dyDescent="0.25">
      <c r="A377"/>
      <c r="B377"/>
      <c r="C377"/>
      <c r="D377"/>
      <c r="E377"/>
      <c r="F377"/>
      <c r="G377"/>
      <c r="H377"/>
      <c r="I377"/>
      <c r="J377"/>
      <c r="K377"/>
      <c r="L377"/>
      <c r="M377"/>
      <c r="N377"/>
      <c r="O377"/>
      <c r="P377"/>
      <c r="Q377"/>
      <c r="R377"/>
      <c r="S377"/>
      <c r="T377"/>
      <c r="U377"/>
      <c r="V377"/>
      <c r="W377"/>
      <c r="X377"/>
      <c r="Y377"/>
      <c r="Z377"/>
      <c r="AA377"/>
      <c r="AB377"/>
      <c r="AC377"/>
    </row>
    <row r="378" spans="1:59" ht="15" x14ac:dyDescent="0.25">
      <c r="A378"/>
      <c r="B378"/>
      <c r="C378"/>
      <c r="D378"/>
      <c r="E378"/>
      <c r="F378"/>
      <c r="G378"/>
      <c r="H378"/>
      <c r="I378"/>
      <c r="J378"/>
      <c r="K378"/>
      <c r="L378"/>
      <c r="M378"/>
      <c r="N378"/>
      <c r="O378"/>
      <c r="P378"/>
      <c r="Q378"/>
      <c r="R378"/>
      <c r="S378"/>
      <c r="T378"/>
      <c r="U378"/>
      <c r="V378"/>
      <c r="W378"/>
      <c r="X378"/>
      <c r="Y378"/>
      <c r="Z378"/>
      <c r="AA378"/>
      <c r="AB378"/>
      <c r="AC378"/>
    </row>
    <row r="379" spans="1:59" ht="15" x14ac:dyDescent="0.25">
      <c r="A379"/>
      <c r="B379"/>
      <c r="C379"/>
      <c r="D379"/>
      <c r="E379"/>
      <c r="F379"/>
      <c r="G379"/>
      <c r="H379"/>
      <c r="I379"/>
      <c r="J379"/>
      <c r="K379"/>
      <c r="L379"/>
      <c r="M379"/>
      <c r="N379"/>
      <c r="O379"/>
      <c r="P379"/>
      <c r="Q379"/>
      <c r="R379"/>
      <c r="S379"/>
      <c r="T379"/>
      <c r="U379"/>
      <c r="V379"/>
      <c r="W379"/>
      <c r="X379"/>
      <c r="Y379"/>
      <c r="Z379"/>
      <c r="AA379"/>
      <c r="AB379"/>
      <c r="AC379"/>
    </row>
    <row r="380" spans="1:59" ht="15" x14ac:dyDescent="0.25">
      <c r="A380"/>
      <c r="B380"/>
      <c r="C380"/>
      <c r="D380"/>
      <c r="E380"/>
      <c r="F380"/>
      <c r="G380"/>
      <c r="H380"/>
      <c r="I380"/>
      <c r="J380"/>
      <c r="K380"/>
      <c r="L380"/>
      <c r="M380"/>
      <c r="N380"/>
      <c r="O380"/>
      <c r="P380"/>
      <c r="Q380"/>
      <c r="R380"/>
      <c r="S380"/>
      <c r="T380"/>
      <c r="U380"/>
      <c r="V380"/>
      <c r="W380"/>
      <c r="X380"/>
      <c r="Y380"/>
      <c r="Z380"/>
      <c r="AA380"/>
      <c r="AB380"/>
      <c r="AC380"/>
    </row>
    <row r="381" spans="1:59" ht="15" x14ac:dyDescent="0.25">
      <c r="A381"/>
      <c r="B381"/>
      <c r="C381"/>
      <c r="D381"/>
      <c r="E381"/>
      <c r="F381"/>
      <c r="G381"/>
      <c r="H381"/>
      <c r="I381"/>
      <c r="J381"/>
      <c r="K381"/>
      <c r="L381"/>
      <c r="M381"/>
      <c r="N381"/>
      <c r="O381"/>
      <c r="P381"/>
      <c r="Q381"/>
      <c r="R381"/>
      <c r="S381"/>
      <c r="T381"/>
      <c r="U381"/>
      <c r="V381"/>
      <c r="W381"/>
      <c r="X381"/>
      <c r="Y381"/>
      <c r="Z381"/>
      <c r="AA381"/>
      <c r="AB381"/>
      <c r="AC381"/>
    </row>
    <row r="382" spans="1:59" ht="15" x14ac:dyDescent="0.25">
      <c r="A382"/>
      <c r="B382"/>
      <c r="C382"/>
      <c r="D382"/>
      <c r="E382"/>
      <c r="F382"/>
      <c r="G382"/>
      <c r="H382"/>
      <c r="I382"/>
      <c r="J382"/>
      <c r="K382"/>
      <c r="L382"/>
      <c r="M382"/>
      <c r="N382"/>
      <c r="O382"/>
      <c r="P382"/>
      <c r="Q382"/>
      <c r="R382"/>
      <c r="S382"/>
      <c r="T382"/>
      <c r="U382"/>
      <c r="V382"/>
      <c r="W382"/>
      <c r="X382"/>
      <c r="Y382"/>
      <c r="Z382"/>
      <c r="AA382"/>
      <c r="AB382"/>
      <c r="AC382"/>
    </row>
    <row r="383" spans="1:59" ht="15" x14ac:dyDescent="0.25">
      <c r="A383"/>
      <c r="B383"/>
      <c r="C383"/>
      <c r="D383"/>
      <c r="E383"/>
      <c r="F383"/>
      <c r="G383"/>
      <c r="H383"/>
      <c r="I383"/>
      <c r="J383"/>
      <c r="K383"/>
      <c r="L383"/>
      <c r="M383"/>
      <c r="N383"/>
      <c r="O383"/>
      <c r="P383"/>
      <c r="Q383"/>
      <c r="R383"/>
      <c r="S383"/>
      <c r="T383"/>
      <c r="U383"/>
      <c r="V383"/>
      <c r="W383"/>
      <c r="X383"/>
      <c r="Y383"/>
      <c r="Z383"/>
      <c r="AA383"/>
      <c r="AB383"/>
      <c r="AC383"/>
    </row>
    <row r="384" spans="1:59" ht="15" x14ac:dyDescent="0.25">
      <c r="A384"/>
      <c r="B384"/>
      <c r="C384"/>
      <c r="D384"/>
      <c r="E384"/>
      <c r="F384"/>
      <c r="G384"/>
      <c r="H384"/>
      <c r="I384"/>
      <c r="J384"/>
      <c r="K384"/>
      <c r="L384"/>
      <c r="M384"/>
      <c r="N384"/>
      <c r="O384"/>
      <c r="P384"/>
      <c r="Q384"/>
      <c r="R384"/>
      <c r="S384"/>
      <c r="T384"/>
      <c r="U384"/>
      <c r="V384"/>
      <c r="W384"/>
      <c r="X384"/>
      <c r="Y384"/>
      <c r="Z384"/>
      <c r="AA384"/>
      <c r="AB384"/>
      <c r="AC384"/>
    </row>
    <row r="385" spans="1:59" ht="15" x14ac:dyDescent="0.25">
      <c r="A385"/>
      <c r="B385"/>
      <c r="C385"/>
      <c r="D385"/>
      <c r="E385"/>
      <c r="F385"/>
      <c r="G385"/>
      <c r="H385"/>
      <c r="I385"/>
      <c r="J385"/>
      <c r="K385"/>
      <c r="L385"/>
      <c r="M385"/>
      <c r="N385"/>
      <c r="O385"/>
      <c r="P385"/>
      <c r="Q385"/>
      <c r="R385"/>
      <c r="S385"/>
      <c r="T385"/>
      <c r="U385"/>
      <c r="V385"/>
      <c r="W385"/>
      <c r="X385"/>
      <c r="Y385"/>
      <c r="Z385"/>
      <c r="AA385"/>
      <c r="AB385"/>
      <c r="AC385"/>
    </row>
    <row r="386" spans="1:59" ht="15" x14ac:dyDescent="0.25">
      <c r="A386"/>
      <c r="B386"/>
      <c r="C386"/>
      <c r="D386"/>
      <c r="E386"/>
      <c r="F386"/>
      <c r="G386"/>
      <c r="H386"/>
      <c r="I386"/>
      <c r="J386"/>
      <c r="K386"/>
      <c r="L386"/>
      <c r="M386"/>
      <c r="N386"/>
      <c r="O386"/>
      <c r="P386"/>
      <c r="Q386"/>
      <c r="R386"/>
      <c r="S386"/>
      <c r="T386"/>
      <c r="U386"/>
      <c r="V386"/>
      <c r="W386"/>
      <c r="X386"/>
      <c r="Y386"/>
      <c r="Z386"/>
      <c r="AA386"/>
      <c r="AB386"/>
      <c r="AC386"/>
    </row>
    <row r="387" spans="1:59" ht="15" x14ac:dyDescent="0.25">
      <c r="A387"/>
      <c r="B387"/>
      <c r="C387"/>
      <c r="D387"/>
      <c r="E387"/>
      <c r="F387"/>
      <c r="G387"/>
      <c r="H387"/>
      <c r="I387"/>
      <c r="J387"/>
      <c r="K387"/>
      <c r="L387"/>
      <c r="M387"/>
      <c r="N387"/>
      <c r="O387"/>
      <c r="P387"/>
      <c r="Q387"/>
      <c r="R387"/>
      <c r="S387"/>
      <c r="T387"/>
      <c r="U387"/>
      <c r="V387"/>
      <c r="W387"/>
      <c r="X387"/>
      <c r="Y387"/>
      <c r="Z387"/>
      <c r="AA387"/>
      <c r="AB387"/>
      <c r="AC387"/>
    </row>
    <row r="388" spans="1:59" ht="15"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row>
    <row r="389" spans="1:59" ht="15"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row>
    <row r="390" spans="1:59" ht="15"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row>
    <row r="391" spans="1:59" ht="15"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row>
    <row r="392" spans="1:59" ht="15"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row>
    <row r="393" spans="1:59" ht="15"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row>
    <row r="394" spans="1:59" ht="15"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row>
    <row r="395" spans="1:59" ht="15"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row>
    <row r="396" spans="1:59" ht="15"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row>
    <row r="397" spans="1:59" ht="15"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row>
    <row r="398" spans="1:59" ht="15"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row>
    <row r="399" spans="1:59" ht="15"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row>
    <row r="400" spans="1:59" ht="15"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row>
    <row r="401" spans="1:59" ht="15"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row>
    <row r="402" spans="1:59" ht="15"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row>
    <row r="403" spans="1:59" ht="15"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row>
    <row r="404" spans="1:59" ht="15"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row>
    <row r="405" spans="1:59" ht="15"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row>
    <row r="406" spans="1:59" ht="15"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row>
    <row r="407" spans="1:59" ht="15"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row>
    <row r="408" spans="1:59" ht="15"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row>
    <row r="409" spans="1:59" ht="15"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row>
    <row r="410" spans="1:59" ht="15"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row>
    <row r="411" spans="1:59" ht="15"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row>
    <row r="412" spans="1:59" ht="15"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row>
    <row r="413" spans="1:59" ht="15"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row>
    <row r="414" spans="1:59" ht="15"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row>
    <row r="415" spans="1:59" ht="15"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row>
    <row r="416" spans="1:59" ht="15"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row>
    <row r="417" spans="1:59" ht="15"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row>
    <row r="418" spans="1:59" ht="15"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row>
    <row r="419" spans="1:59" ht="15"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row>
    <row r="420" spans="1:59" ht="15"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row>
    <row r="421" spans="1:59" ht="15"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row>
    <row r="422" spans="1:59" ht="15"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row>
    <row r="423" spans="1:59" ht="15"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row>
    <row r="424" spans="1:59" ht="15"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row>
    <row r="425" spans="1:59" ht="15"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row>
    <row r="426" spans="1:59" ht="15"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row>
    <row r="427" spans="1:59" ht="15"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row>
    <row r="428" spans="1:59" ht="15"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row>
    <row r="429" spans="1:59" ht="15"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row>
    <row r="430" spans="1:59" ht="15"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row>
    <row r="431" spans="1:59" ht="15"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row>
    <row r="432" spans="1:59" ht="15"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row>
    <row r="433" spans="1:59" ht="15"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row>
    <row r="434" spans="1:59" ht="15"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row>
    <row r="435" spans="1:59" ht="15"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row>
    <row r="436" spans="1:59" ht="15"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row>
    <row r="437" spans="1:59" ht="15"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row>
    <row r="438" spans="1:59" ht="15"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row>
    <row r="439" spans="1:59" ht="15" x14ac:dyDescent="0.2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row>
    <row r="440" spans="1:59" ht="15" x14ac:dyDescent="0.2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row>
    <row r="441" spans="1:59" ht="15" x14ac:dyDescent="0.2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row>
    <row r="442" spans="1:59" ht="15" x14ac:dyDescent="0.2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row>
    <row r="443" spans="1:59" ht="15"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row>
    <row r="444" spans="1:59" ht="15"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row>
    <row r="445" spans="1:59" ht="15"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row>
    <row r="446" spans="1:59" ht="15"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row>
    <row r="447" spans="1:59" ht="15"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row>
    <row r="448" spans="1:59" ht="15"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row>
    <row r="449" spans="1:59" ht="15"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row>
    <row r="450" spans="1:59" ht="15"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row>
    <row r="451" spans="1:59" ht="15"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row>
    <row r="452" spans="1:59" ht="15"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row>
    <row r="453" spans="1:59" ht="15" x14ac:dyDescent="0.2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row>
    <row r="454" spans="1:59" ht="15" x14ac:dyDescent="0.2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row>
    <row r="455" spans="1:59" ht="15" x14ac:dyDescent="0.2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row>
    <row r="456" spans="1:59" ht="15" x14ac:dyDescent="0.2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row>
    <row r="457" spans="1:59" ht="15" x14ac:dyDescent="0.2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row>
    <row r="458" spans="1:59" ht="15" x14ac:dyDescent="0.2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row>
    <row r="459" spans="1:59" ht="15" x14ac:dyDescent="0.2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row>
    <row r="460" spans="1:59" ht="15" x14ac:dyDescent="0.2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row>
    <row r="461" spans="1:59" ht="15" x14ac:dyDescent="0.2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row>
    <row r="462" spans="1:59" ht="15" x14ac:dyDescent="0.2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row>
    <row r="463" spans="1:59" ht="15" x14ac:dyDescent="0.2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row>
    <row r="464" spans="1:59" ht="15" x14ac:dyDescent="0.2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row>
    <row r="465" spans="1:42" ht="15" x14ac:dyDescent="0.2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row>
    <row r="466" spans="1:42" ht="15" x14ac:dyDescent="0.2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row>
    <row r="467" spans="1:42" ht="15" x14ac:dyDescent="0.2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row>
    <row r="468" spans="1:42" ht="15" x14ac:dyDescent="0.2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row>
    <row r="469" spans="1:42" ht="15" x14ac:dyDescent="0.2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row>
    <row r="470" spans="1:42" ht="15" x14ac:dyDescent="0.2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row>
    <row r="471" spans="1:42" ht="15" x14ac:dyDescent="0.2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row>
    <row r="472" spans="1:42" ht="15" x14ac:dyDescent="0.2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row>
    <row r="473" spans="1:42" ht="15" x14ac:dyDescent="0.2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row>
    <row r="474" spans="1:42" ht="15" x14ac:dyDescent="0.2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row>
    <row r="475" spans="1:42" ht="15" x14ac:dyDescent="0.2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row>
    <row r="476" spans="1:42" ht="15" x14ac:dyDescent="0.2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row>
    <row r="477" spans="1:42" ht="15" x14ac:dyDescent="0.2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row>
    <row r="478" spans="1:42" ht="15" x14ac:dyDescent="0.2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row>
    <row r="479" spans="1:42" ht="15" x14ac:dyDescent="0.2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row>
    <row r="480" spans="1:42" ht="15" x14ac:dyDescent="0.2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row>
    <row r="481" spans="1:59" ht="15" x14ac:dyDescent="0.2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row>
    <row r="482" spans="1:59" ht="15" x14ac:dyDescent="0.2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row>
    <row r="483" spans="1:59" ht="15" x14ac:dyDescent="0.2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row>
    <row r="484" spans="1:59" ht="15" x14ac:dyDescent="0.2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row>
    <row r="485" spans="1:59" ht="15" x14ac:dyDescent="0.2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row>
    <row r="486" spans="1:59" ht="15" x14ac:dyDescent="0.2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row>
    <row r="487" spans="1:59" ht="15" x14ac:dyDescent="0.2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row>
    <row r="488" spans="1:59" ht="15" x14ac:dyDescent="0.2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row>
    <row r="489" spans="1:59" ht="15" x14ac:dyDescent="0.2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row>
    <row r="490" spans="1:59" ht="15" x14ac:dyDescent="0.2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row>
    <row r="491" spans="1:59" ht="15" x14ac:dyDescent="0.2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row>
    <row r="492" spans="1:59" ht="15" x14ac:dyDescent="0.2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row>
    <row r="493" spans="1:59" ht="15" x14ac:dyDescent="0.2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row>
    <row r="494" spans="1:59" ht="15" x14ac:dyDescent="0.2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row>
    <row r="495" spans="1:59" ht="15" x14ac:dyDescent="0.2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row>
    <row r="496" spans="1:59" ht="15" x14ac:dyDescent="0.25">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row>
    <row r="497" spans="1:42" ht="15" x14ac:dyDescent="0.25">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row>
    <row r="498" spans="1:42" ht="15" x14ac:dyDescent="0.25">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row>
    <row r="499" spans="1:42" ht="15" x14ac:dyDescent="0.25">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row>
    <row r="500" spans="1:42" ht="15" x14ac:dyDescent="0.25">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row>
    <row r="501" spans="1:42" ht="15" x14ac:dyDescent="0.25">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row>
    <row r="502" spans="1:42" ht="15" x14ac:dyDescent="0.25">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row>
    <row r="503" spans="1:42" ht="15" x14ac:dyDescent="0.25">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row>
    <row r="504" spans="1:42" ht="15" x14ac:dyDescent="0.25">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row>
    <row r="505" spans="1:42" ht="15" x14ac:dyDescent="0.25">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row>
    <row r="506" spans="1:42" ht="15" x14ac:dyDescent="0.25">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row>
    <row r="507" spans="1:42" ht="15" x14ac:dyDescent="0.25">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row>
    <row r="508" spans="1:42" ht="15" x14ac:dyDescent="0.25">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row>
    <row r="509" spans="1:42" ht="15" x14ac:dyDescent="0.25">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row>
    <row r="510" spans="1:42" ht="15" x14ac:dyDescent="0.25">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row>
    <row r="511" spans="1:42" ht="15" x14ac:dyDescent="0.25">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row>
    <row r="512" spans="1:42" ht="15" x14ac:dyDescent="0.25">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row>
    <row r="513" spans="1:59" ht="15" x14ac:dyDescent="0.25">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row>
    <row r="514" spans="1:59" ht="15" x14ac:dyDescent="0.25">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row>
    <row r="515" spans="1:59" ht="15" x14ac:dyDescent="0.25">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row>
    <row r="516" spans="1:59" ht="15" x14ac:dyDescent="0.25">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row>
    <row r="517" spans="1:59" ht="15" x14ac:dyDescent="0.25">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row>
    <row r="518" spans="1:59" ht="15" x14ac:dyDescent="0.25">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row>
    <row r="519" spans="1:59" ht="15" x14ac:dyDescent="0.25">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row>
    <row r="520" spans="1:59" ht="15" x14ac:dyDescent="0.25">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row>
    <row r="521" spans="1:59" ht="15" x14ac:dyDescent="0.25">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row>
    <row r="522" spans="1:59" ht="15" x14ac:dyDescent="0.25">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row>
    <row r="523" spans="1:59" ht="15" x14ac:dyDescent="0.25">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row>
    <row r="524" spans="1:59" ht="15" x14ac:dyDescent="0.25">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row>
    <row r="525" spans="1:59" ht="15" x14ac:dyDescent="0.25">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row>
    <row r="526" spans="1:59" ht="15" x14ac:dyDescent="0.25">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row>
    <row r="527" spans="1:59" ht="15" x14ac:dyDescent="0.25">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row>
    <row r="528" spans="1:59" ht="15" x14ac:dyDescent="0.25">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row>
    <row r="529" spans="1:58" ht="15" x14ac:dyDescent="0.25">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row>
    <row r="530" spans="1:58" ht="15" x14ac:dyDescent="0.25">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row>
    <row r="531" spans="1:58" ht="15" x14ac:dyDescent="0.25">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row>
    <row r="532" spans="1:58" ht="15" x14ac:dyDescent="0.25">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row>
  </sheetData>
  <sheetProtection formatColumns="0" insertRows="0" deleteRows="0" sort="0" autoFilter="0"/>
  <dataConsolidate/>
  <conditionalFormatting sqref="A2:BI63471">
    <cfRule type="expression" dxfId="69" priority="4">
      <formula>$A2="n"</formula>
    </cfRule>
    <cfRule type="expression" dxfId="68" priority="8" stopIfTrue="1">
      <formula>$A2="x"</formula>
    </cfRule>
    <cfRule type="expression" dxfId="67" priority="19">
      <formula>$A2="d"</formula>
    </cfRule>
    <cfRule type="expression" dxfId="66" priority="20">
      <formula>$A2="c"</formula>
    </cfRule>
  </conditionalFormatting>
  <conditionalFormatting sqref="B2:B63471 E2:F63471 L2:N63471 Q2:Y63471 AD2:AD63471 AW2:BG63471">
    <cfRule type="expression" dxfId="65" priority="9">
      <formula>$B2&lt;&gt;""</formula>
    </cfRule>
  </conditionalFormatting>
  <conditionalFormatting sqref="B2:C1048576">
    <cfRule type="duplicateValues" dxfId="64" priority="17"/>
  </conditionalFormatting>
  <conditionalFormatting sqref="F2:F1048576">
    <cfRule type="duplicateValues" dxfId="63" priority="16"/>
  </conditionalFormatting>
  <conditionalFormatting sqref="G2:G1048576">
    <cfRule type="duplicateValues" dxfId="62" priority="18"/>
  </conditionalFormatting>
  <conditionalFormatting sqref="D2:D63471 AI2:AJ63471">
    <cfRule type="expression" dxfId="61" priority="15">
      <formula>$D2="p"</formula>
    </cfRule>
  </conditionalFormatting>
  <conditionalFormatting sqref="D2:D63471 O2:AD63471 AK2:AM63471 BF2:BF63471">
    <cfRule type="expression" dxfId="60" priority="12">
      <formula>$D2="r"</formula>
    </cfRule>
  </conditionalFormatting>
  <conditionalFormatting sqref="D2:E63471 AE2:AF63471">
    <cfRule type="expression" dxfId="59" priority="13">
      <formula>$D2="o"</formula>
    </cfRule>
  </conditionalFormatting>
  <conditionalFormatting sqref="D2:E63471 AG2:AH63471">
    <cfRule type="expression" dxfId="58" priority="14">
      <formula>$D2="n"</formula>
    </cfRule>
  </conditionalFormatting>
  <conditionalFormatting sqref="B1:C1">
    <cfRule type="duplicateValues" dxfId="57" priority="2"/>
  </conditionalFormatting>
  <conditionalFormatting sqref="F1">
    <cfRule type="duplicateValues" dxfId="56" priority="1"/>
  </conditionalFormatting>
  <conditionalFormatting sqref="G1">
    <cfRule type="duplicateValues" dxfId="55" priority="3"/>
  </conditionalFormatting>
  <conditionalFormatting sqref="C2:C63471 E2:E63471 G2:J63471 L2:M63471 Q2:Y63471 AN2:AS63471 AV2:AV63471 BF2:BF63471">
    <cfRule type="expression" dxfId="54" priority="10">
      <formula>OR($AS2="SAP",$AS2="sap")</formula>
    </cfRule>
  </conditionalFormatting>
  <conditionalFormatting sqref="C2:C63471 E2:E63471 G2:M63471 Q2:Y63471 AN2:AW63471 BF2:BG63471">
    <cfRule type="expression" dxfId="53" priority="29">
      <formula>AND(OR($C2&lt;&gt;"",$G2&lt;&gt;""),AND($AS2&lt;&gt;"SAP",$AS2&lt;&gt;"sap"))</formula>
    </cfRule>
  </conditionalFormatting>
  <dataValidations count="30">
    <dataValidation allowBlank="1" showInputMessage="1" showErrorMessage="1" error="^[\S ]{1,120}$" sqref="BF1"/>
    <dataValidation allowBlank="1" showInputMessage="1" showErrorMessage="1" error="^(previous|sameday|relative from .* to .*|from .* to .*)$" sqref="AX1"/>
    <dataValidation allowBlank="1" showInputMessage="1" showErrorMessage="1" error="^.{1,256}$" sqref="AU1"/>
    <dataValidation allowBlank="1" showInputMessage="1" showErrorMessage="1" error="^(unix|windows|other|broker|sap)$" sqref="AS1"/>
    <dataValidation allowBlank="1" showInputMessage="1" showErrorMessage="1" error="^([A-Z][A-Z0-9_-]{0,15}#)?[A-Z][A-Z0-9]{2}_[DWMHCPRE]_[A-Z0-9_-]{4,33}$" sqref="AQ1"/>
    <dataValidation allowBlank="1" showInputMessage="1" showErrorMessage="1" error="^(rerun|stop|continue)$" sqref="AP1"/>
    <dataValidation allowBlank="1" showInputMessage="1" showErrorMessage="1" error="^(ignore|prev|next)$" sqref="AM1"/>
    <dataValidation allowBlank="1" showInputMessage="1" showErrorMessage="1" error="^[01][0-9]/[0-3][0-9]/20[12][0-9]$" sqref="AK1:AL1 BA1"/>
    <dataValidation allowBlank="1" showInputMessage="1" showErrorMessage="1" error="^.{1,200}$" sqref="AJ1 AR1"/>
    <dataValidation allowBlank="1" showInputMessage="1" showErrorMessage="1" error="^[0-9]{0,4}$" sqref="AH1 AZ1"/>
    <dataValidation allowBlank="1" showInputMessage="1" showErrorMessage="1" error="^([^/]{1,28}|.{0,119}/[^/]{1,28})$" sqref="AE1"/>
    <dataValidation allowBlank="1" showInputMessage="1" showErrorMessage="1" error="^[A-Z][A-Z0-9_-]{0,79}$" sqref="AD1"/>
    <dataValidation allowBlank="1" showInputMessage="1" showErrorMessage="1" error="^[0-9]{1,4}$" sqref="AB1"/>
    <dataValidation allowBlank="1" showInputMessage="1" showErrorMessage="1" error="^[A-Z][A-Z0-9_-]{0,7}$" sqref="AA1 AG1 AI1 BC1"/>
    <dataValidation allowBlank="1" showInputMessage="1" showErrorMessage="1" error="^[01][0-9]/[0-3][0-9]/20[12][0-9]( *[,] *[01][0-9]/[0-3][0-9]/20[12][0-9])*$" sqref="Z1"/>
    <dataValidation allowBlank="1" showInputMessage="1" showErrorMessage="1" error="^(suppr|cont|canc)$" sqref="V1"/>
    <dataValidation allowBlank="1" showInputMessage="1" showErrorMessage="1" error="^[0-9]{1,2}$" sqref="R1 U1 X1"/>
    <dataValidation allowBlank="1" showInputMessage="1" showErrorMessage="1" error="^[0-2][0-9][0-5][0-9]$" sqref="Q1 T1 W1 AV1"/>
    <dataValidation allowBlank="1" showInputMessage="1" showErrorMessage="1" error="^[A-Z][A-Z0-9_-]{0,39}$" sqref="O1"/>
    <dataValidation allowBlank="1" showInputMessage="1" showErrorMessage="1" error="^[0-9]{1,3}$" sqref="M1"/>
    <dataValidation allowBlank="1" showInputMessage="1" showErrorMessage="1" error="^[X]$" sqref="K1 N1 P1 S1 AN1:AO1 AT1 AW1 AY1 BB1"/>
    <dataValidation allowBlank="1" showInputMessage="1" showErrorMessage="1" error="^.{1,4095}$" sqref="J1"/>
    <dataValidation allowBlank="1" showInputMessage="1" showErrorMessage="1" error="^[A-Z][A-Z0-9_-]*$" sqref="I1"/>
    <dataValidation allowBlank="1" showInputMessage="1" showErrorMessage="1" error="^[A-Z][A-Z0-9_-]{0,15}$" sqref="E1"/>
    <dataValidation allowBlank="1" showInputMessage="1" showErrorMessage="1" error="^[RONP]$" sqref="D1"/>
    <dataValidation allowBlank="1" showInputMessage="1" showErrorMessage="1" error="^[A-Z][A-Z0-9]{2}_[DWMHCPRE][A-Z0-9_-]{4,11}$" sqref="F1"/>
    <dataValidation allowBlank="1" showInputMessage="1" showErrorMessage="1" error="^[A-Z][A-Z0-9]{2}_[DWMHCPRE]_[A-Z0-9_-]{4,33}$" sqref="H1"/>
    <dataValidation allowBlank="1" showInputMessage="1" showErrorMessage="1" error="^\d*$" sqref="B1:C1"/>
    <dataValidation allowBlank="1" showInputMessage="1" showErrorMessage="1" errorTitle="regex" error="^[NCDX ]$" sqref="A1"/>
    <dataValidation allowBlank="1" showInputMessage="1" showErrorMessage="1" error="^[A-Z][A-Z0-9]{2}_[DWMHCPRE]_[A-Z0-9_-]{4,34}$" sqref="G1"/>
  </dataValidations>
  <pageMargins left="0.7" right="0.7" top="0.75" bottom="0.75" header="0.3" footer="0.3"/>
  <pageSetup paperSize="9" orientation="portrait"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1">
    <tabColor theme="8" tint="0.59999389629810485"/>
  </sheetPr>
  <dimension ref="A1:F1"/>
  <sheetViews>
    <sheetView workbookViewId="0">
      <pane ySplit="1" topLeftCell="A2" activePane="bottomLeft" state="frozenSplit"/>
      <selection pane="bottomLeft" activeCell="D2" sqref="D2"/>
    </sheetView>
  </sheetViews>
  <sheetFormatPr baseColWidth="10" defaultRowHeight="15" x14ac:dyDescent="0.25"/>
  <cols>
    <col min="1" max="6" width="3.28515625" style="1" bestFit="1" customWidth="1"/>
    <col min="7" max="16384" width="11.42578125" style="1"/>
  </cols>
  <sheetData>
    <row r="1" spans="1:6" s="2" customFormat="1" ht="99.95" customHeight="1" x14ac:dyDescent="0.25">
      <c r="A1" s="2" t="s">
        <v>92</v>
      </c>
      <c r="B1" s="15" t="s">
        <v>0</v>
      </c>
      <c r="C1" s="34" t="s">
        <v>35</v>
      </c>
      <c r="D1" s="34" t="s">
        <v>33</v>
      </c>
      <c r="E1" s="33" t="s">
        <v>109</v>
      </c>
      <c r="F1" s="33" t="s">
        <v>110</v>
      </c>
    </row>
  </sheetData>
  <sheetProtection sheet="1" formatColumns="0" insertRows="0" deleteRows="0" sort="0" autoFilter="0"/>
  <conditionalFormatting sqref="B1">
    <cfRule type="duplicateValues" dxfId="52" priority="2" stopIfTrue="1"/>
  </conditionalFormatting>
  <conditionalFormatting sqref="B2:F65089">
    <cfRule type="expression" dxfId="51" priority="1">
      <formula>($D2&lt;&gt;"")</formula>
    </cfRule>
  </conditionalFormatting>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theme="2" tint="-9.9978637043366805E-2"/>
  </sheetPr>
  <dimension ref="A1:X5"/>
  <sheetViews>
    <sheetView workbookViewId="0">
      <pane ySplit="1" topLeftCell="A2" activePane="bottomLeft" state="frozen"/>
      <selection pane="bottomLeft" activeCell="B2" sqref="B2"/>
    </sheetView>
  </sheetViews>
  <sheetFormatPr baseColWidth="10" defaultColWidth="100.7109375" defaultRowHeight="12.75" x14ac:dyDescent="0.25"/>
  <cols>
    <col min="1" max="24" width="3.28515625" style="14" bestFit="1" customWidth="1"/>
    <col min="25" max="16384" width="100.7109375" style="14"/>
  </cols>
  <sheetData>
    <row r="1" spans="1:24" s="2" customFormat="1" ht="99.95" customHeight="1" x14ac:dyDescent="0.25">
      <c r="A1" s="2" t="s">
        <v>92</v>
      </c>
      <c r="B1" s="15" t="s">
        <v>0</v>
      </c>
      <c r="C1" s="15" t="s">
        <v>1</v>
      </c>
      <c r="D1" s="15" t="s">
        <v>2</v>
      </c>
      <c r="E1" s="15" t="s">
        <v>93</v>
      </c>
      <c r="F1" s="15" t="s">
        <v>3</v>
      </c>
      <c r="G1" s="15" t="s">
        <v>4</v>
      </c>
      <c r="H1" s="15" t="s">
        <v>5</v>
      </c>
      <c r="I1" s="15" t="s">
        <v>6</v>
      </c>
      <c r="J1" s="15" t="s">
        <v>7</v>
      </c>
      <c r="K1" s="15" t="s">
        <v>8</v>
      </c>
      <c r="L1" s="15" t="s">
        <v>9</v>
      </c>
      <c r="M1" s="15" t="s">
        <v>10</v>
      </c>
      <c r="N1" s="15" t="s">
        <v>79</v>
      </c>
      <c r="O1" s="15" t="s">
        <v>11</v>
      </c>
      <c r="P1" s="15" t="s">
        <v>12</v>
      </c>
      <c r="Q1" s="15" t="s">
        <v>13</v>
      </c>
      <c r="R1" s="15" t="s">
        <v>14</v>
      </c>
      <c r="S1" s="15" t="s">
        <v>15</v>
      </c>
      <c r="T1" s="15" t="s">
        <v>16</v>
      </c>
      <c r="U1" s="19" t="s">
        <v>17</v>
      </c>
      <c r="V1" s="16" t="s">
        <v>18</v>
      </c>
      <c r="W1" s="2" t="s">
        <v>24</v>
      </c>
      <c r="X1" s="2" t="s">
        <v>25</v>
      </c>
    </row>
    <row r="5" spans="1:24" x14ac:dyDescent="0.25">
      <c r="C5" s="17"/>
    </row>
  </sheetData>
  <sheetProtection sheet="1" formatColumns="0" insertRows="0" deleteRows="0" sort="0" autoFilter="0"/>
  <conditionalFormatting sqref="B2:X65536">
    <cfRule type="expression" dxfId="50" priority="7" stopIfTrue="1">
      <formula>$A2="x"</formula>
    </cfRule>
    <cfRule type="expression" dxfId="49" priority="8">
      <formula>$B2&lt;&gt;""</formula>
    </cfRule>
  </conditionalFormatting>
  <conditionalFormatting sqref="B1:B1048576">
    <cfRule type="duplicateValues" dxfId="48" priority="9" stopIfTrue="1"/>
  </conditionalFormatting>
  <conditionalFormatting sqref="A2:A65298">
    <cfRule type="expression" dxfId="47" priority="1">
      <formula>OR($A2="D",$A2="S")</formula>
    </cfRule>
    <cfRule type="expression" dxfId="46" priority="2" stopIfTrue="1">
      <formula>$A2="x"</formula>
    </cfRule>
    <cfRule type="expression" dxfId="45" priority="3">
      <formula>OR($A2="M",$A2="C")</formula>
    </cfRule>
    <cfRule type="expression" dxfId="44" priority="4">
      <formula>OR($A2="N",$A2="A",$A2="I")</formula>
    </cfRule>
  </conditionalFormatting>
  <pageMargins left="0.7" right="0.7" top="0.75" bottom="0.75" header="0.3" footer="0.3"/>
  <pageSetup paperSize="9"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6">
    <tabColor theme="2" tint="-0.249977111117893"/>
  </sheetPr>
  <dimension ref="A1:G1"/>
  <sheetViews>
    <sheetView workbookViewId="0">
      <pane ySplit="1" topLeftCell="A2" activePane="bottomLeft" state="frozen"/>
      <selection activeCell="G25" sqref="G25"/>
      <selection pane="bottomLeft" activeCell="B2" sqref="B2"/>
    </sheetView>
  </sheetViews>
  <sheetFormatPr baseColWidth="10" defaultColWidth="100.7109375" defaultRowHeight="12.75" x14ac:dyDescent="0.25"/>
  <cols>
    <col min="1" max="7" width="3.28515625" style="14" bestFit="1" customWidth="1"/>
    <col min="8" max="16384" width="100.7109375" style="14"/>
  </cols>
  <sheetData>
    <row r="1" spans="1:7" s="18" customFormat="1" ht="99.95" customHeight="1" x14ac:dyDescent="0.25">
      <c r="A1" s="2" t="s">
        <v>92</v>
      </c>
      <c r="B1" s="16" t="s">
        <v>18</v>
      </c>
      <c r="C1" s="15" t="s">
        <v>107</v>
      </c>
      <c r="D1" s="16" t="s">
        <v>78</v>
      </c>
      <c r="E1" s="16" t="s">
        <v>1</v>
      </c>
      <c r="F1" s="2" t="s">
        <v>24</v>
      </c>
      <c r="G1" s="2" t="s">
        <v>25</v>
      </c>
    </row>
  </sheetData>
  <sheetProtection sheet="1" formatColumns="0" insertRows="0" deleteRows="0" sort="0" autoFilter="0"/>
  <conditionalFormatting sqref="B2:XFD65536">
    <cfRule type="expression" dxfId="43" priority="7" stopIfTrue="1">
      <formula>$A2="x"</formula>
    </cfRule>
  </conditionalFormatting>
  <conditionalFormatting sqref="B2:G65536">
    <cfRule type="expression" dxfId="42" priority="8">
      <formula>$B2&lt;&gt;""</formula>
    </cfRule>
  </conditionalFormatting>
  <conditionalFormatting sqref="B1:C1048576">
    <cfRule type="duplicateValues" dxfId="41" priority="9" stopIfTrue="1"/>
  </conditionalFormatting>
  <conditionalFormatting sqref="A2:A65298">
    <cfRule type="expression" dxfId="40" priority="1">
      <formula>OR($A2="D",$A2="S")</formula>
    </cfRule>
    <cfRule type="expression" dxfId="39" priority="2" stopIfTrue="1">
      <formula>$A2="x"</formula>
    </cfRule>
    <cfRule type="expression" dxfId="38" priority="3">
      <formula>OR($A2="M",$A2="C")</formula>
    </cfRule>
    <cfRule type="expression" dxfId="37" priority="4">
      <formula>OR($A2="N",$A2="A",$A2="I")</formula>
    </cfRule>
  </conditionalFormatting>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theme="6" tint="0.59999389629810485"/>
  </sheetPr>
  <dimension ref="A1:H1"/>
  <sheetViews>
    <sheetView workbookViewId="0">
      <pane ySplit="1" topLeftCell="A2" activePane="bottomLeft" state="frozen"/>
      <selection pane="bottomLeft" activeCell="B2" sqref="B2"/>
    </sheetView>
  </sheetViews>
  <sheetFormatPr baseColWidth="10" defaultColWidth="100.7109375" defaultRowHeight="12.75" x14ac:dyDescent="0.25"/>
  <cols>
    <col min="1" max="8" width="3.28515625" style="14" bestFit="1" customWidth="1"/>
    <col min="9" max="16384" width="100.7109375" style="14"/>
  </cols>
  <sheetData>
    <row r="1" spans="1:8" s="18" customFormat="1" ht="99.95" customHeight="1" x14ac:dyDescent="0.25">
      <c r="A1" s="2" t="s">
        <v>92</v>
      </c>
      <c r="B1" s="19" t="s">
        <v>17</v>
      </c>
      <c r="C1" s="19" t="s">
        <v>1</v>
      </c>
      <c r="D1" s="19" t="s">
        <v>19</v>
      </c>
      <c r="E1" s="20" t="s">
        <v>20</v>
      </c>
      <c r="F1" s="20" t="s">
        <v>21</v>
      </c>
      <c r="G1" s="2" t="s">
        <v>24</v>
      </c>
      <c r="H1" s="2" t="s">
        <v>25</v>
      </c>
    </row>
  </sheetData>
  <sheetProtection sheet="1" formatColumns="0" insertRows="0" deleteRows="0" sort="0" autoFilter="0"/>
  <conditionalFormatting sqref="B2:XFD65536">
    <cfRule type="expression" dxfId="36" priority="7" stopIfTrue="1">
      <formula>$A2="x"</formula>
    </cfRule>
  </conditionalFormatting>
  <conditionalFormatting sqref="B2:H65536">
    <cfRule type="expression" dxfId="35" priority="8">
      <formula>$B2&lt;&gt;""</formula>
    </cfRule>
  </conditionalFormatting>
  <conditionalFormatting sqref="E2:CA65536">
    <cfRule type="expression" dxfId="34" priority="9">
      <formula>$E2&lt;&gt;""</formula>
    </cfRule>
  </conditionalFormatting>
  <conditionalFormatting sqref="B1:B1048576">
    <cfRule type="duplicateValues" dxfId="33" priority="10" stopIfTrue="1"/>
  </conditionalFormatting>
  <conditionalFormatting sqref="A2:A65298">
    <cfRule type="expression" dxfId="32" priority="1">
      <formula>OR($A2="D",$A2="S")</formula>
    </cfRule>
    <cfRule type="expression" dxfId="31" priority="2" stopIfTrue="1">
      <formula>$A2="x"</formula>
    </cfRule>
    <cfRule type="expression" dxfId="30" priority="3">
      <formula>OR($A2="M",$A2="C")</formula>
    </cfRule>
    <cfRule type="expression" dxfId="29" priority="4">
      <formula>OR($A2="N",$A2="A",$A2="I")</formula>
    </cfRule>
  </conditionalFormatting>
  <pageMargins left="0.7" right="0.7" top="0.75" bottom="0.75" header="0.3" footer="0.3"/>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7">
    <tabColor rgb="FFFFFFCC"/>
  </sheetPr>
  <dimension ref="A1:F1"/>
  <sheetViews>
    <sheetView workbookViewId="0">
      <pane ySplit="1" topLeftCell="A2" activePane="bottomLeft" state="frozen"/>
      <selection pane="bottomLeft" activeCell="B2" sqref="B2"/>
    </sheetView>
  </sheetViews>
  <sheetFormatPr baseColWidth="10" defaultColWidth="100.7109375" defaultRowHeight="12.75" x14ac:dyDescent="0.25"/>
  <cols>
    <col min="1" max="6" width="3.28515625" style="14" bestFit="1" customWidth="1"/>
    <col min="7" max="16384" width="100.7109375" style="14"/>
  </cols>
  <sheetData>
    <row r="1" spans="1:6" s="18" customFormat="1" ht="99.95" customHeight="1" x14ac:dyDescent="0.25">
      <c r="A1" s="2" t="s">
        <v>92</v>
      </c>
      <c r="B1" s="21" t="s">
        <v>22</v>
      </c>
      <c r="C1" s="21" t="s">
        <v>1</v>
      </c>
      <c r="D1" s="21" t="s">
        <v>23</v>
      </c>
      <c r="E1" s="18" t="s">
        <v>24</v>
      </c>
      <c r="F1" s="18" t="s">
        <v>25</v>
      </c>
    </row>
  </sheetData>
  <sheetProtection sheet="1" formatColumns="0" insertRows="0" deleteRows="0" sort="0" autoFilter="0"/>
  <conditionalFormatting sqref="B2:XFD65536">
    <cfRule type="expression" dxfId="28" priority="7" stopIfTrue="1">
      <formula>$A2="x"</formula>
    </cfRule>
  </conditionalFormatting>
  <conditionalFormatting sqref="B2:F65536">
    <cfRule type="expression" dxfId="27" priority="8">
      <formula>$B2&lt;&gt;""</formula>
    </cfRule>
  </conditionalFormatting>
  <conditionalFormatting sqref="B1:B1048576">
    <cfRule type="duplicateValues" dxfId="26" priority="9" stopIfTrue="1"/>
  </conditionalFormatting>
  <conditionalFormatting sqref="A2:A65298">
    <cfRule type="expression" dxfId="25" priority="1">
      <formula>OR($A2="D",$A2="S")</formula>
    </cfRule>
    <cfRule type="expression" dxfId="24" priority="2" stopIfTrue="1">
      <formula>$A2="x"</formula>
    </cfRule>
    <cfRule type="expression" dxfId="23" priority="3">
      <formula>OR($A2="M",$A2="C")</formula>
    </cfRule>
    <cfRule type="expression" dxfId="22" priority="4">
      <formula>OR($A2="N",$A2="A",$A2="I")</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OCABChangeLog</vt:lpstr>
      <vt:lpstr>OCABprops</vt:lpstr>
      <vt:lpstr>Projet</vt:lpstr>
      <vt:lpstr>jobstreams</vt:lpstr>
      <vt:lpstr>jobs_sap</vt:lpstr>
      <vt:lpstr>workstations</vt:lpstr>
      <vt:lpstr>domains</vt:lpstr>
      <vt:lpstr>vartables</vt:lpstr>
      <vt:lpstr>calendars</vt:lpstr>
      <vt:lpstr>prompts</vt:lpstr>
      <vt:lpstr>resources</vt:lpstr>
      <vt:lpstr>events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puls</cp:lastModifiedBy>
  <cp:lastPrinted>2013-12-09T12:32:06Z</cp:lastPrinted>
  <dcterms:created xsi:type="dcterms:W3CDTF">2012-09-10T11:38:49Z</dcterms:created>
  <dcterms:modified xsi:type="dcterms:W3CDTF">2015-05-18T07:40:00Z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OCAB version 4.13.9.2</vt:lpwstr>
  </property>
</Properties>
</file>