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clip\Excel Formula\"/>
    </mc:Choice>
  </mc:AlternateContent>
  <xr:revisionPtr revIDLastSave="0" documentId="13_ncr:1_{DCC012DE-6912-4207-A5DC-131CB9DA7575}" xr6:coauthVersionLast="47" xr6:coauthVersionMax="47" xr10:uidLastSave="{00000000-0000-0000-0000-000000000000}"/>
  <bookViews>
    <workbookView xWindow="-108" yWindow="-108" windowWidth="23256" windowHeight="12456" xr2:uid="{9A0BA9D8-2424-48EC-A0E4-30F554D67F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" l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<sst xmlns="http://schemas.openxmlformats.org/spreadsheetml/2006/main" count="78" uniqueCount="42">
  <si>
    <t>ลูกค้า</t>
  </si>
  <si>
    <t>ผู้ขาย</t>
  </si>
  <si>
    <t>สินค้า</t>
  </si>
  <si>
    <t>ราคาต่อชิ้น</t>
  </si>
  <si>
    <t>จำนวนชิ้น</t>
  </si>
  <si>
    <t>ยอดขาย</t>
  </si>
  <si>
    <t>วิธีการชำระเงิน</t>
  </si>
  <si>
    <t>C00007</t>
  </si>
  <si>
    <t>sales ก</t>
  </si>
  <si>
    <t>อาหาร</t>
  </si>
  <si>
    <t>เงินสด</t>
  </si>
  <si>
    <t>sales ค</t>
  </si>
  <si>
    <t>C00006</t>
  </si>
  <si>
    <t>หนังสือ</t>
  </si>
  <si>
    <t>เครดิตการ์ด</t>
  </si>
  <si>
    <t>C00004</t>
  </si>
  <si>
    <t>sales ข</t>
  </si>
  <si>
    <t>C00005</t>
  </si>
  <si>
    <t>dvd หนัง</t>
  </si>
  <si>
    <t>C00014</t>
  </si>
  <si>
    <t>C00010</t>
  </si>
  <si>
    <t>sales ง</t>
  </si>
  <si>
    <t>ของเล่น</t>
  </si>
  <si>
    <t>C00003</t>
  </si>
  <si>
    <t>C00013</t>
  </si>
  <si>
    <t>C00002</t>
  </si>
  <si>
    <t>sales จ</t>
  </si>
  <si>
    <t>OrderID</t>
  </si>
  <si>
    <t>Order0001</t>
  </si>
  <si>
    <t>Order0002</t>
  </si>
  <si>
    <t>Order0003</t>
  </si>
  <si>
    <t>Order0004</t>
  </si>
  <si>
    <t>Order0005</t>
  </si>
  <si>
    <t>Order0006</t>
  </si>
  <si>
    <t>Order0007</t>
  </si>
  <si>
    <t>Order0008</t>
  </si>
  <si>
    <t>Order0009</t>
  </si>
  <si>
    <t>Order0010</t>
  </si>
  <si>
    <t>Order0011</t>
  </si>
  <si>
    <t>Order0012</t>
  </si>
  <si>
    <t>Order0013</t>
  </si>
  <si>
    <t>Order0014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</si>
</sst>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  <font>
      <sz val="8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numFmt numFmtId="19" formatCode="d/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9EF397-6A5B-43E0-BCD0-72D7C1C493A0}" name="OrderTX" displayName="OrderTX" ref="B2:I16" totalsRowShown="0" headerRowDxfId="1">
  <autoFilter ref="B2:I16" xr:uid="{2A9EF397-6A5B-43E0-BCD0-72D7C1C493A0}"/>
  <tableColumns count="8">
    <tableColumn id="1" xr3:uid="{8CA39947-DDD3-45A4-BC87-BA48D112D092}" name="OrderID" dataDxfId="0"/>
    <tableColumn id="2" xr3:uid="{D0447C36-1F60-4846-AE21-ED5C8F57882E}" name="ลูกค้า"/>
    <tableColumn id="3" xr3:uid="{8E00BEC7-F483-475E-A5C4-76387DEEFFF6}" name="ผู้ขาย"/>
    <tableColumn id="4" xr3:uid="{08FB8979-C3F1-4ED8-A84A-5B79A9C783CE}" name="สินค้า"/>
    <tableColumn id="5" xr3:uid="{97558354-C55A-4CA3-A61C-6FD7B8731230}" name="ราคาต่อชิ้น"/>
    <tableColumn id="6" xr3:uid="{5A3EBF17-0997-4E74-84CD-F56E2BCFECD5}" name="จำนวนชิ้น"/>
    <tableColumn id="7" xr3:uid="{7FD56A26-826F-4D2C-A6F2-4C7B27F5B74C}" name="ยอดขาย">
      <calculatedColumnFormula>F3*G3</calculatedColumnFormula>
    </tableColumn>
    <tableColumn id="8" xr3:uid="{DF0DA879-2555-4535-96E0-19C9077F31AA}" name="วิธีการชำระเงิน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3BB2D-9983-44A1-88AB-99DCE196E8D0}">
  <dimension ref="B2:I19"/>
  <sheetViews>
    <sheetView tabSelected="1" zoomScale="130" zoomScaleNormal="130" workbookViewId="0">
      <selection activeCell="E6" sqref="E6"/>
    </sheetView>
  </sheetViews>
  <sheetFormatPr defaultRowHeight="13.8" x14ac:dyDescent="0.25"/>
  <cols>
    <col min="1" max="1" width="6" customWidth="1"/>
    <col min="2" max="8" width="11.59765625" customWidth="1"/>
    <col min="9" max="9" width="15.296875" customWidth="1"/>
  </cols>
  <sheetData>
    <row r="2" spans="2:9" x14ac:dyDescent="0.25">
      <c r="B2" s="1" t="s">
        <v>27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</row>
    <row r="3" spans="2:9" x14ac:dyDescent="0.25">
      <c r="B3" t="s">
        <v>28</v>
      </c>
      <c r="C3" t="s">
        <v>7</v>
      </c>
      <c r="D3" t="s">
        <v>8</v>
      </c>
      <c r="E3" t="s">
        <v>9</v>
      </c>
      <c r="F3">
        <v>90</v>
      </c>
      <c r="G3">
        <v>4</v>
      </c>
      <c r="H3">
        <f t="shared" ref="H3:H16" si="0">F3*G3</f>
        <v>360</v>
      </c>
      <c r="I3" t="s">
        <v>10</v>
      </c>
    </row>
    <row r="4" spans="2:9" x14ac:dyDescent="0.25">
      <c r="B4" t="s">
        <v>29</v>
      </c>
      <c r="C4" t="s">
        <v>7</v>
      </c>
      <c r="D4" t="s">
        <v>11</v>
      </c>
      <c r="E4" t="s">
        <v>9</v>
      </c>
      <c r="F4">
        <v>90</v>
      </c>
      <c r="G4">
        <v>4</v>
      </c>
      <c r="H4">
        <f t="shared" si="0"/>
        <v>360</v>
      </c>
      <c r="I4" t="s">
        <v>10</v>
      </c>
    </row>
    <row r="5" spans="2:9" x14ac:dyDescent="0.25">
      <c r="B5" t="s">
        <v>30</v>
      </c>
      <c r="C5" t="s">
        <v>12</v>
      </c>
      <c r="D5" t="s">
        <v>8</v>
      </c>
      <c r="E5" t="s">
        <v>13</v>
      </c>
      <c r="F5">
        <v>250</v>
      </c>
      <c r="G5">
        <v>2</v>
      </c>
      <c r="H5">
        <f t="shared" si="0"/>
        <v>500</v>
      </c>
      <c r="I5" t="s">
        <v>14</v>
      </c>
    </row>
    <row r="6" spans="2:9" x14ac:dyDescent="0.25">
      <c r="B6" t="s">
        <v>31</v>
      </c>
      <c r="C6" t="s">
        <v>15</v>
      </c>
      <c r="D6" t="s">
        <v>8</v>
      </c>
      <c r="E6" t="s">
        <v>9</v>
      </c>
      <c r="F6">
        <v>40</v>
      </c>
      <c r="G6">
        <v>5</v>
      </c>
      <c r="H6">
        <f t="shared" si="0"/>
        <v>200</v>
      </c>
      <c r="I6" t="s">
        <v>10</v>
      </c>
    </row>
    <row r="7" spans="2:9" x14ac:dyDescent="0.25">
      <c r="B7" t="s">
        <v>32</v>
      </c>
      <c r="C7" t="s">
        <v>15</v>
      </c>
      <c r="D7" t="s">
        <v>16</v>
      </c>
      <c r="E7" t="s">
        <v>9</v>
      </c>
      <c r="F7">
        <v>40</v>
      </c>
      <c r="G7">
        <v>5</v>
      </c>
      <c r="H7">
        <f t="shared" si="0"/>
        <v>200</v>
      </c>
      <c r="I7" t="s">
        <v>10</v>
      </c>
    </row>
    <row r="8" spans="2:9" x14ac:dyDescent="0.25">
      <c r="B8" t="s">
        <v>33</v>
      </c>
      <c r="C8" t="s">
        <v>17</v>
      </c>
      <c r="D8" t="s">
        <v>8</v>
      </c>
      <c r="E8" t="s">
        <v>18</v>
      </c>
      <c r="F8">
        <v>299</v>
      </c>
      <c r="G8">
        <v>1</v>
      </c>
      <c r="H8">
        <f t="shared" si="0"/>
        <v>299</v>
      </c>
      <c r="I8" t="s">
        <v>10</v>
      </c>
    </row>
    <row r="9" spans="2:9" x14ac:dyDescent="0.25">
      <c r="B9" t="s">
        <v>34</v>
      </c>
      <c r="C9" t="s">
        <v>19</v>
      </c>
      <c r="D9" t="s">
        <v>16</v>
      </c>
      <c r="E9" t="s">
        <v>9</v>
      </c>
      <c r="F9">
        <v>40</v>
      </c>
      <c r="G9">
        <v>2</v>
      </c>
      <c r="H9">
        <f t="shared" si="0"/>
        <v>80</v>
      </c>
      <c r="I9" t="s">
        <v>14</v>
      </c>
    </row>
    <row r="10" spans="2:9" x14ac:dyDescent="0.25">
      <c r="B10" t="s">
        <v>35</v>
      </c>
      <c r="C10" t="s">
        <v>20</v>
      </c>
      <c r="D10" t="s">
        <v>21</v>
      </c>
      <c r="E10" t="s">
        <v>22</v>
      </c>
      <c r="F10">
        <v>190</v>
      </c>
      <c r="G10">
        <v>2</v>
      </c>
      <c r="H10">
        <f t="shared" si="0"/>
        <v>380</v>
      </c>
      <c r="I10" t="s">
        <v>10</v>
      </c>
    </row>
    <row r="11" spans="2:9" x14ac:dyDescent="0.25">
      <c r="B11" t="s">
        <v>36</v>
      </c>
      <c r="C11" t="s">
        <v>23</v>
      </c>
      <c r="D11" t="s">
        <v>8</v>
      </c>
      <c r="E11" t="s">
        <v>9</v>
      </c>
      <c r="F11">
        <v>90</v>
      </c>
      <c r="G11">
        <v>4</v>
      </c>
      <c r="H11">
        <f t="shared" si="0"/>
        <v>360</v>
      </c>
      <c r="I11" t="s">
        <v>10</v>
      </c>
    </row>
    <row r="12" spans="2:9" x14ac:dyDescent="0.25">
      <c r="B12" t="s">
        <v>37</v>
      </c>
      <c r="C12" t="s">
        <v>7</v>
      </c>
      <c r="D12" t="s">
        <v>8</v>
      </c>
      <c r="E12" t="s">
        <v>18</v>
      </c>
      <c r="F12">
        <v>399</v>
      </c>
      <c r="G12">
        <v>2</v>
      </c>
      <c r="H12">
        <f t="shared" si="0"/>
        <v>798</v>
      </c>
      <c r="I12" t="s">
        <v>10</v>
      </c>
    </row>
    <row r="13" spans="2:9" x14ac:dyDescent="0.25">
      <c r="B13" t="s">
        <v>38</v>
      </c>
      <c r="C13" t="s">
        <v>24</v>
      </c>
      <c r="D13" t="s">
        <v>11</v>
      </c>
      <c r="E13" t="s">
        <v>9</v>
      </c>
      <c r="F13">
        <v>70</v>
      </c>
      <c r="G13">
        <v>3</v>
      </c>
      <c r="H13">
        <f t="shared" si="0"/>
        <v>210</v>
      </c>
      <c r="I13" t="s">
        <v>14</v>
      </c>
    </row>
    <row r="14" spans="2:9" x14ac:dyDescent="0.25">
      <c r="B14" t="s">
        <v>39</v>
      </c>
      <c r="C14" t="s">
        <v>17</v>
      </c>
      <c r="D14" t="s">
        <v>16</v>
      </c>
      <c r="E14" t="s">
        <v>9</v>
      </c>
      <c r="F14">
        <v>40</v>
      </c>
      <c r="G14">
        <v>4</v>
      </c>
      <c r="H14">
        <f t="shared" si="0"/>
        <v>160</v>
      </c>
      <c r="I14" t="s">
        <v>10</v>
      </c>
    </row>
    <row r="15" spans="2:9" x14ac:dyDescent="0.25">
      <c r="B15" t="s">
        <v>40</v>
      </c>
      <c r="C15" t="s">
        <v>25</v>
      </c>
      <c r="D15" t="s">
        <v>26</v>
      </c>
      <c r="E15" t="s">
        <v>18</v>
      </c>
      <c r="F15">
        <v>299</v>
      </c>
      <c r="G15">
        <v>2</v>
      </c>
      <c r="H15">
        <f t="shared" si="0"/>
        <v>598</v>
      </c>
      <c r="I15" t="s">
        <v>14</v>
      </c>
    </row>
    <row r="16" spans="2:9" x14ac:dyDescent="0.25">
      <c r="B16" t="s">
        <v>41</v>
      </c>
      <c r="C16" t="s">
        <v>23</v>
      </c>
      <c r="D16" t="s">
        <v>8</v>
      </c>
      <c r="E16" t="s">
        <v>18</v>
      </c>
      <c r="F16">
        <v>299</v>
      </c>
      <c r="G16">
        <v>2</v>
      </c>
      <c r="H16">
        <f t="shared" si="0"/>
        <v>598</v>
      </c>
      <c r="I16" t="s">
        <v>10</v>
      </c>
    </row>
    <row r="19" spans="4:5" x14ac:dyDescent="0.25">
      <c r="D19" s="1"/>
      <c r="E19" s="1"/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 Ekabut</dc:creator>
  <cp:lastModifiedBy>Sira Ekabut</cp:lastModifiedBy>
  <dcterms:created xsi:type="dcterms:W3CDTF">2023-08-31T16:39:54Z</dcterms:created>
  <dcterms:modified xsi:type="dcterms:W3CDTF">2023-09-01T03:10:48Z</dcterms:modified>
</cp:coreProperties>
</file>