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66925"/>
  <mc:AlternateContent xmlns:mc="http://schemas.openxmlformats.org/markup-compatibility/2006">
    <mc:Choice Requires="x15">
      <x15ac:absPath xmlns:x15ac="http://schemas.microsoft.com/office/spreadsheetml/2010/11/ac" url="https://phlinz-my.sharepoint.com/personal/theresa1_mairhofer_ph-linz_at/Documents/Studium_1/Master/Masterarbeit/"/>
    </mc:Choice>
  </mc:AlternateContent>
  <xr:revisionPtr revIDLastSave="758" documentId="11_92483E2D04E89AD36523F29B863E8C1851038389" xr6:coauthVersionLast="47" xr6:coauthVersionMax="47" xr10:uidLastSave="{345C64E8-0F17-4836-8DAA-61DFEE68940E}"/>
  <bookViews>
    <workbookView xWindow="0" yWindow="0" windowWidth="11520" windowHeight="12360" xr2:uid="{00000000-000D-0000-FFFF-FFFF00000000}"/>
  </bookViews>
  <sheets>
    <sheet name="Systematisierung" sheetId="1" r:id="rId1"/>
    <sheet name="Codieru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<sst xmlns="http://schemas.openxmlformats.org/spreadsheetml/2006/main" count="379" uniqueCount="266">
  <si>
    <t>ID</t>
  </si>
  <si>
    <t>Suchbegriff</t>
  </si>
  <si>
    <t>Link</t>
  </si>
  <si>
    <t>Caption&amp;Hashtags</t>
  </si>
  <si>
    <t>Datum</t>
  </si>
  <si>
    <t>Likes</t>
  </si>
  <si>
    <t>Inhalt kurz</t>
  </si>
  <si>
    <t>Zuletzt von mir Überprüft</t>
  </si>
  <si>
    <t>Sonstiges</t>
  </si>
  <si>
    <t>Praktiken</t>
  </si>
  <si>
    <t>Erfahrungen</t>
  </si>
  <si>
    <t>Weltbild</t>
  </si>
  <si>
    <t>Funktion</t>
  </si>
  <si>
    <t>Kritik</t>
  </si>
  <si>
    <t>Lifestyle</t>
  </si>
  <si>
    <t>Inszenierung</t>
  </si>
  <si>
    <t>Spiritualitätsverständnis</t>
  </si>
  <si>
    <t>V01</t>
  </si>
  <si>
    <t>#spiritual</t>
  </si>
  <si>
    <t>https://www.tiktok.com/@lenasoulspace/video/7595099064669261059?is_from_webapp=1&amp;sender_device=pc&amp;web_id=7617857405709895171</t>
  </si>
  <si>
    <t>"Hobbys: reconnecting with myself and others, inner child and shadow work, but also collecting crystals. ✨ Just the surface, it definitely goes deeper than this. TO be honest, you don't need anything from the outside to be 'spiritual'. It's mainly about the processes within you. Consciousness, connection, inner development, reflection, (self) compassion, growth, healing, honesty, perception ... #spiritual #spirituality #spiritualität #achtsamkeit</t>
  </si>
  <si>
    <t>14,2k</t>
  </si>
  <si>
    <t>Text: spiritualholic; Zusammenschnitt von junger blonder Frau, die räuchert, verschiedene Steine, Kerzen, brennendes Papier, Om Zeihen, Yoga, Meditation</t>
  </si>
  <si>
    <t>Räuchern; Yoga; "Shadow work"; Kristalle</t>
  </si>
  <si>
    <t>positiv</t>
  </si>
  <si>
    <t xml:space="preserve">Verbundenheit; </t>
  </si>
  <si>
    <t>Heilung; Entwicklung; Reflexion; Selbstoptimierung; Lebensgestaltung</t>
  </si>
  <si>
    <t>keine</t>
  </si>
  <si>
    <t>Routinen; Konsum</t>
  </si>
  <si>
    <t>ästhetisch</t>
  </si>
  <si>
    <t>Verbundenheit mit Selbst; Achtsamkeit</t>
  </si>
  <si>
    <t>V02</t>
  </si>
  <si>
    <t>https://www.tiktok.com/@unlockyourhighest/video/7617566766079806734?is_from_webapp=1&amp;sender_device=pc&amp;web_id=7617857405709895171</t>
  </si>
  <si>
    <t>Calling all my consciously in tune beauties🌀🧚🗺️ Here are some of my fav habits and rituals that reside on the spiritual wellbeing scale!! 1. Box breathing: OMG, calms me down in minutes, I just have to remember to do it L O L 2. Cleanse NEW Spaces: contrary to popular beliefs but you don’t need shiii to do this, just some intentions and a will to clean 3. Voice memo journaling: me and her have been 🤞🏼🤞🏼🤞🏼 so so useful 4. Nutrient Dense Foods: all I gotta say is your body needs to be fueled with sources from the SOURCE 5. Energy Audit: I promise you’ll be having to cut a lot of ties after doing these on the reg😭🧘🏼‍♀️ 🌸🍀🌀🧚💫 THANKS #spiritualhabits #habitsandritual #spiritualwomen #womensupportingwomen #solofemaletravels</t>
  </si>
  <si>
    <t>57,3k</t>
  </si>
  <si>
    <t>Text: Habits &amp; Rituals I have stolen from magnetic women; Junge Frau erklärt verschiedene Techniken, die sie durchführt, sehr viele Schnitte, eingefügte Bilder und Effekte</t>
  </si>
  <si>
    <t>Box Breathing (Atemtechnik); Cleansing von Räumen; Voice Memo Journaling; Ernährung ("Nutrient Dense Foods"); Energy Audit (soziale Beziehungen reflektieren)</t>
  </si>
  <si>
    <t>Energie-Konzept ("Energy Audit", "sources from the SOURCE"); implizit: Ganzheitliches Verständnis von Köper-Geist-Umwelt; Spiritualität als skalierbares "Wellbeing-System"</t>
  </si>
  <si>
    <t>Selbstoptimierung; emotionales Wohlbefinden (Stressreduktion); Selbstkontrolle/Lebensgestaltung; soziale Selektion ("cut ties")</t>
  </si>
  <si>
    <t>starke Verbindung zu Alltag: Ernährung, Routinen, Selbstorganisation</t>
  </si>
  <si>
    <t>schnelle Schnitte; ästhetische Inszenierung; trendtypische TikTok-Visualität; direkte Ansprache ("Calling all …")</t>
  </si>
  <si>
    <t xml:space="preserve">Spiritualität als Lebensentwurf; </t>
  </si>
  <si>
    <t>V03</t>
  </si>
  <si>
    <t>https://www.tiktok.com/@bellehaigh/video/7349743791621885214?is_from_webapp=1&amp;sender_device=pc&amp;web_id=7617857405709895171</t>
  </si>
  <si>
    <t>325,1k</t>
  </si>
  <si>
    <t>Text: How life feels since i realised that it's literally impossible to make the wrong decision and each choice is a portal, not an ending; junge blonde Frau liegt auf Bett und schaut nachdenklich/schließt kurz die Augen; Audio: Vogelgezwitscher</t>
  </si>
  <si>
    <t xml:space="preserve">Entscheidungen öffnen neue Portale; </t>
  </si>
  <si>
    <t>emotionales Wohlbefinden ("most freeing realisation")</t>
  </si>
  <si>
    <t>keine Verbindung zu Alltag</t>
  </si>
  <si>
    <t>persönlich; intim (Nähe zu Kamera, Aufnahme im Bett)</t>
  </si>
  <si>
    <t>Achtsamkeit ("#mindfulnessmatters)</t>
  </si>
  <si>
    <t>V04</t>
  </si>
  <si>
    <t>https://www.tiktok.com/@lil.nymph/video/7577407653849156885?is_from_webapp=1&amp;sender_device=pc&amp;web_id=7617857405709895171</t>
  </si>
  <si>
    <t>27,5k</t>
  </si>
  <si>
    <t>Text: spiritual girl night time routine = doing a daily spiritual hygiene cleanse everytime I come home; junge Frau tanzt und lipsynched zu einem Lied und hat dabei ein Räucherstäbchen in der Hand</t>
  </si>
  <si>
    <t>Räuchern; "spiritual hygiene cleanse"</t>
  </si>
  <si>
    <t>Erfahrungen nur für Auserwählte "girls that get it"</t>
  </si>
  <si>
    <t>Routine ("everytime I come home");</t>
  </si>
  <si>
    <t>Routine</t>
  </si>
  <si>
    <t>geheimnissvoll</t>
  </si>
  <si>
    <t>k.A.</t>
  </si>
  <si>
    <t>V05</t>
  </si>
  <si>
    <t>https://www.tiktok.com/@phantasiert/video/7620483209926675744?is_from_webapp=1&amp;sender_device=pc&amp;web_id=7617857405709895171</t>
  </si>
  <si>
    <t>Text: Wenn ich sage 'Ich bin spirituel' dann meine ich nicht das …; Bilder von: Tarotkarten, schwebende Person, Person in Extase auf einer Matte, Kräutern+Muscheln+Buch mit Spells, Frauen im Kreis sitzend mit Kerzen, Frau die Kräuter auf Kerzen streut; Text: Sondern das ...; Bilder von: Mann der einem Obdachlosen Geld gibt, Kind das einen Regenschirm über Katze hält, Frau die in Blumenwiese liegt, Personen die sich umarmen, Frau die mit Frühstück am Balkon in der Natur sitzt, Mann der altem Mann über die Straße hilft</t>
  </si>
  <si>
    <t xml:space="preserve">Unterstützung von Schwächeren; Natur; </t>
  </si>
  <si>
    <t>ambivalent</t>
  </si>
  <si>
    <t>Jeder hat Verantwortung;</t>
  </si>
  <si>
    <t xml:space="preserve">Entwicklung; Mitgefühl; </t>
  </si>
  <si>
    <t>vorhanden</t>
  </si>
  <si>
    <t>Werte; Verantwortung; Umgang mit Mitmenschen</t>
  </si>
  <si>
    <t>schnelle Schnitte; Kontrast Flucht in "Spiritualität" &amp; Verantwortung übernehmen</t>
  </si>
  <si>
    <t>Umgang mit Mitmenschen; Spiritualität nicht als Flucht ins Innere, sondern Verbundenheit mit Mitmenschen &amp; Natur</t>
  </si>
  <si>
    <t>V06</t>
  </si>
  <si>
    <t>https://www.tiktok.com/@virtualdivaa_/video/7352220839003344161?is_from_webapp=1&amp;sender_device=pc&amp;web_id=7617857405709895171</t>
  </si>
  <si>
    <r>
      <t>Jeder erlebt mal die spirituelle Falle🫣🤍 </t>
    </r>
    <r>
      <rPr>
        <sz val="11"/>
        <color rgb="FF2B5DB9"/>
        <rFont val="TikTokFont"/>
        <charset val="1"/>
      </rPr>
      <t>#selflove</t>
    </r>
    <r>
      <rPr>
        <sz val="11"/>
        <color rgb="FF161823"/>
        <rFont val="TikTokFont"/>
        <charset val="1"/>
      </rPr>
      <t> #spirituality #mindset #emotions</t>
    </r>
  </si>
  <si>
    <t xml:space="preserve">Text: Spirituelle Falle; Junge Frau sitzt auf Couch und erzählt; "Die größte Spirituelle Falle die du haben kannst ist zu denken, dass du für etwas noch nicht bereit bist, weil du dies oder jenes noch heilen musst. [...] Das heißt, du sollst nicht hart zu dir sein. Verstehe, dass du egal in welcher Situation du bist, du bist immer vollkommen. Und wenn du nicht verstehst, dass du immer vollkommen bist, dann hast du auch keinen Spaß im Leben, weil du immer denkst, ich brauch das und das, um glücklich zu werden. obwohl es ja wirklich darum geht, Bewusstsein für die Gegenwart zu schaffen. </t>
  </si>
  <si>
    <t>gelöscht</t>
  </si>
  <si>
    <t>Jede/r ist Vollkommen</t>
  </si>
  <si>
    <t>Zufriedenheit; Bewusstsein;</t>
  </si>
  <si>
    <t>persönlich (Nähe zu Kamera)</t>
  </si>
  <si>
    <t>Achtsamkeit ("Bewusstsein für die Gegenwart")</t>
  </si>
  <si>
    <t>V07</t>
  </si>
  <si>
    <t>https://www.tiktok.com/@myriamsaskia/video/7334221720162815265?is_from_webapp=1&amp;sender_device=pc&amp;web_id=7617857405709895171</t>
  </si>
  <si>
    <t>Text: mindful monings; Junge Frau, die im Bett sitzt und meditiert; Wasser mit Zitronenscheibe; Räuchern; Klangschale; Smoothie; Spiegelselfieaufnahme</t>
  </si>
  <si>
    <t xml:space="preserve">Meditation; Ernährung (Zitronenwasser; Smoothie); Räuchern; Klangschale; </t>
  </si>
  <si>
    <t>Selbstoptimierung; Lebensgestaltung;</t>
  </si>
  <si>
    <t>Routinen; starke Verbindung zu Alltag: Ernährung</t>
  </si>
  <si>
    <t>ästhetisch; schnelle Schnitte; typische Infleuncer Routine</t>
  </si>
  <si>
    <t>V08</t>
  </si>
  <si>
    <t>https://www.tiktok.com/@mythsofmaria/video/7167351314718985478?is_from_webapp=1&amp;sender_device=pc&amp;web_id=7617857405709895171</t>
  </si>
  <si>
    <t>224,7k</t>
  </si>
  <si>
    <t>Text: People with unhealed trauma and insecurities wanting to heal and take their power back; Junge Frau die fragend schaut; Schnitt; Text: shadow work; Junge Frau die selbstbewusst + auffordernd schaut und der "anderen" die Hand reicht</t>
  </si>
  <si>
    <t>Gepinnter Kommentar der Creatorin: "Shadow work is the process of working with your subconscious mind to uncover the parts of yourself that you repress and hide from yourself. It deepens self awareness, healing and growth.</t>
  </si>
  <si>
    <t>shadow work; Manifestation</t>
  </si>
  <si>
    <t>Selbstwirksamkeit "take things in their own hands"</t>
  </si>
  <si>
    <t xml:space="preserve">Selbstoptimierung; Heilung; emotionales Wohlbefinden; </t>
  </si>
  <si>
    <t>elektronische düstere Musik; wenig Informationen</t>
  </si>
  <si>
    <t>eng mit Psychologie verbunden; Verbundenheit mit Selbst</t>
  </si>
  <si>
    <t>V09</t>
  </si>
  <si>
    <t>https://www.tiktok.com/@exoticallydivine/video/7612497312883035406?is_from_webapp=1&amp;sender_device=pc&amp;web_id=7617857405709895171</t>
  </si>
  <si>
    <t xml:space="preserve">Text: What the first of the month looks like for spiritual people; Zusammenschnitt von kurzen Videosequenzen von einer Frau, die ihre Haustüre putzt, die Räume ihrer Wohnung räuchert, einen Topf mit einer Flüßigkeit und verschiedenen Kräutern kocht, mit dessem Dampf sie weiter räuchert, sie räuchert eine Kerze und Fotos von älteren Menschen (evtl. verstorbene Familienmitglieder), </t>
  </si>
  <si>
    <t>Räuchern; Kräuter in Wasser kochen; Haustüre reinigen; Obst waschen</t>
  </si>
  <si>
    <t xml:space="preserve">Lebensgestaltung; </t>
  </si>
  <si>
    <t>starke Verbindung zu Alltag: Routinen, Selbstorganisation</t>
  </si>
  <si>
    <t>schnelle Schnitte; Einblicke in Wohnbereich</t>
  </si>
  <si>
    <t>V10</t>
  </si>
  <si>
    <t>https://www.tiktok.com/@flourishingspirituality/video/7483054875102694678?is_from_webapp=1&amp;sender_device=pc&amp;web_id=7617857405709895171</t>
  </si>
  <si>
    <t>261.4k</t>
  </si>
  <si>
    <t>Text: What you seek is seeking you; Zusammenschnitt von Bildern und Videosequenzen mit Personen, die aus Sternen bestehen, Bilder mit viel Licht, Universumshintergründe</t>
  </si>
  <si>
    <t>Universum als aktive, antwortende Kraft; Resonanz-/Anziehungslogik ("what you seek …"; implizit: Verbindung zwischen Mensch und Kosmos</t>
  </si>
  <si>
    <t>Sinnstiftung; Orientierung; emotionale Bestärkung; Hoffnung/Bestätigung</t>
  </si>
  <si>
    <t>stark visuell; kosmische Symbolik (Sterne, Universum); Lichtästhetik; amosphärische Musik</t>
  </si>
  <si>
    <t>Weltdeutung; New Age</t>
  </si>
  <si>
    <t>V11</t>
  </si>
  <si>
    <t>#spiritualität</t>
  </si>
  <si>
    <t>https://www.tiktok.com/@liss.sofiaa/video/7614466109789555990?is_from_webapp=1&amp;sender_device=pc&amp;web_id=7617857405709895171</t>
  </si>
  <si>
    <r>
      <t>🌀 </t>
    </r>
    <r>
      <rPr>
        <sz val="11"/>
        <color rgb="FF2B5DB9"/>
        <rFont val="TikTokFont"/>
        <charset val="1"/>
      </rPr>
      <t>#fyp</t>
    </r>
    <r>
      <rPr>
        <sz val="11"/>
        <color rgb="FF161823"/>
        <rFont val="TikTokFont"/>
        <charset val="1"/>
      </rPr>
      <t>#universum#psychologie#spiritualität#selflove</t>
    </r>
  </si>
  <si>
    <t>Text: Das Universum gibt dir das was du bist das Gesetz der Anziehung; Junge Frau erklärt, dass wenn man nicht zufrieden mit sich selbst ist, zieht man andere Personen an, die sich auf dem selben energetischen Level befinden. Wenn man sich mehr mit sich selbst beschäftigt, zieht man eine Person an, die auf der selben Eben ist, mit der man eine gesunde Beziehung führen kann. "Das Universum gibt dir nicht das was du willst, sondern gibt dir das was du bist."</t>
  </si>
  <si>
    <t>Manifestation</t>
  </si>
  <si>
    <t>Energie Konzept ("energetisches Level"); Gesetz der Anziehung; Universum als aktive Kraft</t>
  </si>
  <si>
    <t xml:space="preserve">Zufriedenheit; Selbstwahrnehmung; </t>
  </si>
  <si>
    <t>Einstellung</t>
  </si>
  <si>
    <t>Beratend; Erklärend; direkte Ansprache; Nähe zur Kamera</t>
  </si>
  <si>
    <t>V12</t>
  </si>
  <si>
    <t>selbes Video wie V01</t>
  </si>
  <si>
    <t>V13</t>
  </si>
  <si>
    <t>https://www.tiktok.com/@sinaglueck/video/7609277146334268694?is_from_webapp=1&amp;sender_device=pc&amp;web_id=7617857405709895171</t>
  </si>
  <si>
    <t>Text: Heimliche Hacks um deine Aura zu schützen; Frau, die ihre Hacks verrät: Intention in den Kaffee rühren (3mal im Uhrzeigersinn), nach dem Aussteigen aus dem Auto violettes Schutzschild vorstellen, immer einen Kristall in der Tasche haben, Schutzritualöle tragen, "Ich nehme nichts von dieser Energie an, ich gebe jede Negativität wieder an die Absender zurück." innerlich sagen, wenn man mit negativer Person spricht</t>
  </si>
  <si>
    <t>nicht downloadbar</t>
  </si>
  <si>
    <t>Intention in Kaffee rühren; Schutzschild; Kristall; Schutzritualöl; Energie abgeben</t>
  </si>
  <si>
    <t>Aura-Konzept; Energie-Konzept; emotionales Wohlergehen</t>
  </si>
  <si>
    <t xml:space="preserve">Lebensgestaltung; Schutz; </t>
  </si>
  <si>
    <t>starke Verbindung zu Alltag: Routinen; Konsum (Kristalle, Öle)</t>
  </si>
  <si>
    <t>Erklärend; Nähe zur Kamera</t>
  </si>
  <si>
    <t>Spiritualität als Schutz vor Gefahren der Welt</t>
  </si>
  <si>
    <t>V14</t>
  </si>
  <si>
    <t>https://www.tiktok.com/@goetzkristina/video/7595339431943490838?is_from_webapp=1&amp;sender_device=pc&amp;web_id=7617857405709895171</t>
  </si>
  <si>
    <t>Viele verwechseln Spiritualität mit Bewusstsein dabei sind es zwei unterschiedliche Ebenen. Spiritualität beginnt oft mit einer Suche. Mit Fragen wie: Wer bin ich? Was ist meine Aufgabe? Sie arbeitet mit Ritualen, Symbolen, Lehren und Konzepten. Sie hilft uns aufzuwachen und alte Muster zu erkennen. Bewusstsein beginnt dort, wo die Suche endet. Es braucht keine Labels mehr, keine Methoden, keine Beweise. Du beobachtest dich selbst, deine Gedanken und Emotionen ohne dich damit zu identifizieren. Spiritualität kann führen. Bewusstsein lässt einfach sein. Der Weg führt durch Spiritualität aber das Ziel ist Bewusstsein. #Bewusstsein #Spiritualität #Achtsamkeit #innereKlarheit</t>
  </si>
  <si>
    <t>Text: Spiritualität hat mich zum Bewusstsein gebracht und Bewusstsein weg von Spiritualität. Junge Frau tanzt bei Sonnenuntergang auf einem Boot im Meer.</t>
  </si>
  <si>
    <t>Spiritualität = Weg/Prozess; Bewusstsein = Ziel/Zustand; Entwicklung vom Suchen zum Sein; Selbstbeobachtung ohne Identifikation</t>
  </si>
  <si>
    <t>Weg zu Bewusstsein; Orientierung auf einem Entwicklungsweg; Selbsterkenntnis; Auflösung alter Muster</t>
  </si>
  <si>
    <t>Freiheit (Boot, Meer); Erfolgreich; ästhetisch; Tanz als Ausdruck von Freiheit/Leichtigkeit</t>
  </si>
  <si>
    <t>Spiritualität nur als Weg zu Bewusstsein</t>
  </si>
  <si>
    <t>V15</t>
  </si>
  <si>
    <t>https://www.tiktok.com/@highsoulciety_academy_/video/7449462478997654806?is_from_webapp=1&amp;sender_device=pc&amp;web_id=7617857405709895171</t>
  </si>
  <si>
    <t>Die ganzen Ängste, dass ich nicht in die Energie "komme" und somit auch nichts "lesen" kann waren völlig unbegründet. 🙏🏻🥹✨ #spirituality #aura #auralesen</t>
  </si>
  <si>
    <t>Text: Erstes Mal Aura lesen; Junge Frau erzählt über ihre Erfahrungen in der Ausbildung zum Medium, in dem sie gelernt hat, Auren zu lesen und Jenseitskontakte zu machen.</t>
  </si>
  <si>
    <t>Aura lesen; Jenseitskontakt</t>
  </si>
  <si>
    <t xml:space="preserve">Aura-Konzept; Energie-Konzept; Verbindung zum Jenseits; </t>
  </si>
  <si>
    <t>Heilung; emotionales Wohlergehen</t>
  </si>
  <si>
    <t>sehr freudig; persönliche Erzählung; direkte Ansprache; Spannung aufbauend ("Ich werde euch mehr berichten … bleibt gespannt")</t>
  </si>
  <si>
    <t>Esoterik; Verbundenheit mit Jenseits</t>
  </si>
  <si>
    <t>V16</t>
  </si>
  <si>
    <t>https://www.tiktok.com/@gopsiss/video/7603349161014021398?is_from_webapp=1&amp;sender_device=pc&amp;web_id=7617857405709895171</t>
  </si>
  <si>
    <t>Text: 2026 WERDEN UNGLAUBLICH VIELE MENSCHEN sich von Spiritualität distanzieren und in Bewusstsein leben gehen. Keine rosa rote süße Spiritualität mehr. You vs. You.; Junge Frau; Musik mit tickender Uhr; Text wird gegen den Uhrzeigersinn im Takt eingeblendet.</t>
  </si>
  <si>
    <t>Auseinandersetzung mit Selbst ("You vs. You")</t>
  </si>
  <si>
    <t>Bewusstsein als Ziel; Spiritualität zu verklärt ("rosa rote süße Spiritualität"); Zeit des Umbruchs</t>
  </si>
  <si>
    <t>Spiritualität als Stütze; Weg zu Bewusstsein</t>
  </si>
  <si>
    <t>Stütze aber auch Flucht vor Verantwortung</t>
  </si>
  <si>
    <t>V17</t>
  </si>
  <si>
    <t>https://www.tiktok.com/@viktoriavivx/video/7613741301552483606?is_from_webapp=1&amp;sender_device=pc&amp;web_id=7617857405709895171</t>
  </si>
  <si>
    <t>149.6k</t>
  </si>
  <si>
    <t xml:space="preserve">Text: The vibe I am on: ; Video von brennendem Räucherstäbchen neben Iced Matcha </t>
  </si>
  <si>
    <t>Räuchern; Meditation</t>
  </si>
  <si>
    <t>implizit: Energie-/Vibe-Konzept ("vibe I am on"); Verbindung von äußeren Dingen und innerem Zustand; Spiritualität als Atmosphär/Zustand</t>
  </si>
  <si>
    <t>Stimmungsregulation; Selbstinsezenierung (mein vibe); Wohlbefinden/Ästhetisierung des Alltags</t>
  </si>
  <si>
    <t>stark ausgeprägt: Kombination aus Räucherstäbchen (spirituell) und Matcha (Wellness/Trendgetränk)</t>
  </si>
  <si>
    <t>minimalistisch; ästhetisch; trendtypisch; keine Sprache - Fokus aus Atmosphäre</t>
  </si>
  <si>
    <t>Spiritualität als Atmosphäre/Zustand; Ästhetik</t>
  </si>
  <si>
    <t>V18</t>
  </si>
  <si>
    <t>https://www.tiktok.com/@lindaxfit/video/7593850788817014038?is_from_webapp=1&amp;sender_device=pc&amp;web_id=7617857405709895171</t>
  </si>
  <si>
    <t>Text: Deswegen sabotierst du dich selbst &amp; erreichst NIE deine Ziele; Junge Frau erklärt, dass das Nervensystem die Basis für das Manifestieren ist. Das Nervensystem bestimmt das komplette Leben. Es ist dafür verantwortlich, was man in sein Leben zieht und was man abstoßt oder nicht ins Leben zieht. Beispiel Reichtum.</t>
  </si>
  <si>
    <t>Manifestieren; Nervensystem basiert</t>
  </si>
  <si>
    <t>Nervensystem bestimmt welche Ziele man erreicht; Dinge/Geld durch Einstellung erreichbar</t>
  </si>
  <si>
    <t>Anziehen/Abstoßen von Dingen</t>
  </si>
  <si>
    <t>kapitalistisch (Geld als Ziel)</t>
  </si>
  <si>
    <t>erklärend; direkte Anrede; Pseudowissenschaftlich (Psychologie Freak)</t>
  </si>
  <si>
    <t>V19</t>
  </si>
  <si>
    <t>https://www.tiktok.com/@iamlizacole/video/7334436513805126945?is_from_webapp=1&amp;sender_device=pc&amp;web_id=7617857405709895171</t>
  </si>
  <si>
    <t>Weitere Impulse für dein Bewusstsein auf meinem Podcast &amp; Co. 🧚🏾💚 Chakra Ausgleich mit Kundalini Aktivierung in Krefeld. Gruppen Sessions ab März wieder in Düsseldorf. #chakraausgleich #alltag #chakras #spiritualität #heilen</t>
  </si>
  <si>
    <t>Text: In meinem Alltag als Heilerin; Frau zeigt Ausschnitte aus einer Einzelsitzung mit Klientin und erklärt die Schritte. Fremdenenergiereinigung durch Kräuterräucherung, Video von Tocher, die auch mitgemacht hat, Rohkakao aus Peru um Herzchakra zu öffnen, Aromaöle, Ausgleich und Trance-Reise, Reiki, Klanggabeln, Trommeln, Verpflegung und Stein als Geschenk</t>
  </si>
  <si>
    <t>Fremdenergiereinigung; Meditation; Herzcharkra öffnen; Aromatherapie; Trance-Reise; Frequenzen; Trommeln; Reiki;</t>
  </si>
  <si>
    <t xml:space="preserve">Chakra-Konzept; Energie-Konzept; </t>
  </si>
  <si>
    <t>Beruf (Studio &amp; Podcast)</t>
  </si>
  <si>
    <t>ruhige Synchronisation; Begleitung einer Session; implizit Werbung für Studio</t>
  </si>
  <si>
    <t>Bewusstsein; Spiritualität als Behandlung; Esoterik (Heilerin)</t>
  </si>
  <si>
    <t>V20</t>
  </si>
  <si>
    <t>https://www.tiktok.com/@jasmiinntx/video/7603436364108958978?is_from_webapp=1&amp;sender_device=pc&amp;web_id=7617857405709895171</t>
  </si>
  <si>
    <t>Dankbarkeit an die höhere Macht. #spirituality #thankful #fate #fyp #viral</t>
  </si>
  <si>
    <t>21,9k</t>
  </si>
  <si>
    <t>Text: Manche Dinge versteht man erst im Nachhinein; Junge Frau sitzt im Auto und erklärt, dass wenn man beim Verlassen des Hauses etwas vergisst, dass der Schutzengel eingreift, um jemanden vor möglichem Unheil zu bewahren.</t>
  </si>
  <si>
    <t>Schutzengel; höhere Macht; Bestimmung</t>
  </si>
  <si>
    <t>Bewahrung vor Unheil; Schutz; Dankbarkeit</t>
  </si>
  <si>
    <t>direkte Anrede; persönlich (Aufnahme im Auto)</t>
  </si>
  <si>
    <t>Höhere Mächte die einen schützen</t>
  </si>
  <si>
    <t>V21</t>
  </si>
  <si>
    <t>#meditation</t>
  </si>
  <si>
    <t>https://www.tiktok.com/@ellysejay/video/7603882049061211395?is_from_webapp=1&amp;sender_device=pc&amp;web_id=7617857405709895171</t>
  </si>
  <si>
    <t>DAY 33 of 45 minutes no phone!✨ This was the best meditation I’ve had since doing this challenge and just in general for a long time! I felt locked in. I didn’t think about the time at all until 30 minutes had gone by and then I was too excited to journal about what I just experienced!!! It’s so crazy that you can watch me sit there but there is so much happening in my mind and body that can’t even be put into words!🥹🪐🕯️ If you’ve been thinking about trying meditation this is your sign!!!! It does not need to be for this long, try just 5 minutes and build it up if that feels good for you. But wow. I feel so much clarity from just sitting and being🥲🫶🏻 #45minutesnophone #meditation #meditatedaily #journalwithme</t>
  </si>
  <si>
    <t>248.2k</t>
  </si>
  <si>
    <t>Text: Day 33 of 45 minutes no phone; Video im Zeitrafer einer jungen Frau, die in eindem abgedunkelten Raum mit Kerzen meditiert, eine Gesichtspflegemaske trägt, einen Timer am Laptop ablaufen lässt und in ein Notizbuch schreibt.</t>
  </si>
  <si>
    <t>Meditation; Journaling; Räuchern; Digital Detox ("no phone"); implizit: Selbstfürsorge (Gesichtsmaske)</t>
  </si>
  <si>
    <t>implizit: Selbstoptimierung durch Disziplin; Rückzug von Technologie als "Reinigung"; Verbindung von Körper, Geist und Routine</t>
  </si>
  <si>
    <t>Selbstregulation (Konzentration, Ruhe); Selbstoptimierung; Strukturierung des Alltags; kontrolle über Aufmerksamkeit; Reflexion (Journaling)</t>
  </si>
  <si>
    <t>stark ausgeprägt: Meditation; Skincare; Journaling; Produktivitätsroutine</t>
  </si>
  <si>
    <t>Zeitraffer; Kerzenlicht; dunkler Raum; visuell ruhig, aber strukturiert</t>
  </si>
  <si>
    <t>Verbundenheit mit sich selbst</t>
  </si>
  <si>
    <t>V22</t>
  </si>
  <si>
    <t>https://www.tiktok.com/@spirituell_erwachsen/video/7322532808742817056?is_from_webapp=1&amp;sender_device=pc&amp;web_id=7617857405709895171</t>
  </si>
  <si>
    <r>
      <t>Vor ein paar Monaten habe ich angefangen regelmäßig direkt nach dem Aufstehen die gleiche Meditation zu machen, Tag für Tag. 🧘🏼</t>
    </r>
    <r>
      <rPr>
        <b/>
        <sz val="10"/>
        <color rgb="FF000000"/>
        <rFont val="TikTokFont"/>
        <charset val="1"/>
      </rPr>
      <t xml:space="preserve"> </t>
    </r>
    <r>
      <rPr>
        <sz val="10"/>
        <color rgb="FF161823"/>
        <rFont val="TikTokFont"/>
        <charset val="1"/>
      </rPr>
      <t>Warum gleich morgens? Weil unser Unterbewusstsein in der Phase kurz nach dem Aufwachen besonders gut zu erreichen ist und ich eine Veränderung in meinem Leben auf unterbewusster Ebene erreichen wollte.</t>
    </r>
    <r>
      <rPr>
        <b/>
        <sz val="10"/>
        <color rgb="FF000000"/>
        <rFont val="TikTokFont"/>
        <charset val="1"/>
      </rPr>
      <t xml:space="preserve"> </t>
    </r>
    <r>
      <rPr>
        <sz val="10"/>
        <color rgb="FF161823"/>
        <rFont val="TikTokFont"/>
        <charset val="1"/>
      </rPr>
      <t>Folgende Dinge sind dann passiert👇🏼</t>
    </r>
    <r>
      <rPr>
        <b/>
        <sz val="10"/>
        <color rgb="FF161823"/>
        <rFont val="TikTokFont"/>
        <charset val="1"/>
      </rPr>
      <t xml:space="preserve">• </t>
    </r>
    <r>
      <rPr>
        <sz val="10"/>
        <color rgb="FF161823"/>
        <rFont val="TikTokFont"/>
        <charset val="1"/>
      </rPr>
      <t>Ich habe meine eigene Mitte immer mehr gefunden und mich total verbunden mit mir selbst gefühlt, was mein Selbstbewusstsein und Selbstvertrauen extrem gefördert hat.</t>
    </r>
    <r>
      <rPr>
        <b/>
        <sz val="10"/>
        <color rgb="FF000000"/>
        <rFont val="TikTokFont"/>
        <charset val="1"/>
      </rPr>
      <t xml:space="preserve"> </t>
    </r>
    <r>
      <rPr>
        <b/>
        <sz val="10"/>
        <color rgb="FF161823"/>
        <rFont val="TikTokFont"/>
        <charset val="1"/>
      </rPr>
      <t xml:space="preserve">• </t>
    </r>
    <r>
      <rPr>
        <sz val="10"/>
        <color rgb="FF161823"/>
        <rFont val="TikTokFont"/>
        <charset val="1"/>
      </rPr>
      <t>Während jeder Meditation habe ich mir vorgestellt und im Herzen gefühlt wie es ist, meinen Traum zu verwirklichen und vieles hat sich wie von selbst ergeben und ist für mich passiert, um ihm immer näher zu kommen. Letztendlich konnte ich ihn mir ein paar Wochen später auch erfüllen.</t>
    </r>
    <r>
      <rPr>
        <b/>
        <sz val="10"/>
        <color rgb="FF000000"/>
        <rFont val="TikTokFont"/>
        <charset val="1"/>
      </rPr>
      <t xml:space="preserve"> </t>
    </r>
    <r>
      <rPr>
        <b/>
        <sz val="10"/>
        <color rgb="FF161823"/>
        <rFont val="TikTokFont"/>
        <charset val="1"/>
      </rPr>
      <t xml:space="preserve">• </t>
    </r>
    <r>
      <rPr>
        <sz val="10"/>
        <color rgb="FF161823"/>
        <rFont val="TikTokFont"/>
        <charset val="1"/>
      </rPr>
      <t>Ich habe auch während der Meditation mein Higher Self nach Zeichen gebeten, die dir nicht einfach mal so im Alltag begegnen. Genau diese Zeichen habe ich aber erhalten, was mich noch mehr motiviert hat.</t>
    </r>
    <r>
      <rPr>
        <b/>
        <sz val="10"/>
        <color rgb="FF000000"/>
        <rFont val="TikTokFont"/>
        <charset val="1"/>
      </rPr>
      <t xml:space="preserve"> </t>
    </r>
    <r>
      <rPr>
        <sz val="10"/>
        <color rgb="FF161823"/>
        <rFont val="TikTokFont"/>
        <charset val="1"/>
      </rPr>
      <t>Das sind für mich die Highlights, natürlich gibt es noch so, so viele weitere positive Nebeneffekte von Meditation und wie sie sich auch gerade langfristig auf dich, dein Gehirn, Unterbewusstsein und Leben auswirken können. 🙌🏼</t>
    </r>
    <r>
      <rPr>
        <b/>
        <sz val="10"/>
        <color rgb="FF000000"/>
        <rFont val="TikTokFont"/>
        <charset val="1"/>
      </rPr>
      <t xml:space="preserve"> </t>
    </r>
    <r>
      <rPr>
        <sz val="10"/>
        <color rgb="FF161823"/>
        <rFont val="TikTokFont"/>
        <charset val="1"/>
      </rPr>
      <t>Folge uns, wenn du mehr darüber erfahren möchtest!</t>
    </r>
    <r>
      <rPr>
        <b/>
        <sz val="10"/>
        <color rgb="FF000000"/>
        <rFont val="TikTokFont"/>
        <charset val="1"/>
      </rPr>
      <t xml:space="preserve"> </t>
    </r>
    <r>
      <rPr>
        <b/>
        <sz val="10"/>
        <color rgb="FF2B5DB9"/>
        <rFont val="TikTokFont"/>
        <charset val="1"/>
      </rPr>
      <t>#meditation</t>
    </r>
    <r>
      <rPr>
        <b/>
        <sz val="10"/>
        <color rgb="FF161823"/>
        <rFont val="TikTokFont"/>
        <charset val="1"/>
      </rPr>
      <t> </t>
    </r>
    <r>
      <rPr>
        <b/>
        <sz val="10"/>
        <color rgb="FF2B5DB9"/>
        <rFont val="TikTokFont"/>
        <charset val="1"/>
      </rPr>
      <t>#meditieren</t>
    </r>
    <r>
      <rPr>
        <b/>
        <sz val="10"/>
        <color rgb="FF161823"/>
        <rFont val="TikTokFont"/>
        <charset val="1"/>
      </rPr>
      <t> </t>
    </r>
    <r>
      <rPr>
        <b/>
        <sz val="10"/>
        <color rgb="FF2B5DB9"/>
        <rFont val="TikTokFont"/>
        <charset val="1"/>
      </rPr>
      <t>#drjoedispenza</t>
    </r>
    <r>
      <rPr>
        <b/>
        <sz val="10"/>
        <color rgb="FF161823"/>
        <rFont val="TikTokFont"/>
        <charset val="1"/>
      </rPr>
      <t> </t>
    </r>
    <r>
      <rPr>
        <b/>
        <sz val="10"/>
        <color rgb="FF2B5DB9"/>
        <rFont val="TikTokFont"/>
        <charset val="1"/>
      </rPr>
      <t>#spiritualität</t>
    </r>
    <r>
      <rPr>
        <b/>
        <sz val="10"/>
        <color rgb="FF161823"/>
        <rFont val="TikTokFont"/>
        <charset val="1"/>
      </rPr>
      <t> </t>
    </r>
    <r>
      <rPr>
        <b/>
        <sz val="10"/>
        <color rgb="FF2B5DB9"/>
        <rFont val="TikTokFont"/>
        <charset val="1"/>
      </rPr>
      <t>#spirituelleserwachen</t>
    </r>
    <r>
      <rPr>
        <b/>
        <sz val="10"/>
        <color rgb="FF161823"/>
        <rFont val="TikTokFont"/>
        <charset val="1"/>
      </rPr>
      <t> </t>
    </r>
    <r>
      <rPr>
        <b/>
        <sz val="10"/>
        <color rgb="FF2B5DB9"/>
        <rFont val="TikTokFont"/>
        <charset val="1"/>
      </rPr>
      <t>#bewusstsein</t>
    </r>
    <r>
      <rPr>
        <b/>
        <sz val="10"/>
        <color rgb="FF161823"/>
        <rFont val="TikTokFont"/>
        <charset val="1"/>
      </rPr>
      <t> </t>
    </r>
    <r>
      <rPr>
        <b/>
        <sz val="10"/>
        <color rgb="FF2B5DB9"/>
        <rFont val="TikTokFont"/>
        <charset val="1"/>
      </rPr>
      <t>#bewusstseinserweiterung</t>
    </r>
  </si>
  <si>
    <t>Text: Ich habe jeden Morgen Dr. Joe Dispenzas Meditation gemacht &amp; das ist passiert … 1. Ich habe meine eigene Mitte immer mehr gefunden und mich selbst gefühlt, was mein Selbstbewusstsein und Selbstvertrauen extrem gefördert hat. 2.Während jeder Meditation habe ich mir intensiv vorgestellt und im Herzen gefühlt wie es ist, meinen Traum zu verwirklichen. Nur ein paar Wochen später konnte ich ihn mir schon erfüllen. 3. Ich habe auch währenddessen mein Higher Self nach Zeichen gebeten, die dir nicht einfach mal so im Alltag begegnen. Genau diese Zeichen habe ich aber erhalten, was mich noch mehr motiviert hat.; Junge Frau sitzt im Schneidersitz und mit geschlossenen Augen auf einem Sofa und meditiert.</t>
  </si>
  <si>
    <t>Meditation; Manifestieren (Herzenswunsch)</t>
  </si>
  <si>
    <t>Zeichen; Higher Self</t>
  </si>
  <si>
    <t>Wünsche erfüllen; Mitte finden; Selbstbewusstsein stärken; Kontakt mit Higher Self</t>
  </si>
  <si>
    <t>tägliche Routine (jeden Morgen)</t>
  </si>
  <si>
    <t>ruhige Musik; kein Sprechen; "werben" für Meditationsmethode;</t>
  </si>
  <si>
    <t>V23</t>
  </si>
  <si>
    <t>https://www.tiktok.com/@esthers_universe/video/7378270250174860545?is_from_webapp=1&amp;sender_device=pc&amp;web_id=7617857405709895171</t>
  </si>
  <si>
    <r>
      <t xml:space="preserve">This guided meditation is so calming and inspiring. It's designed to help you quantum jump into your beautiful future reality, to bring your dreams closer toward you. Save this video so you can come back to it when you like. </t>
    </r>
    <r>
      <rPr>
        <b/>
        <sz val="10"/>
        <color rgb="FF2B5DB9"/>
        <rFont val="TikTokFont"/>
        <charset val="1"/>
      </rPr>
      <t>#guidedmeditation</t>
    </r>
    <r>
      <rPr>
        <b/>
        <sz val="10"/>
        <color rgb="FF161823"/>
        <rFont val="TikTokFont"/>
        <charset val="1"/>
      </rPr>
      <t> </t>
    </r>
    <r>
      <rPr>
        <b/>
        <sz val="10"/>
        <color rgb="FF2B5DB9"/>
        <rFont val="TikTokFont"/>
        <charset val="1"/>
      </rPr>
      <t>#meditation</t>
    </r>
    <r>
      <rPr>
        <b/>
        <sz val="10"/>
        <color rgb="FF161823"/>
        <rFont val="TikTokFont"/>
        <charset val="1"/>
      </rPr>
      <t> </t>
    </r>
    <r>
      <rPr>
        <b/>
        <sz val="10"/>
        <color rgb="FF2B5DB9"/>
        <rFont val="TikTokFont"/>
        <charset val="1"/>
      </rPr>
      <t>#quantumjumping</t>
    </r>
    <r>
      <rPr>
        <b/>
        <sz val="10"/>
        <color rgb="FF161823"/>
        <rFont val="TikTokFont"/>
        <charset val="1"/>
      </rPr>
      <t> </t>
    </r>
    <r>
      <rPr>
        <b/>
        <sz val="10"/>
        <color rgb="FF2B5DB9"/>
        <rFont val="TikTokFont"/>
        <charset val="1"/>
      </rPr>
      <t>#meditationforbeginners</t>
    </r>
    <r>
      <rPr>
        <b/>
        <sz val="10"/>
        <color rgb="FF161823"/>
        <rFont val="TikTokFont"/>
        <charset val="1"/>
      </rPr>
      <t> </t>
    </r>
    <r>
      <rPr>
        <b/>
        <sz val="10"/>
        <color rgb="FF2B5DB9"/>
        <rFont val="TikTokFont"/>
        <charset val="1"/>
      </rPr>
      <t>#meditationjourney</t>
    </r>
    <r>
      <rPr>
        <b/>
        <sz val="10"/>
        <color rgb="FF161823"/>
        <rFont val="TikTokFont"/>
        <charset val="1"/>
      </rPr>
      <t> </t>
    </r>
    <r>
      <rPr>
        <b/>
        <sz val="10"/>
        <color rgb="FF2B5DB9"/>
        <rFont val="TikTokFont"/>
        <charset val="1"/>
      </rPr>
      <t>#creatorsearchinsights</t>
    </r>
  </si>
  <si>
    <t>81.1k</t>
  </si>
  <si>
    <t>Text: Guided Meditation 5 minutes Save this if you can't do it quickly now. It's a quantum jump into your dream life &amp; it will calm your nervous system; Junge Frau, angeleitete 5 minütige Meditation; grünes Muster Video im Hintergrund.</t>
  </si>
  <si>
    <t>geführte Meditation; Visualisierung (Zukunfts-Selbst); Atemübungen; Körperwahrnehmung (Energie in Händen spüren); Affirmation/Intention ("Surrender to the universe")</t>
  </si>
  <si>
    <t>sehr stark ausgeprägt: "quantum jumping" (pseudo-wissenschaftliches Konzept); Verbindung von Gegenwart und Zukunftsselbst; Energie als steuerbare Kraft; Universum als aktive Instanz; Selbst als formbar und optimierbar</t>
  </si>
  <si>
    <t>Selbstoptimierung ("best life", "dreams sooner"); Zielerreichung; Transformation des Selbst; emotionale Regulation; Sinnstiftung</t>
  </si>
  <si>
    <t>gesunde Ernährung; Bewegung; Journaling; Natur; Selbstdisziplin</t>
  </si>
  <si>
    <t>geführte Stimme; immersive Bildsprache; narrative Struktur; direkte Ansprache</t>
  </si>
  <si>
    <t>Spiritualität als instrumentalisierte Transformationspraxis</t>
  </si>
  <si>
    <t>V24</t>
  </si>
  <si>
    <t>https://www.tiktok.com/@emiliaplock/video/7306221257261894944?is_from_webapp=1&amp;sender_device=pc&amp;web_id=7617857405709895171</t>
  </si>
  <si>
    <r>
      <t>Meditation als Overthinker !🕉️ </t>
    </r>
    <r>
      <rPr>
        <sz val="11"/>
        <color rgb="FF2B5DB9"/>
        <rFont val="TikTokFont"/>
        <charset val="1"/>
      </rPr>
      <t>#foryou</t>
    </r>
    <r>
      <rPr>
        <sz val="11"/>
        <color rgb="FF161823"/>
        <rFont val="TikTokFont"/>
        <charset val="1"/>
      </rPr>
      <t> </t>
    </r>
    <r>
      <rPr>
        <sz val="11"/>
        <color rgb="FF161823"/>
        <rFont val="TikTokFont"/>
        <charset val="1"/>
      </rPr>
      <t>#meditation</t>
    </r>
    <r>
      <rPr>
        <sz val="11"/>
        <color rgb="FF161823"/>
        <rFont val="TikTokFont"/>
        <charset val="1"/>
      </rPr>
      <t> </t>
    </r>
    <r>
      <rPr>
        <sz val="11"/>
        <color rgb="FF161823"/>
        <rFont val="TikTokFont"/>
        <charset val="1"/>
      </rPr>
      <t>#overthinking</t>
    </r>
  </si>
  <si>
    <t>Text: Meditation bei Overthinking; Junge Frau gibt Tipps dazu, wie man meditiert obwohl man sehr viele Gedanken hat (Bewusstmachen ich bin der Denkende nicht der Gedanke, Gedanken von außen betrachten, Meditation darf alles sein, es muss keine Stille sein)</t>
  </si>
  <si>
    <t>geführte Meditation</t>
  </si>
  <si>
    <t>Meditation braucht Übung; Abgrenzung Gedanken/Denkende®</t>
  </si>
  <si>
    <t>Zeit mit sich selbst verbringen; Selbstoptimierung; in Stille kommen</t>
  </si>
  <si>
    <t>regelmäßige Praxis empfohlen</t>
  </si>
  <si>
    <t>direkte Anrede; Erklärung</t>
  </si>
  <si>
    <t>Verbindung zu Selbst; Stille</t>
  </si>
  <si>
    <t>V25</t>
  </si>
  <si>
    <t>https://www.tiktok.com/@julinekichni/video/7516651968849366294?is_from_webapp=1&amp;sender_device=pc&amp;web_id=7617857405709895171</t>
  </si>
  <si>
    <r>
      <t>Methode um dich vor den Energien anderer Menschen zu schützen, mach mit🌹❤️ </t>
    </r>
    <r>
      <rPr>
        <sz val="11"/>
        <color rgb="FF2B5DB9"/>
        <rFont val="TikTokFont"/>
        <charset val="1"/>
      </rPr>
      <t>#fyp</t>
    </r>
    <r>
      <rPr>
        <sz val="11"/>
        <color rgb="FF161823"/>
        <rFont val="TikTokFont"/>
        <charset val="1"/>
      </rPr>
      <t> </t>
    </r>
    <r>
      <rPr>
        <sz val="11"/>
        <color rgb="FF161823"/>
        <rFont val="TikTokFont"/>
        <charset val="1"/>
      </rPr>
      <t>#spiritualität</t>
    </r>
    <r>
      <rPr>
        <sz val="11"/>
        <color rgb="FF161823"/>
        <rFont val="TikTokFont"/>
        <charset val="1"/>
      </rPr>
      <t> </t>
    </r>
    <r>
      <rPr>
        <sz val="11"/>
        <color rgb="FF161823"/>
        <rFont val="TikTokFont"/>
        <charset val="1"/>
      </rPr>
      <t>#hochsensibel</t>
    </r>
    <r>
      <rPr>
        <sz val="11"/>
        <color rgb="FF161823"/>
        <rFont val="TikTokFont"/>
        <charset val="1"/>
      </rPr>
      <t> </t>
    </r>
    <r>
      <rPr>
        <sz val="11"/>
        <color rgb="FF161823"/>
        <rFont val="TikTokFont"/>
        <charset val="1"/>
      </rPr>
      <t>#meditation</t>
    </r>
    <r>
      <rPr>
        <sz val="11"/>
        <color rgb="FF161823"/>
        <rFont val="TikTokFont"/>
        <charset val="1"/>
      </rPr>
      <t> </t>
    </r>
    <r>
      <rPr>
        <sz val="11"/>
        <color rgb="FF161823"/>
        <rFont val="TikTokFont"/>
        <charset val="1"/>
      </rPr>
      <t>#aura</t>
    </r>
    <r>
      <rPr>
        <sz val="11"/>
        <color rgb="FF161823"/>
        <rFont val="TikTokFont"/>
        <charset val="1"/>
      </rPr>
      <t> </t>
    </r>
    <r>
      <rPr>
        <sz val="11"/>
        <color rgb="FF161823"/>
        <rFont val="TikTokFont"/>
        <charset val="1"/>
      </rPr>
      <t>#schutz</t>
    </r>
    <r>
      <rPr>
        <sz val="11"/>
        <color rgb="FF161823"/>
        <rFont val="TikTokFont"/>
        <charset val="1"/>
      </rPr>
      <t> </t>
    </r>
    <r>
      <rPr>
        <sz val="11"/>
        <color rgb="FF161823"/>
        <rFont val="TikTokFont"/>
        <charset val="1"/>
      </rPr>
      <t>#empath</t>
    </r>
  </si>
  <si>
    <t>Text: 6min Meditation Aura Schutz; Junge Frau sitzt auf Bett und führt Meditation um Schutz für die Aura aufzubauen</t>
  </si>
  <si>
    <t>geführte Visualisierung; Atemübungen; Aufbau eines "Energiefeldes"/Aura-Schutzes; mentales Wiederabrufen der Übung im Alltag</t>
  </si>
  <si>
    <t>Existenz einer Aura/eines Energiefeldes; Energie als etwas, das geschützt werden muss; äußere Einflüsse können "Energie entziehen"; Visualisierung hat reale Wirkung</t>
  </si>
  <si>
    <t>Schutzfunktion (psychisch/emotional/energetisch); Selbstwirksamkeit ("du kannst dich schützen"); Orientierung im sozialen Alltag; Reduktion von Überforderung</t>
  </si>
  <si>
    <t>Anwendung im Alltag; regelmäßige Praxis empfohlen</t>
  </si>
  <si>
    <t>direkte Ansprache; niederschwellige Sprache; Community-Aufbau ("berichtet mir"); Authentizitätsinszenierung ("Ich mache das selbst auch")</t>
  </si>
  <si>
    <t>Spiritualität als Coping-Strategie; Schutz; Selbstregulation</t>
  </si>
  <si>
    <t>V26</t>
  </si>
  <si>
    <t>V27</t>
  </si>
  <si>
    <t>V28</t>
  </si>
  <si>
    <t>V29</t>
  </si>
  <si>
    <t>V30</t>
  </si>
  <si>
    <t>Visuell</t>
  </si>
  <si>
    <t>Kategorie</t>
  </si>
  <si>
    <t>Codierung</t>
  </si>
  <si>
    <r>
      <t>the most freeing realisation i have ever experienced 😌💫 </t>
    </r>
    <r>
      <rPr>
        <sz val="11"/>
        <color rgb="FF2B5DB9"/>
        <rFont val="TikTokFont"/>
        <charset val="1"/>
      </rPr>
      <t>#mindfulnessmatters</t>
    </r>
    <r>
      <rPr>
        <sz val="11"/>
        <color rgb="FF161823"/>
        <rFont val="TikTokFont"/>
        <charset val="1"/>
      </rPr>
      <t> #spiritualjourney #lawofdetachment #foryou</t>
    </r>
  </si>
  <si>
    <r>
      <t>the girls that get, get it 🧘🏻‍♀️ </t>
    </r>
    <r>
      <rPr>
        <sz val="11"/>
        <color rgb="FF2B5DB9"/>
        <rFont val="TikTokFont"/>
        <charset val="1"/>
      </rPr>
      <t>#spiritualbaddie</t>
    </r>
    <r>
      <rPr>
        <sz val="11"/>
        <color rgb="FF161823"/>
        <rFont val="TikTokFont"/>
        <charset val="1"/>
      </rPr>
      <t> #fyp</t>
    </r>
  </si>
  <si>
    <r>
      <t>Spirituell sein bedeutet für mich nicht, irgendwelche Rituale zu machen, die im Alltag dann keine Bedeutung mehr haben. Oder „weil man das eben so macht in der Bubble“ mit 20 anderen in einem Kreis zu meditieren.</t>
    </r>
    <r>
      <rPr>
        <b/>
        <sz val="10"/>
        <color rgb="FF2B5DB9"/>
        <rFont val="TikTokFont"/>
        <charset val="1"/>
      </rPr>
      <t xml:space="preserve"> </t>
    </r>
    <r>
      <rPr>
        <sz val="10"/>
        <color rgb="FF161823"/>
        <rFont val="TikTokFont"/>
        <charset val="1"/>
      </rPr>
      <t>Für mich zeigt sich Spiritualität im echten Leben, im Alltag. In meinen Werten. Ein der Art wie ich mit meinen Mitmenschen umgehe. _x000B_Ich habe oft das Gefühl, dass Dinge wie Kristalle, Tarot oder Rituale für manche eher eine Art Flucht sind. Sie rennen vom echten Leben und der eigenen Verantwortung weg.</t>
    </r>
    <r>
      <rPr>
        <b/>
        <sz val="10"/>
        <color rgb="FF2B5DB9"/>
        <rFont val="TikTokFont"/>
        <charset val="1"/>
      </rPr>
      <t xml:space="preserve"> </t>
    </r>
    <r>
      <rPr>
        <sz val="10"/>
        <color rgb="FF161823"/>
        <rFont val="TikTokFont"/>
        <charset val="1"/>
      </rPr>
      <t>(No hate an dieser Stelle 😂 Jeder soll das tun, was ihm hilft &amp; was er für richtig hält)</t>
    </r>
    <r>
      <rPr>
        <b/>
        <sz val="10"/>
        <color rgb="FF2B5DB9"/>
        <rFont val="TikTokFont"/>
        <charset val="1"/>
      </rPr>
      <t xml:space="preserve"> </t>
    </r>
    <r>
      <rPr>
        <sz val="10"/>
        <color rgb="FF161823"/>
        <rFont val="TikTokFont"/>
        <charset val="1"/>
      </rPr>
      <t xml:space="preserve">Wie siehst du das? </t>
    </r>
    <r>
      <rPr>
        <b/>
        <sz val="10"/>
        <color rgb="FF2B5DB9"/>
        <rFont val="TikTokFont"/>
        <charset val="1"/>
      </rPr>
      <t>#spiritualität</t>
    </r>
    <r>
      <rPr>
        <b/>
        <sz val="10"/>
        <color rgb="FF161823"/>
        <rFont val="TikTokFont"/>
        <charset val="1"/>
      </rPr>
      <t> </t>
    </r>
    <r>
      <rPr>
        <b/>
        <sz val="10"/>
        <color rgb="FF2B5DB9"/>
        <rFont val="TikTokFont"/>
        <charset val="1"/>
      </rPr>
      <t>#spirituelleserwachen</t>
    </r>
    <r>
      <rPr>
        <b/>
        <sz val="10"/>
        <color rgb="FF161823"/>
        <rFont val="TikTokFont"/>
        <charset val="1"/>
      </rPr>
      <t> </t>
    </r>
    <r>
      <rPr>
        <b/>
        <sz val="10"/>
        <color rgb="FF2B5DB9"/>
        <rFont val="TikTokFont"/>
        <charset val="1"/>
      </rPr>
      <t>#erwachen</t>
    </r>
    <r>
      <rPr>
        <b/>
        <sz val="10"/>
        <color rgb="FF161823"/>
        <rFont val="TikTokFont"/>
        <charset val="1"/>
      </rPr>
      <t> </t>
    </r>
    <r>
      <rPr>
        <b/>
        <sz val="10"/>
        <color rgb="FF2B5DB9"/>
        <rFont val="TikTokFont"/>
        <charset val="1"/>
      </rPr>
      <t>#bewusstsein</t>
    </r>
  </si>
  <si>
    <r>
      <t>#CapCut</t>
    </r>
    <r>
      <rPr>
        <sz val="11"/>
        <color rgb="FF161823"/>
        <rFont val="TikTokFont"/>
        <charset val="1"/>
      </rPr>
      <t> #morningroutineaesthetic #spiritualmorningroutine #morningroutine #asmr #aestheticsounds #spiritualität</t>
    </r>
  </si>
  <si>
    <r>
      <t>For people who want to take things in their own hands, like myself. ☕️ </t>
    </r>
    <r>
      <rPr>
        <sz val="11"/>
        <color rgb="FF2B5DB9"/>
        <rFont val="TikTokFont"/>
        <charset val="1"/>
      </rPr>
      <t>#psychology</t>
    </r>
    <r>
      <rPr>
        <sz val="11"/>
        <color rgb="FF161823"/>
        <rFont val="TikTokFont"/>
        <charset val="1"/>
      </rPr>
      <t> #manifestation #darkfeminine #shadowwork #spirituality #selfhelp #psychologie #darkpsychology #healing #healingjourney</t>
    </r>
  </si>
  <si>
    <r>
      <t>House smells like cinnamon and 432hrtz is blasting on the tv 😂😭</t>
    </r>
    <r>
      <rPr>
        <sz val="11"/>
        <color rgb="FF2B5DB9"/>
        <rFont val="TikTokFont"/>
        <charset val="1"/>
      </rPr>
      <t>#fyp</t>
    </r>
    <r>
      <rPr>
        <sz val="11"/>
        <color rgb="FF161823"/>
        <rFont val="TikTokFont"/>
        <charset val="1"/>
      </rPr>
      <t> #spirituality #1stofthemonth #spiritualtok #witchcraft</t>
    </r>
  </si>
  <si>
    <r>
      <t>song | bliss - klsr </t>
    </r>
    <r>
      <rPr>
        <sz val="11"/>
        <color rgb="FF2B5DB9"/>
        <rFont val="TikTokFont"/>
        <charset val="1"/>
      </rPr>
      <t>#god</t>
    </r>
    <r>
      <rPr>
        <sz val="11"/>
        <color rgb="FF161823"/>
        <rFont val="TikTokFont"/>
        <charset val="1"/>
      </rPr>
      <t> #spirituality #spiritual #awakeningsouls #soul #fyp #fypシ゚ #xyzcba</t>
    </r>
  </si>
  <si>
    <r>
      <t>Arbeitest du mit dem Nervensystem? Das Nervensystem ist alles beim manifestieren 🤎 </t>
    </r>
    <r>
      <rPr>
        <sz val="11"/>
        <color rgb="FF2B5DB9"/>
        <rFont val="TikTokFont"/>
        <charset val="1"/>
      </rPr>
      <t>#nervensystem</t>
    </r>
    <r>
      <rPr>
        <sz val="11"/>
        <color rgb="FF161823"/>
        <rFont val="TikTokFont"/>
        <charset val="1"/>
      </rPr>
      <t> #manifestieren #spiritualität</t>
    </r>
  </si>
  <si>
    <r>
      <t>Becoming spiritually asf 🧘🏼‍♀️🍵 </t>
    </r>
    <r>
      <rPr>
        <sz val="11"/>
        <color rgb="FF2B5DB9"/>
        <rFont val="TikTokFont"/>
        <charset val="1"/>
      </rPr>
      <t>#spirituality</t>
    </r>
    <r>
      <rPr>
        <sz val="11"/>
        <color rgb="FF161823"/>
        <rFont val="TikTokFont"/>
        <charset val="1"/>
      </rPr>
      <t> #meditation #spirit #fyp #matcha</t>
    </r>
  </si>
  <si>
    <t>Das heißt nicht, dass Spiritualität ihren Sinn verliert, menschen aufhören daran zu glauben, nein auf keinen Fall. Spiritualität steht noch ganz am Anfang aber die Menschen hören auf alles auf Energie zu schieben. Sachen hinterfragen, bewusst Entscheidungen und Verantwortung übernehmen. Spiritualität wird als Stütze benutzt und nicht als Flucht. Nicht als "Ich kraule dein Köpfchen" sondern ich zeig die wo es lang geht aber du gehst selbst. #mindset #spiritualität #psychologie #bewusstleben #foryou</t>
  </si>
  <si>
    <r>
      <t>Was machst du dafür?</t>
    </r>
    <r>
      <rPr>
        <sz val="11"/>
        <color rgb="FF2B5DB9"/>
        <rFont val="TikTokFont"/>
        <charset val="1"/>
      </rPr>
      <t>#spiritualität</t>
    </r>
    <r>
      <rPr>
        <sz val="11"/>
        <color rgb="FF161823"/>
        <rFont val="TikTokFont"/>
        <charset val="1"/>
      </rPr>
      <t> #astrologie #spirituelleswachstum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</si>
</sst>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8"/>
      <name val="Calibri"/>
      <family val="2"/>
      <scheme val="minor"/>
    </font>
    <font>
      <u/>
      <sz val="11"/>
      <color theme="10"/>
      <name val="Calibri"/>
      <family val="2"/>
      <scheme val="minor"/>
    </font>
    <font>
      <sz val="11"/>
      <color rgb="FF161823"/>
      <name val="TikTokFont"/>
      <charset val="1"/>
    </font>
    <font>
      <sz val="11"/>
      <color rgb="FF2B5DB9"/>
      <name val="TikTokFont"/>
      <charset val="1"/>
    </font>
    <font>
      <b/>
      <sz val="10"/>
      <color rgb="FF2B5DB9"/>
      <name val="TikTokFont"/>
      <charset val="1"/>
    </font>
    <font>
      <sz val="10"/>
      <color rgb="FF161823"/>
      <name val="TikTokFont"/>
      <charset val="1"/>
    </font>
    <font>
      <b/>
      <sz val="10"/>
      <color rgb="FF161823"/>
      <name val="TikTokFont"/>
      <charset val="1"/>
    </font>
    <font>
      <b/>
      <sz val="10"/>
      <color rgb="FF000000"/>
      <name val="TikTokFont"/>
      <charset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14" fontId="0" fillId="0" borderId="0" xfId="0" applyNumberFormat="1"/>
    <xf numFmtId="0" fontId="0" fillId="0" borderId="0" xfId="0" applyAlignment="1">
      <alignment wrapText="1"/>
    </xf>
    <xf numFmtId="0" fontId="6"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6" fillId="2" borderId="0" xfId="0" applyFont="1" applyFill="1" applyAlignment="1">
      <alignment wrapText="1"/>
    </xf>
    <xf numFmtId="0" fontId="2" fillId="0" borderId="0" xfId="1" applyAlignment="1">
      <alignment wrapText="1"/>
    </xf>
  </cellXfs>
  <cellStyles count="2">
    <cellStyle name="Link" xfId="1" builtinId="8"/>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tiktok.com/@mythsofmaria/video/7167351314718985478?is_from_webapp=1&amp;sender_device=pc&amp;web_id=7617857405709895171" TargetMode="External"/><Relationship Id="rId13" Type="http://schemas.openxmlformats.org/officeDocument/2006/relationships/hyperlink" Target="https://www.tiktok.com/@goetzkristina/video/7595339431943490838?is_from_webapp=1&amp;sender_device=pc&amp;web_id=7617857405709895171" TargetMode="External"/><Relationship Id="rId18" Type="http://schemas.openxmlformats.org/officeDocument/2006/relationships/hyperlink" Target="https://www.tiktok.com/@iamlizacole/video/7334436513805126945?is_from_webapp=1&amp;sender_device=pc&amp;web_id=7617857405709895171" TargetMode="External"/><Relationship Id="rId3" Type="http://schemas.openxmlformats.org/officeDocument/2006/relationships/hyperlink" Target="https://www.tiktok.com/@bellehaigh/video/7349743791621885214?is_from_webapp=1&amp;sender_device=pc&amp;web_id=7617857405709895171" TargetMode="External"/><Relationship Id="rId21" Type="http://schemas.openxmlformats.org/officeDocument/2006/relationships/hyperlink" Target="https://www.tiktok.com/@spirituell_erwachsen/video/7322532808742817056?is_from_webapp=1&amp;sender_device=pc&amp;web_id=7617857405709895171" TargetMode="External"/><Relationship Id="rId7" Type="http://schemas.openxmlformats.org/officeDocument/2006/relationships/hyperlink" Target="https://www.tiktok.com/@myriamsaskia/video/7334221720162815265?is_from_webapp=1&amp;sender_device=pc&amp;web_id=7617857405709895171" TargetMode="External"/><Relationship Id="rId12" Type="http://schemas.openxmlformats.org/officeDocument/2006/relationships/hyperlink" Target="https://www.tiktok.com/@sinaglueck/video/7609277146334268694?is_from_webapp=1&amp;sender_device=pc&amp;web_id=7617857405709895171" TargetMode="External"/><Relationship Id="rId17" Type="http://schemas.openxmlformats.org/officeDocument/2006/relationships/hyperlink" Target="https://www.tiktok.com/@lindaxfit/video/7593850788817014038?is_from_webapp=1&amp;sender_device=pc&amp;web_id=7617857405709895171" TargetMode="External"/><Relationship Id="rId25" Type="http://schemas.openxmlformats.org/officeDocument/2006/relationships/printerSettings" Target="../printerSettings/printerSettings1.bin"/><Relationship Id="rId2" Type="http://schemas.openxmlformats.org/officeDocument/2006/relationships/hyperlink" Target="https://www.tiktok.com/@unlockyourhighest/video/7617566766079806734?is_from_webapp=1&amp;sender_device=pc&amp;web_id=7617857405709895171" TargetMode="External"/><Relationship Id="rId16" Type="http://schemas.openxmlformats.org/officeDocument/2006/relationships/hyperlink" Target="https://www.tiktok.com/@viktoriavivx/video/7613741301552483606?is_from_webapp=1&amp;sender_device=pc&amp;web_id=7617857405709895171" TargetMode="External"/><Relationship Id="rId20" Type="http://schemas.openxmlformats.org/officeDocument/2006/relationships/hyperlink" Target="https://www.tiktok.com/@ellysejay/video/7603882049061211395?is_from_webapp=1&amp;sender_device=pc&amp;web_id=7617857405709895171" TargetMode="External"/><Relationship Id="rId1" Type="http://schemas.openxmlformats.org/officeDocument/2006/relationships/hyperlink" Target="https://www.tiktok.com/@lenasoulspace/video/7595099064669261059?is_from_webapp=1&amp;sender_device=pc&amp;web_id=7617857405709895171" TargetMode="External"/><Relationship Id="rId6" Type="http://schemas.openxmlformats.org/officeDocument/2006/relationships/hyperlink" Target="https://www.tiktok.com/@virtualdivaa_/video/7352220839003344161?is_from_webapp=1&amp;sender_device=pc&amp;web_id=7617857405709895171" TargetMode="External"/><Relationship Id="rId11" Type="http://schemas.openxmlformats.org/officeDocument/2006/relationships/hyperlink" Target="https://www.tiktok.com/@liss.sofiaa/video/7614466109789555990?is_from_webapp=1&amp;sender_device=pc&amp;web_id=7617857405709895171" TargetMode="External"/><Relationship Id="rId24" Type="http://schemas.openxmlformats.org/officeDocument/2006/relationships/hyperlink" Target="https://www.tiktok.com/@julinekichni/video/7516651968849366294?is_from_webapp=1&amp;sender_device=pc&amp;web_id=7617857405709895171" TargetMode="External"/><Relationship Id="rId5" Type="http://schemas.openxmlformats.org/officeDocument/2006/relationships/hyperlink" Target="https://www.tiktok.com/@phantasiert/video/7620483209926675744?is_from_webapp=1&amp;sender_device=pc&amp;web_id=7617857405709895171" TargetMode="External"/><Relationship Id="rId15" Type="http://schemas.openxmlformats.org/officeDocument/2006/relationships/hyperlink" Target="https://www.tiktok.com/@gopsiss/video/7603349161014021398?is_from_webapp=1&amp;sender_device=pc&amp;web_id=7617857405709895171" TargetMode="External"/><Relationship Id="rId23" Type="http://schemas.openxmlformats.org/officeDocument/2006/relationships/hyperlink" Target="https://www.tiktok.com/@emiliaplock/video/7306221257261894944?is_from_webapp=1&amp;sender_device=pc&amp;web_id=7617857405709895171" TargetMode="External"/><Relationship Id="rId10" Type="http://schemas.openxmlformats.org/officeDocument/2006/relationships/hyperlink" Target="https://www.tiktok.com/@flourishingspirituality/video/7483054875102694678?is_from_webapp=1&amp;sender_device=pc&amp;web_id=7617857405709895171" TargetMode="External"/><Relationship Id="rId19" Type="http://schemas.openxmlformats.org/officeDocument/2006/relationships/hyperlink" Target="https://www.tiktok.com/@jasmiinntx/video/7603436364108958978?is_from_webapp=1&amp;sender_device=pc&amp;web_id=7617857405709895171" TargetMode="External"/><Relationship Id="rId4" Type="http://schemas.openxmlformats.org/officeDocument/2006/relationships/hyperlink" Target="https://www.tiktok.com/@lil.nymph/video/7577407653849156885?is_from_webapp=1&amp;sender_device=pc&amp;web_id=7617857405709895171" TargetMode="External"/><Relationship Id="rId9" Type="http://schemas.openxmlformats.org/officeDocument/2006/relationships/hyperlink" Target="https://www.tiktok.com/@exoticallydivine/video/7612497312883035406?is_from_webapp=1&amp;sender_device=pc&amp;web_id=7617857405709895171" TargetMode="External"/><Relationship Id="rId14" Type="http://schemas.openxmlformats.org/officeDocument/2006/relationships/hyperlink" Target="https://www.tiktok.com/@highsoulciety_academy_/video/7449462478997654806?is_from_webapp=1&amp;sender_device=pc&amp;web_id=7617857405709895171" TargetMode="External"/><Relationship Id="rId22" Type="http://schemas.openxmlformats.org/officeDocument/2006/relationships/hyperlink" Target="https://www.tiktok.com/@esthers_universe/video/7378270250174860545?is_from_webapp=1&amp;sender_device=pc&amp;web_id=76178574057098951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31"/>
  <sheetViews>
    <sheetView tabSelected="1" topLeftCell="G15" zoomScaleNormal="100" workbookViewId="0">
      <selection activeCell="G19" sqref="G19"/>
    </sheetView>
  </sheetViews>
  <sheetFormatPr baseColWidth="10" defaultColWidth="8.88671875" defaultRowHeight="14.4"/>
  <cols>
    <col min="2" max="2" width="14.109375" bestFit="1" customWidth="1"/>
    <col min="3" max="3" width="32.6640625" style="2" customWidth="1"/>
    <col min="4" max="4" width="109.6640625" style="2" customWidth="1"/>
    <col min="5" max="5" width="10.109375" bestFit="1" customWidth="1"/>
    <col min="7" max="7" width="127.33203125" style="2" bestFit="1" customWidth="1"/>
    <col min="8" max="8" width="21.6640625" bestFit="1" customWidth="1"/>
    <col min="9" max="9" width="44.5546875" style="2" customWidth="1"/>
    <col min="10" max="10" width="46.6640625" style="2" customWidth="1"/>
    <col min="11" max="11" width="37.88671875" style="2" customWidth="1"/>
    <col min="12" max="12" width="28" style="2" customWidth="1"/>
    <col min="13" max="13" width="50" style="2" bestFit="1" customWidth="1"/>
    <col min="15" max="15" width="9.6640625" bestFit="1" customWidth="1"/>
    <col min="16" max="16" width="14.33203125" style="2" customWidth="1"/>
    <col min="17" max="17" width="32.33203125" style="2" customWidth="1"/>
    <col min="18" max="18" width="10.88671875" bestFit="1" customWidth="1"/>
  </cols>
  <sheetData>
    <row r="1" spans="1:18">
      <c r="A1" t="s">
        <v>0</v>
      </c>
      <c r="B1" t="s">
        <v>1</v>
      </c>
      <c r="C1" s="2" t="s">
        <v>2</v>
      </c>
      <c r="D1" s="2" t="s">
        <v>3</v>
      </c>
      <c r="E1" t="s">
        <v>4</v>
      </c>
      <c r="F1" t="s">
        <v>5</v>
      </c>
      <c r="G1" s="2" t="s">
        <v>6</v>
      </c>
      <c r="H1" t="s">
        <v>7</v>
      </c>
      <c r="I1" s="2" t="s">
        <v>9</v>
      </c>
      <c r="J1" s="2" t="s">
        <v>11</v>
      </c>
      <c r="K1" s="2" t="s">
        <v>12</v>
      </c>
      <c r="L1" s="2" t="s">
        <v>15</v>
      </c>
      <c r="M1" s="2" t="s">
        <v>16</v>
      </c>
      <c r="O1" t="s">
        <v>13</v>
      </c>
      <c r="P1" s="2" t="s">
        <v>14</v>
      </c>
      <c r="Q1" s="2" t="s">
        <v>8</v>
      </c>
      <c r="R1" t="s">
        <v>10</v>
      </c>
    </row>
    <row r="2" spans="1:18" ht="57.6">
      <c r="A2" t="s">
        <v>17</v>
      </c>
      <c r="B2" t="s">
        <v>18</v>
      </c>
      <c r="C2" s="7" t="s">
        <v>19</v>
      </c>
      <c r="D2" s="2" t="s">
        <v>20</v>
      </c>
      <c r="E2" s="1">
        <v>46036</v>
      </c>
      <c r="F2" t="s">
        <v>21</v>
      </c>
      <c r="G2" s="2" t="s">
        <v>22</v>
      </c>
      <c r="H2" s="1">
        <v>46105</v>
      </c>
      <c r="I2" s="2" t="s">
        <v>23</v>
      </c>
      <c r="J2" s="2" t="s">
        <v>25</v>
      </c>
      <c r="K2" s="2" t="s">
        <v>26</v>
      </c>
      <c r="L2" s="2" t="s">
        <v>29</v>
      </c>
      <c r="M2" s="2" t="s">
        <v>30</v>
      </c>
      <c r="O2" t="s">
        <v>27</v>
      </c>
      <c r="P2" s="2" t="s">
        <v>28</v>
      </c>
      <c r="R2" t="s">
        <v>24</v>
      </c>
    </row>
    <row r="3" spans="1:18" ht="100.8">
      <c r="A3" t="s">
        <v>31</v>
      </c>
      <c r="B3" t="s">
        <v>18</v>
      </c>
      <c r="C3" s="7" t="s">
        <v>32</v>
      </c>
      <c r="D3" s="3" t="s">
        <v>33</v>
      </c>
      <c r="E3" s="1">
        <v>46096</v>
      </c>
      <c r="F3" t="s">
        <v>34</v>
      </c>
      <c r="G3" s="2" t="s">
        <v>35</v>
      </c>
      <c r="H3" s="1">
        <v>46105</v>
      </c>
      <c r="I3" s="2" t="s">
        <v>36</v>
      </c>
      <c r="J3" s="2" t="s">
        <v>37</v>
      </c>
      <c r="K3" s="2" t="s">
        <v>38</v>
      </c>
      <c r="L3" s="2" t="s">
        <v>40</v>
      </c>
      <c r="M3" s="2" t="s">
        <v>41</v>
      </c>
      <c r="O3" t="s">
        <v>27</v>
      </c>
      <c r="P3" s="2" t="s">
        <v>39</v>
      </c>
      <c r="R3" t="s">
        <v>24</v>
      </c>
    </row>
    <row r="4" spans="1:18" ht="57.6">
      <c r="A4" t="s">
        <v>42</v>
      </c>
      <c r="B4" t="s">
        <v>18</v>
      </c>
      <c r="C4" s="7" t="s">
        <v>43</v>
      </c>
      <c r="D4" s="4" t="s">
        <v>255</v>
      </c>
      <c r="E4" s="1">
        <v>45375</v>
      </c>
      <c r="F4" t="s">
        <v>44</v>
      </c>
      <c r="G4" s="2" t="s">
        <v>45</v>
      </c>
      <c r="H4" s="1">
        <v>46105</v>
      </c>
      <c r="I4" s="2" t="s">
        <v>27</v>
      </c>
      <c r="J4" s="2" t="s">
        <v>46</v>
      </c>
      <c r="K4" s="2" t="s">
        <v>47</v>
      </c>
      <c r="L4" s="2" t="s">
        <v>49</v>
      </c>
      <c r="M4" s="2" t="s">
        <v>50</v>
      </c>
      <c r="O4" t="s">
        <v>27</v>
      </c>
      <c r="P4" s="2" t="s">
        <v>48</v>
      </c>
      <c r="R4" t="s">
        <v>24</v>
      </c>
    </row>
    <row r="5" spans="1:18" ht="57.6">
      <c r="A5" t="s">
        <v>51</v>
      </c>
      <c r="B5" t="s">
        <v>18</v>
      </c>
      <c r="C5" s="7" t="s">
        <v>52</v>
      </c>
      <c r="D5" s="4" t="s">
        <v>256</v>
      </c>
      <c r="E5" s="1">
        <v>45988</v>
      </c>
      <c r="F5" t="s">
        <v>53</v>
      </c>
      <c r="G5" s="2" t="s">
        <v>54</v>
      </c>
      <c r="H5" s="1">
        <v>46105</v>
      </c>
      <c r="I5" s="2" t="s">
        <v>55</v>
      </c>
      <c r="J5" s="2" t="s">
        <v>56</v>
      </c>
      <c r="K5" s="2" t="s">
        <v>57</v>
      </c>
      <c r="L5" s="2" t="s">
        <v>59</v>
      </c>
      <c r="M5" s="2" t="s">
        <v>60</v>
      </c>
      <c r="O5" t="s">
        <v>27</v>
      </c>
      <c r="P5" s="2" t="s">
        <v>58</v>
      </c>
      <c r="R5" t="s">
        <v>24</v>
      </c>
    </row>
    <row r="6" spans="1:18" ht="79.8">
      <c r="A6" t="s">
        <v>61</v>
      </c>
      <c r="B6" t="s">
        <v>18</v>
      </c>
      <c r="C6" s="7" t="s">
        <v>62</v>
      </c>
      <c r="D6" s="3" t="s">
        <v>257</v>
      </c>
      <c r="E6" s="1">
        <v>46104</v>
      </c>
      <c r="F6">
        <v>598</v>
      </c>
      <c r="G6" s="2" t="s">
        <v>63</v>
      </c>
      <c r="H6" s="1">
        <v>46105</v>
      </c>
      <c r="I6" s="2" t="s">
        <v>64</v>
      </c>
      <c r="J6" s="2" t="s">
        <v>66</v>
      </c>
      <c r="K6" s="2" t="s">
        <v>67</v>
      </c>
      <c r="L6" s="2" t="s">
        <v>70</v>
      </c>
      <c r="M6" s="2" t="s">
        <v>71</v>
      </c>
      <c r="O6" t="s">
        <v>68</v>
      </c>
      <c r="P6" s="2" t="s">
        <v>69</v>
      </c>
      <c r="R6" t="s">
        <v>65</v>
      </c>
    </row>
    <row r="7" spans="1:18" ht="57.6">
      <c r="A7" t="s">
        <v>72</v>
      </c>
      <c r="B7" t="s">
        <v>18</v>
      </c>
      <c r="C7" s="7" t="s">
        <v>73</v>
      </c>
      <c r="D7" s="4" t="s">
        <v>74</v>
      </c>
      <c r="E7" s="1">
        <v>45381</v>
      </c>
      <c r="F7">
        <v>630</v>
      </c>
      <c r="G7" s="2" t="s">
        <v>75</v>
      </c>
      <c r="H7" s="1">
        <v>46105</v>
      </c>
      <c r="I7" s="2" t="s">
        <v>27</v>
      </c>
      <c r="J7" s="2" t="s">
        <v>77</v>
      </c>
      <c r="K7" s="2" t="s">
        <v>78</v>
      </c>
      <c r="L7" s="2" t="s">
        <v>79</v>
      </c>
      <c r="M7" s="2" t="s">
        <v>80</v>
      </c>
      <c r="O7" t="s">
        <v>27</v>
      </c>
      <c r="P7" s="2" t="s">
        <v>48</v>
      </c>
      <c r="Q7" s="2" t="s">
        <v>76</v>
      </c>
      <c r="R7" t="s">
        <v>65</v>
      </c>
    </row>
    <row r="8" spans="1:18" ht="72">
      <c r="A8" t="s">
        <v>81</v>
      </c>
      <c r="B8" t="s">
        <v>18</v>
      </c>
      <c r="C8" s="7" t="s">
        <v>82</v>
      </c>
      <c r="D8" s="5" t="s">
        <v>258</v>
      </c>
      <c r="E8" s="1">
        <v>45333</v>
      </c>
      <c r="F8">
        <v>494</v>
      </c>
      <c r="G8" s="2" t="s">
        <v>83</v>
      </c>
      <c r="H8" s="1">
        <v>46105</v>
      </c>
      <c r="I8" s="2" t="s">
        <v>84</v>
      </c>
      <c r="J8" s="2" t="s">
        <v>60</v>
      </c>
      <c r="K8" s="2" t="s">
        <v>85</v>
      </c>
      <c r="L8" s="2" t="s">
        <v>87</v>
      </c>
      <c r="M8" s="2" t="s">
        <v>41</v>
      </c>
      <c r="O8" t="s">
        <v>27</v>
      </c>
      <c r="P8" s="2" t="s">
        <v>86</v>
      </c>
      <c r="R8" t="s">
        <v>27</v>
      </c>
    </row>
    <row r="9" spans="1:18" ht="100.8">
      <c r="A9" t="s">
        <v>88</v>
      </c>
      <c r="B9" t="s">
        <v>18</v>
      </c>
      <c r="C9" s="7" t="s">
        <v>89</v>
      </c>
      <c r="D9" s="4" t="s">
        <v>259</v>
      </c>
      <c r="E9" s="1">
        <v>44883</v>
      </c>
      <c r="F9" t="s">
        <v>90</v>
      </c>
      <c r="G9" s="2" t="s">
        <v>91</v>
      </c>
      <c r="H9" s="1">
        <v>46105</v>
      </c>
      <c r="I9" s="2" t="s">
        <v>93</v>
      </c>
      <c r="J9" s="2" t="s">
        <v>94</v>
      </c>
      <c r="K9" s="2" t="s">
        <v>95</v>
      </c>
      <c r="L9" s="2" t="s">
        <v>96</v>
      </c>
      <c r="M9" s="2" t="s">
        <v>97</v>
      </c>
      <c r="O9" t="s">
        <v>27</v>
      </c>
      <c r="P9" s="2" t="s">
        <v>48</v>
      </c>
      <c r="Q9" s="2" t="s">
        <v>92</v>
      </c>
      <c r="R9" t="s">
        <v>24</v>
      </c>
    </row>
    <row r="10" spans="1:18" ht="86.4">
      <c r="A10" t="s">
        <v>98</v>
      </c>
      <c r="B10" t="s">
        <v>18</v>
      </c>
      <c r="C10" s="7" t="s">
        <v>99</v>
      </c>
      <c r="D10" s="4" t="s">
        <v>260</v>
      </c>
      <c r="E10" s="1">
        <v>46083</v>
      </c>
      <c r="F10">
        <v>6404</v>
      </c>
      <c r="G10" s="2" t="s">
        <v>100</v>
      </c>
      <c r="H10" s="1">
        <v>46105</v>
      </c>
      <c r="I10" s="2" t="s">
        <v>101</v>
      </c>
      <c r="J10" s="2" t="s">
        <v>60</v>
      </c>
      <c r="K10" s="2" t="s">
        <v>102</v>
      </c>
      <c r="L10" s="2" t="s">
        <v>104</v>
      </c>
      <c r="M10" s="2" t="s">
        <v>60</v>
      </c>
      <c r="O10" t="s">
        <v>27</v>
      </c>
      <c r="P10" s="2" t="s">
        <v>103</v>
      </c>
      <c r="R10" t="s">
        <v>27</v>
      </c>
    </row>
    <row r="11" spans="1:18" ht="72">
      <c r="A11" t="s">
        <v>105</v>
      </c>
      <c r="B11" t="s">
        <v>18</v>
      </c>
      <c r="C11" s="7" t="s">
        <v>106</v>
      </c>
      <c r="D11" s="4" t="s">
        <v>261</v>
      </c>
      <c r="E11" s="1">
        <v>45734</v>
      </c>
      <c r="F11" t="s">
        <v>107</v>
      </c>
      <c r="G11" s="2" t="s">
        <v>108</v>
      </c>
      <c r="H11" s="1">
        <v>46105</v>
      </c>
      <c r="I11" s="2" t="s">
        <v>27</v>
      </c>
      <c r="J11" s="2" t="s">
        <v>109</v>
      </c>
      <c r="K11" s="2" t="s">
        <v>110</v>
      </c>
      <c r="L11" s="2" t="s">
        <v>111</v>
      </c>
      <c r="M11" s="2" t="s">
        <v>112</v>
      </c>
      <c r="O11" t="s">
        <v>27</v>
      </c>
      <c r="P11" s="2" t="s">
        <v>48</v>
      </c>
      <c r="R11" t="s">
        <v>24</v>
      </c>
    </row>
    <row r="12" spans="1:18" ht="57.6">
      <c r="A12" t="s">
        <v>113</v>
      </c>
      <c r="B12" t="s">
        <v>114</v>
      </c>
      <c r="C12" s="7" t="s">
        <v>115</v>
      </c>
      <c r="D12" s="4" t="s">
        <v>116</v>
      </c>
      <c r="E12" s="1">
        <v>46088</v>
      </c>
      <c r="F12">
        <v>3592</v>
      </c>
      <c r="G12" s="2" t="s">
        <v>117</v>
      </c>
      <c r="H12" s="1">
        <v>46107</v>
      </c>
      <c r="I12" s="2" t="s">
        <v>118</v>
      </c>
      <c r="J12" s="2" t="s">
        <v>119</v>
      </c>
      <c r="K12" s="2" t="s">
        <v>120</v>
      </c>
      <c r="L12" s="2" t="s">
        <v>122</v>
      </c>
      <c r="O12" t="s">
        <v>27</v>
      </c>
      <c r="P12" s="2" t="s">
        <v>121</v>
      </c>
      <c r="R12" t="s">
        <v>24</v>
      </c>
    </row>
    <row r="13" spans="1:18">
      <c r="A13" t="s">
        <v>123</v>
      </c>
      <c r="B13" t="s">
        <v>114</v>
      </c>
      <c r="C13" s="2" t="s">
        <v>124</v>
      </c>
    </row>
    <row r="14" spans="1:18" ht="86.4">
      <c r="A14" t="s">
        <v>125</v>
      </c>
      <c r="B14" t="s">
        <v>114</v>
      </c>
      <c r="C14" s="7" t="s">
        <v>126</v>
      </c>
      <c r="D14" s="4" t="s">
        <v>265</v>
      </c>
      <c r="E14" s="1">
        <v>46074</v>
      </c>
      <c r="F14">
        <v>2601</v>
      </c>
      <c r="G14" s="2" t="s">
        <v>127</v>
      </c>
      <c r="H14" s="1">
        <v>46107</v>
      </c>
      <c r="I14" s="2" t="s">
        <v>129</v>
      </c>
      <c r="J14" s="2" t="s">
        <v>130</v>
      </c>
      <c r="K14" s="2" t="s">
        <v>131</v>
      </c>
      <c r="L14" s="2" t="s">
        <v>133</v>
      </c>
      <c r="M14" s="2" t="s">
        <v>134</v>
      </c>
      <c r="O14" t="s">
        <v>27</v>
      </c>
      <c r="P14" s="2" t="s">
        <v>132</v>
      </c>
      <c r="Q14" s="2" t="s">
        <v>128</v>
      </c>
      <c r="R14" t="s">
        <v>24</v>
      </c>
    </row>
    <row r="15" spans="1:18" ht="79.8">
      <c r="A15" t="s">
        <v>135</v>
      </c>
      <c r="B15" t="s">
        <v>114</v>
      </c>
      <c r="C15" s="7" t="s">
        <v>136</v>
      </c>
      <c r="D15" s="3" t="s">
        <v>137</v>
      </c>
      <c r="E15" s="1">
        <v>46036</v>
      </c>
      <c r="F15">
        <v>686</v>
      </c>
      <c r="G15" s="2" t="s">
        <v>138</v>
      </c>
      <c r="H15" s="1">
        <v>46107</v>
      </c>
      <c r="I15" s="2" t="s">
        <v>27</v>
      </c>
      <c r="J15" s="2" t="s">
        <v>139</v>
      </c>
      <c r="K15" s="2" t="s">
        <v>140</v>
      </c>
      <c r="L15" s="2" t="s">
        <v>141</v>
      </c>
      <c r="M15" s="2" t="s">
        <v>142</v>
      </c>
      <c r="O15" t="s">
        <v>68</v>
      </c>
      <c r="P15" s="2" t="s">
        <v>48</v>
      </c>
      <c r="R15" t="s">
        <v>24</v>
      </c>
    </row>
    <row r="16" spans="1:18" ht="72">
      <c r="A16" t="s">
        <v>143</v>
      </c>
      <c r="B16" t="s">
        <v>114</v>
      </c>
      <c r="C16" s="7" t="s">
        <v>144</v>
      </c>
      <c r="D16" s="6" t="s">
        <v>145</v>
      </c>
      <c r="E16" s="1">
        <v>45643</v>
      </c>
      <c r="F16">
        <v>406</v>
      </c>
      <c r="G16" s="2" t="s">
        <v>146</v>
      </c>
      <c r="H16" s="1">
        <v>46107</v>
      </c>
      <c r="I16" s="2" t="s">
        <v>147</v>
      </c>
      <c r="J16" s="2" t="s">
        <v>148</v>
      </c>
      <c r="K16" s="2" t="s">
        <v>149</v>
      </c>
      <c r="L16" s="2" t="s">
        <v>150</v>
      </c>
      <c r="M16" s="2" t="s">
        <v>151</v>
      </c>
      <c r="O16" t="s">
        <v>27</v>
      </c>
      <c r="P16" s="2" t="s">
        <v>48</v>
      </c>
      <c r="R16" t="s">
        <v>24</v>
      </c>
    </row>
    <row r="17" spans="1:18" ht="57.6">
      <c r="A17" t="s">
        <v>152</v>
      </c>
      <c r="B17" t="s">
        <v>114</v>
      </c>
      <c r="C17" s="7" t="s">
        <v>153</v>
      </c>
      <c r="D17" s="2" t="s">
        <v>264</v>
      </c>
      <c r="E17" s="1">
        <v>46058</v>
      </c>
      <c r="F17">
        <v>253</v>
      </c>
      <c r="G17" s="2" t="s">
        <v>154</v>
      </c>
      <c r="H17" s="1">
        <v>46107</v>
      </c>
      <c r="I17" s="2" t="s">
        <v>155</v>
      </c>
      <c r="J17" s="2" t="s">
        <v>156</v>
      </c>
      <c r="K17" s="2" t="s">
        <v>157</v>
      </c>
      <c r="L17" s="2" t="s">
        <v>59</v>
      </c>
      <c r="M17" s="2" t="s">
        <v>158</v>
      </c>
      <c r="O17" t="s">
        <v>68</v>
      </c>
      <c r="P17" s="2" t="s">
        <v>48</v>
      </c>
      <c r="Q17" s="2" t="s">
        <v>128</v>
      </c>
      <c r="R17" t="s">
        <v>65</v>
      </c>
    </row>
    <row r="18" spans="1:18" ht="129.6">
      <c r="A18" t="s">
        <v>159</v>
      </c>
      <c r="B18" t="s">
        <v>114</v>
      </c>
      <c r="C18" s="7" t="s">
        <v>160</v>
      </c>
      <c r="D18" s="4" t="s">
        <v>263</v>
      </c>
      <c r="E18" s="1">
        <v>46086</v>
      </c>
      <c r="F18" t="s">
        <v>161</v>
      </c>
      <c r="G18" s="2" t="s">
        <v>162</v>
      </c>
      <c r="H18" s="1">
        <v>46107</v>
      </c>
      <c r="I18" s="2" t="s">
        <v>163</v>
      </c>
      <c r="J18" s="2" t="s">
        <v>164</v>
      </c>
      <c r="K18" s="2" t="s">
        <v>165</v>
      </c>
      <c r="L18" s="2" t="s">
        <v>167</v>
      </c>
      <c r="M18" s="2" t="s">
        <v>168</v>
      </c>
      <c r="O18" t="s">
        <v>27</v>
      </c>
      <c r="P18" s="2" t="s">
        <v>166</v>
      </c>
      <c r="R18" t="s">
        <v>24</v>
      </c>
    </row>
    <row r="19" spans="1:18" ht="57.6">
      <c r="A19" t="s">
        <v>169</v>
      </c>
      <c r="B19" t="s">
        <v>114</v>
      </c>
      <c r="C19" s="7" t="s">
        <v>170</v>
      </c>
      <c r="D19" s="4" t="s">
        <v>262</v>
      </c>
      <c r="E19" s="1">
        <v>46032</v>
      </c>
      <c r="F19">
        <v>120</v>
      </c>
      <c r="G19" s="2" t="s">
        <v>171</v>
      </c>
      <c r="H19" s="1">
        <v>46107</v>
      </c>
      <c r="I19" s="2" t="s">
        <v>172</v>
      </c>
      <c r="J19" s="2" t="s">
        <v>173</v>
      </c>
      <c r="K19" s="2" t="s">
        <v>174</v>
      </c>
      <c r="L19" s="2" t="s">
        <v>176</v>
      </c>
      <c r="M19" s="2" t="s">
        <v>60</v>
      </c>
      <c r="O19" t="s">
        <v>27</v>
      </c>
      <c r="P19" s="2" t="s">
        <v>175</v>
      </c>
      <c r="R19" t="s">
        <v>65</v>
      </c>
    </row>
    <row r="20" spans="1:18" ht="57.6">
      <c r="A20" t="s">
        <v>177</v>
      </c>
      <c r="B20" t="s">
        <v>114</v>
      </c>
      <c r="C20" s="7" t="s">
        <v>178</v>
      </c>
      <c r="D20" s="2" t="s">
        <v>179</v>
      </c>
      <c r="E20" s="1">
        <v>45333</v>
      </c>
      <c r="F20">
        <v>1500</v>
      </c>
      <c r="G20" s="2" t="s">
        <v>180</v>
      </c>
      <c r="H20" s="1">
        <v>46107</v>
      </c>
      <c r="I20" s="2" t="s">
        <v>181</v>
      </c>
      <c r="J20" s="2" t="s">
        <v>182</v>
      </c>
      <c r="K20" s="2" t="s">
        <v>149</v>
      </c>
      <c r="L20" s="2" t="s">
        <v>184</v>
      </c>
      <c r="M20" s="2" t="s">
        <v>185</v>
      </c>
      <c r="O20" t="s">
        <v>27</v>
      </c>
      <c r="P20" s="2" t="s">
        <v>183</v>
      </c>
      <c r="R20" t="s">
        <v>24</v>
      </c>
    </row>
    <row r="21" spans="1:18" ht="57.6">
      <c r="A21" t="s">
        <v>186</v>
      </c>
      <c r="B21" t="s">
        <v>114</v>
      </c>
      <c r="C21" s="7" t="s">
        <v>187</v>
      </c>
      <c r="D21" s="2" t="s">
        <v>188</v>
      </c>
      <c r="E21" s="1">
        <v>46058</v>
      </c>
      <c r="F21" t="s">
        <v>189</v>
      </c>
      <c r="G21" s="2" t="s">
        <v>190</v>
      </c>
      <c r="H21" s="1">
        <v>46107</v>
      </c>
      <c r="I21" s="2" t="s">
        <v>27</v>
      </c>
      <c r="J21" s="2" t="s">
        <v>191</v>
      </c>
      <c r="K21" s="2" t="s">
        <v>192</v>
      </c>
      <c r="L21" s="2" t="s">
        <v>193</v>
      </c>
      <c r="M21" s="2" t="s">
        <v>194</v>
      </c>
      <c r="O21" t="s">
        <v>27</v>
      </c>
      <c r="P21" s="2" t="s">
        <v>48</v>
      </c>
      <c r="R21" t="s">
        <v>24</v>
      </c>
    </row>
    <row r="22" spans="1:18" ht="100.8">
      <c r="A22" t="s">
        <v>195</v>
      </c>
      <c r="B22" t="s">
        <v>196</v>
      </c>
      <c r="C22" s="7" t="s">
        <v>197</v>
      </c>
      <c r="D22" s="2" t="s">
        <v>198</v>
      </c>
      <c r="E22" s="1">
        <v>46059</v>
      </c>
      <c r="F22" t="s">
        <v>199</v>
      </c>
      <c r="G22" s="2" t="s">
        <v>200</v>
      </c>
      <c r="H22" s="1">
        <v>46111</v>
      </c>
      <c r="I22" s="2" t="s">
        <v>201</v>
      </c>
      <c r="J22" s="2" t="s">
        <v>202</v>
      </c>
      <c r="K22" s="2" t="s">
        <v>203</v>
      </c>
      <c r="L22" s="2" t="s">
        <v>205</v>
      </c>
      <c r="M22" s="2" t="s">
        <v>206</v>
      </c>
      <c r="O22" t="s">
        <v>27</v>
      </c>
      <c r="P22" s="2" t="s">
        <v>204</v>
      </c>
      <c r="R22" t="s">
        <v>24</v>
      </c>
    </row>
    <row r="23" spans="1:18" ht="159">
      <c r="A23" t="s">
        <v>207</v>
      </c>
      <c r="B23" t="s">
        <v>196</v>
      </c>
      <c r="C23" s="7" t="s">
        <v>208</v>
      </c>
      <c r="D23" s="3" t="s">
        <v>209</v>
      </c>
      <c r="E23" s="1">
        <v>45301</v>
      </c>
      <c r="F23">
        <v>2445</v>
      </c>
      <c r="G23" s="2" t="s">
        <v>210</v>
      </c>
      <c r="H23" s="1">
        <v>46111</v>
      </c>
      <c r="I23" s="2" t="s">
        <v>211</v>
      </c>
      <c r="J23" s="2" t="s">
        <v>212</v>
      </c>
      <c r="K23" s="2" t="s">
        <v>213</v>
      </c>
      <c r="L23" s="2" t="s">
        <v>215</v>
      </c>
      <c r="M23" s="2" t="s">
        <v>206</v>
      </c>
      <c r="O23" t="s">
        <v>27</v>
      </c>
      <c r="P23" s="2" t="s">
        <v>214</v>
      </c>
      <c r="R23" t="s">
        <v>24</v>
      </c>
    </row>
    <row r="24" spans="1:18" ht="86.4">
      <c r="A24" t="s">
        <v>216</v>
      </c>
      <c r="B24" t="s">
        <v>196</v>
      </c>
      <c r="C24" s="7" t="s">
        <v>217</v>
      </c>
      <c r="D24" s="3" t="s">
        <v>218</v>
      </c>
      <c r="E24" s="1">
        <v>45452</v>
      </c>
      <c r="F24" t="s">
        <v>219</v>
      </c>
      <c r="G24" s="2" t="s">
        <v>220</v>
      </c>
      <c r="H24" s="1">
        <v>46111</v>
      </c>
      <c r="I24" s="2" t="s">
        <v>221</v>
      </c>
      <c r="J24" s="2" t="s">
        <v>222</v>
      </c>
      <c r="K24" s="2" t="s">
        <v>223</v>
      </c>
      <c r="L24" s="2" t="s">
        <v>225</v>
      </c>
      <c r="M24" s="2" t="s">
        <v>226</v>
      </c>
      <c r="O24" t="s">
        <v>27</v>
      </c>
      <c r="P24" s="2" t="s">
        <v>224</v>
      </c>
      <c r="R24" t="s">
        <v>24</v>
      </c>
    </row>
    <row r="25" spans="1:18" ht="57.6">
      <c r="A25" t="s">
        <v>227</v>
      </c>
      <c r="B25" t="s">
        <v>196</v>
      </c>
      <c r="C25" s="7" t="s">
        <v>228</v>
      </c>
      <c r="D25" s="4" t="s">
        <v>229</v>
      </c>
      <c r="E25" s="1">
        <v>45257</v>
      </c>
      <c r="F25">
        <v>456</v>
      </c>
      <c r="G25" s="2" t="s">
        <v>230</v>
      </c>
      <c r="H25" s="1">
        <v>46111</v>
      </c>
      <c r="I25" s="2" t="s">
        <v>231</v>
      </c>
      <c r="J25" s="2" t="s">
        <v>232</v>
      </c>
      <c r="K25" s="2" t="s">
        <v>233</v>
      </c>
      <c r="L25" s="2" t="s">
        <v>235</v>
      </c>
      <c r="M25" s="2" t="s">
        <v>236</v>
      </c>
      <c r="O25" t="s">
        <v>27</v>
      </c>
      <c r="P25" s="2" t="s">
        <v>234</v>
      </c>
      <c r="R25" t="s">
        <v>24</v>
      </c>
    </row>
    <row r="26" spans="1:18" ht="72">
      <c r="A26" t="s">
        <v>237</v>
      </c>
      <c r="B26" t="s">
        <v>196</v>
      </c>
      <c r="C26" s="7" t="s">
        <v>238</v>
      </c>
      <c r="D26" s="4" t="s">
        <v>239</v>
      </c>
      <c r="E26" s="1">
        <v>45824</v>
      </c>
      <c r="F26">
        <v>1376</v>
      </c>
      <c r="G26" s="2" t="s">
        <v>240</v>
      </c>
      <c r="H26" s="1">
        <v>46111</v>
      </c>
      <c r="I26" s="2" t="s">
        <v>241</v>
      </c>
      <c r="J26" s="2" t="s">
        <v>242</v>
      </c>
      <c r="K26" s="2" t="s">
        <v>243</v>
      </c>
      <c r="L26" s="2" t="s">
        <v>245</v>
      </c>
      <c r="M26" s="2" t="s">
        <v>246</v>
      </c>
      <c r="O26" t="s">
        <v>27</v>
      </c>
      <c r="P26" s="2" t="s">
        <v>244</v>
      </c>
      <c r="R26" t="s">
        <v>24</v>
      </c>
    </row>
    <row r="27" spans="1:18">
      <c r="C27" s="7"/>
      <c r="E27" s="1"/>
      <c r="H27" s="1"/>
    </row>
    <row r="28" spans="1:18">
      <c r="C28" s="7"/>
      <c r="D28" s="3"/>
      <c r="E28" s="1"/>
      <c r="H28" s="1"/>
    </row>
    <row r="29" spans="1:18">
      <c r="C29" s="7"/>
      <c r="D29" s="3"/>
      <c r="E29" s="1"/>
      <c r="H29" s="1"/>
    </row>
    <row r="30" spans="1:18">
      <c r="C30" s="7"/>
      <c r="D30" s="4"/>
      <c r="E30" s="1"/>
      <c r="H30" s="1"/>
    </row>
    <row r="31" spans="1:18">
      <c r="C31" s="7"/>
      <c r="D31" s="4"/>
      <c r="E31" s="1"/>
      <c r="H31" s="1"/>
    </row>
  </sheetData>
  <phoneticPr fontId="1" type="noConversion"/>
  <dataValidations count="2">
    <dataValidation type="list" allowBlank="1" showInputMessage="1" showErrorMessage="1" sqref="R2:R31" xr:uid="{A9B71282-34E9-40CB-B03E-A275BCB8322E}">
      <formula1>"positiv, negativ, ambivalent, keine"</formula1>
    </dataValidation>
    <dataValidation type="list" allowBlank="1" showInputMessage="1" showErrorMessage="1" sqref="O2:O31" xr:uid="{19E07C63-65AA-4B49-99FA-B1787FE625A6}">
      <formula1>"keine, vorhanden"</formula1>
    </dataValidation>
  </dataValidations>
  <hyperlinks>
    <hyperlink ref="C2" r:id="rId1" xr:uid="{A537AFD6-186D-41B9-9FAB-509512973A82}"/>
    <hyperlink ref="C3" r:id="rId2" xr:uid="{8396CA4B-2B21-4A39-AC5E-A9B231270E6D}"/>
    <hyperlink ref="C4" r:id="rId3" xr:uid="{BCC7F07F-F028-403C-9926-88F150118734}"/>
    <hyperlink ref="C5" r:id="rId4" xr:uid="{31BF502E-BD88-40F6-98DB-7BD223345194}"/>
    <hyperlink ref="C6" r:id="rId5" xr:uid="{448AC5E9-C780-496D-9837-74B10B2256D3}"/>
    <hyperlink ref="C7" r:id="rId6" xr:uid="{9B3B83AB-0F70-44A6-BA7B-D5E3267BA8EE}"/>
    <hyperlink ref="C8" r:id="rId7" xr:uid="{BCFA7D9D-F76E-4904-AA5D-1D0FD6B240C6}"/>
    <hyperlink ref="C9" r:id="rId8" xr:uid="{54915571-4D31-4023-826F-10ACAFE910BF}"/>
    <hyperlink ref="C10" r:id="rId9" xr:uid="{BDF344BE-48E2-46FB-B518-D09DEFCCD2F4}"/>
    <hyperlink ref="C11" r:id="rId10" xr:uid="{5C9B6C3E-57BA-4E77-9DE4-83E89AA42151}"/>
    <hyperlink ref="C12" r:id="rId11" xr:uid="{8EBA5895-2D54-4DEC-9AED-DB148272E4DB}"/>
    <hyperlink ref="C14" r:id="rId12" xr:uid="{93494150-24FB-4AB2-84E4-850D43D2256A}"/>
    <hyperlink ref="C15" r:id="rId13" xr:uid="{28D82D1A-45C4-40A4-A052-9560C65817DC}"/>
    <hyperlink ref="C16" r:id="rId14" xr:uid="{BC4BB8D9-38E1-4DE7-B9B7-64F1B1C24466}"/>
    <hyperlink ref="C17" r:id="rId15" xr:uid="{5058463A-FD3F-4479-88F9-AFC3E6D1E9DD}"/>
    <hyperlink ref="C18" r:id="rId16" xr:uid="{A9294E59-559C-4FCF-BB83-064DA762E69F}"/>
    <hyperlink ref="C19" r:id="rId17" xr:uid="{BE03948B-D72E-44C7-9A8C-D435AC98BEC6}"/>
    <hyperlink ref="C20" r:id="rId18" xr:uid="{3A0C4D5E-31F6-41DA-B24C-56C344E060AC}"/>
    <hyperlink ref="C21" r:id="rId19" xr:uid="{1ED403D6-6EB8-427A-96D4-12C6655C9EC1}"/>
    <hyperlink ref="C22" r:id="rId20" xr:uid="{60B1DCDE-B1A4-44AF-B903-11E7478EE2ED}"/>
    <hyperlink ref="C23" r:id="rId21" xr:uid="{53F6C92C-ED6D-4CDC-946A-6A0236AD15A0}"/>
    <hyperlink ref="C24" r:id="rId22" xr:uid="{666DA7C8-7745-412F-8FF1-0E0F6C96280C}"/>
    <hyperlink ref="C25" r:id="rId23" xr:uid="{0B710266-1562-49E1-AC31-72674AFA04FF}"/>
    <hyperlink ref="C26" r:id="rId24" xr:uid="{61A63075-0ABF-440F-8C7E-183FD260E381}"/>
  </hyperlinks>
  <pageMargins left="0.70866141732283472" right="0.70866141732283472" top="0.74803149606299213" bottom="0.74803149606299213" header="0.31496062992125984" footer="0.31496062992125984"/>
  <pageSetup paperSize="9" scale="48" fitToWidth="10" fitToHeight="2" orientation="landscape" horizontalDpi="4294967293" verticalDpi="0"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27CB2-839B-46BC-A911-8389C1AE9D61}">
  <dimension ref="A1:E31"/>
  <sheetViews>
    <sheetView workbookViewId="0">
      <selection activeCell="B1" sqref="B1"/>
    </sheetView>
  </sheetViews>
  <sheetFormatPr baseColWidth="10" defaultColWidth="11.44140625" defaultRowHeight="14.4"/>
  <sheetData>
    <row r="1" spans="1:5">
      <c r="A1" t="s">
        <v>0</v>
      </c>
      <c r="C1" t="s">
        <v>252</v>
      </c>
      <c r="D1" t="s">
        <v>253</v>
      </c>
      <c r="E1" t="s">
        <v>254</v>
      </c>
    </row>
    <row r="2" spans="1:5">
      <c r="A2" t="s">
        <v>17</v>
      </c>
    </row>
    <row r="3" spans="1:5">
      <c r="A3" t="s">
        <v>31</v>
      </c>
    </row>
    <row r="4" spans="1:5">
      <c r="A4" t="s">
        <v>42</v>
      </c>
    </row>
    <row r="5" spans="1:5">
      <c r="A5" t="s">
        <v>51</v>
      </c>
    </row>
    <row r="6" spans="1:5">
      <c r="A6" t="s">
        <v>61</v>
      </c>
    </row>
    <row r="7" spans="1:5">
      <c r="A7" t="s">
        <v>72</v>
      </c>
    </row>
    <row r="8" spans="1:5">
      <c r="A8" t="s">
        <v>81</v>
      </c>
    </row>
    <row r="9" spans="1:5">
      <c r="A9" t="s">
        <v>88</v>
      </c>
    </row>
    <row r="10" spans="1:5">
      <c r="A10" t="s">
        <v>98</v>
      </c>
    </row>
    <row r="11" spans="1:5">
      <c r="A11" t="s">
        <v>105</v>
      </c>
    </row>
    <row r="12" spans="1:5">
      <c r="A12" t="s">
        <v>113</v>
      </c>
    </row>
    <row r="13" spans="1:5">
      <c r="A13" t="s">
        <v>123</v>
      </c>
    </row>
    <row r="14" spans="1:5">
      <c r="A14" t="s">
        <v>125</v>
      </c>
    </row>
    <row r="15" spans="1:5">
      <c r="A15" t="s">
        <v>135</v>
      </c>
    </row>
    <row r="16" spans="1:5">
      <c r="A16" t="s">
        <v>143</v>
      </c>
    </row>
    <row r="17" spans="1:1">
      <c r="A17" t="s">
        <v>152</v>
      </c>
    </row>
    <row r="18" spans="1:1">
      <c r="A18" t="s">
        <v>159</v>
      </c>
    </row>
    <row r="19" spans="1:1">
      <c r="A19" t="s">
        <v>169</v>
      </c>
    </row>
    <row r="20" spans="1:1">
      <c r="A20" t="s">
        <v>177</v>
      </c>
    </row>
    <row r="21" spans="1:1">
      <c r="A21" t="s">
        <v>186</v>
      </c>
    </row>
    <row r="22" spans="1:1">
      <c r="A22" t="s">
        <v>195</v>
      </c>
    </row>
    <row r="23" spans="1:1">
      <c r="A23" t="s">
        <v>207</v>
      </c>
    </row>
    <row r="24" spans="1:1">
      <c r="A24" t="s">
        <v>216</v>
      </c>
    </row>
    <row r="25" spans="1:1">
      <c r="A25" t="s">
        <v>227</v>
      </c>
    </row>
    <row r="26" spans="1:1">
      <c r="A26" t="s">
        <v>237</v>
      </c>
    </row>
    <row r="27" spans="1:1">
      <c r="A27" t="s">
        <v>247</v>
      </c>
    </row>
    <row r="28" spans="1:1">
      <c r="A28" t="s">
        <v>248</v>
      </c>
    </row>
    <row r="29" spans="1:1">
      <c r="A29" t="s">
        <v>249</v>
      </c>
    </row>
    <row r="30" spans="1:1">
      <c r="A30" t="s">
        <v>250</v>
      </c>
    </row>
    <row r="31" spans="1:1">
      <c r="A31" t="s">
        <v>251</v>
      </c>
    </row>
  </sheetData>
  <phoneticPr fontId="1"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Systematisierung</vt:lpstr>
      <vt:lpstr>Codierung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Theresa Mairhofer</cp:lastModifiedBy>
  <cp:revision/>
  <cp:lastPrinted>2026-08-04T07:53:13Z</cp:lastPrinted>
  <dcterms:created xsi:type="dcterms:W3CDTF">2026-03-23T15:49:31Z</dcterms:created>
  <dcterms:modified xsi:type="dcterms:W3CDTF">2026-08-04T08:32:55Z</dcterms:modified>
  <cp:category/>
  <cp:contentStatus/>
</cp:coreProperties>
</file>