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SG11_practice_xwalk" sheetId="1" r:id="rId4"/>
    <sheet state="visible" name="SG11_standard_xwalk" sheetId="2" r:id="rId5"/>
    <sheet state="visible" name="SG10_standard_xwalk" sheetId="3" r:id="rId6"/>
    <sheet state="visible" name="SG9_standard_xwalk" sheetId="4" r:id="rId7"/>
    <sheet state="visible" name="SG9_item_xwalk" sheetId="5" r:id="rId8"/>
    <sheet state="visible" name="SG8_standard_xwalk" sheetId="6" r:id="rId9"/>
    <sheet state="visible" name="SG5_standard_xwalk" sheetId="7" r:id="rId10"/>
    <sheet state="visible" name="MG8_standard_xwalk" sheetId="8" r:id="rId11"/>
    <sheet state="visible" name="MG10_xwalk" sheetId="9" r:id="rId12"/>
    <sheet state="visible" name="ELA_cluster_xwalk" sheetId="10" r:id="rId13"/>
    <sheet state="visible" name="EG10_xwalk" sheetId="11" r:id="rId14"/>
    <sheet state="visible" name="EG8_xwalk" sheetId="12" r:id="rId15"/>
    <sheet state="visible" name="EG7_xwalk" sheetId="13" r:id="rId16"/>
    <sheet state="visible" name="EG6_xwalk" sheetId="14" r:id="rId17"/>
    <sheet state="visible" name="EG5_xwalk" sheetId="15" r:id="rId18"/>
  </sheets>
  <definedNames>
    <definedName hidden="1" localSheetId="0" name="_xlnm._FilterDatabase">'Copy SG11_practice_xwalk'!$A$1:$Q$43</definedName>
    <definedName hidden="1" localSheetId="5" name="_xlnm._FilterDatabase">SG8_standard_xwalk!$A$1:$Z$74</definedName>
  </definedNames>
  <calcPr/>
</workbook>
</file>

<file path=xl/sharedStrings.xml><?xml version="1.0" encoding="utf-8"?>
<sst xmlns="http://schemas.openxmlformats.org/spreadsheetml/2006/main" count="1387" uniqueCount="686">
  <si>
    <t>ITEM</t>
  </si>
  <si>
    <t>STANDARD</t>
  </si>
  <si>
    <t>Unit 2022-2023</t>
  </si>
  <si>
    <t>POSSIBLE POINTS (MCAS)</t>
  </si>
  <si>
    <t>Possible Points (RT)</t>
  </si>
  <si>
    <t>ITEM DESC</t>
  </si>
  <si>
    <t>HS.LS.1.1</t>
  </si>
  <si>
    <t>Unit 7 Genetics</t>
  </si>
  <si>
    <t>Identify the types of cells that combine to produce an offspring and compare the number of chromosomes in a gamete to a body cell.</t>
  </si>
  <si>
    <t>Unit 10 Anatomy and Physiology</t>
  </si>
  <si>
    <t>Complete a model to show the functions of three parts of the digestive system.</t>
  </si>
  <si>
    <t>HS.LS.1.2</t>
  </si>
  <si>
    <t>Use evidence from genetic crosses to support a claim about the inheritance pattern of a particular trait.</t>
  </si>
  <si>
    <t>Unit 9 Ecology</t>
  </si>
  <si>
    <t>Describe how a particular trait in a population will change over time when a resource in the environment changes.</t>
  </si>
  <si>
    <t>Unit 1 Chemistry of Life</t>
  </si>
  <si>
    <t>Determine the percentage of a nitrogenous base in a sample of DNA when given the percentage of another nitrogenous base in the same sample.</t>
  </si>
  <si>
    <t>HS.LS.1.3</t>
  </si>
  <si>
    <t>Identify the trophic level of an organism in a food web and analyze the food web to determine how a decrease in one population would affect other populations in the ecosystem.</t>
  </si>
  <si>
    <t>HS.LS.1.4</t>
  </si>
  <si>
    <t>Use models to identify which monomers make up organic macromolecules and describe how these organic macromolecules are used in cells.</t>
  </si>
  <si>
    <t>HS.LS.1.5</t>
  </si>
  <si>
    <t>Explain how an organism can become an invasive species over a large area and explain how damage caused by an invasive species can affect other species in the ecosystem.</t>
  </si>
  <si>
    <t>HS.LS.1.6</t>
  </si>
  <si>
    <t>Determine that a particular characteristic is a result of both genetics and the environment.</t>
  </si>
  <si>
    <t>Unit 6 Cell Division</t>
  </si>
  <si>
    <t>Explain the importance of meiosis for a certain type of plant.</t>
  </si>
  <si>
    <t>HS.LS.1.7</t>
  </si>
  <si>
    <t>Calculate the amount of energy transferred between trophic levels and identify two factors that limit the amount of energy transferred.</t>
  </si>
  <si>
    <t>Explain how the carrying capacity of a population can be affected by a certain biotic factor.</t>
  </si>
  <si>
    <t>HS.LS.2.1</t>
  </si>
  <si>
    <t>Unit 8 Evolution</t>
  </si>
  <si>
    <t>Determine which evidence is most useful for identifying a mutualistic relationship between two organisms.</t>
  </si>
  <si>
    <t>HS.LS.2.2</t>
  </si>
  <si>
    <t>Analyze data to explain the movement of gases between the circulatory and respiratory systems.</t>
  </si>
  <si>
    <t>Unit 2 Cells</t>
  </si>
  <si>
    <t>Describe how the process of diffusion helps to maintain homeostasis in cells.</t>
  </si>
  <si>
    <t>Use evidence from a model to support a claim that meiosis increases genetic variability.</t>
  </si>
  <si>
    <t>HS.LS.2.4</t>
  </si>
  <si>
    <t>Describe how genetic diversity of a population changed as the population decreased and explain how a trait can become more common in a population over time.</t>
  </si>
  <si>
    <t>HS.LS.2.5</t>
  </si>
  <si>
    <t>Unit 5 Protein Synthesis</t>
  </si>
  <si>
    <t>Analyze a model to determine the number of DNA nucleotides that code for a chain of amino acids.</t>
  </si>
  <si>
    <t>Analyze a model of a feedback loop to describe the function of the feedback loop.</t>
  </si>
  <si>
    <t>HS.LS.2.6</t>
  </si>
  <si>
    <t>Unit 3 Cellular Energy</t>
  </si>
  <si>
    <t>Determine which measurement would best support a claim about usable energy in cells.</t>
  </si>
  <si>
    <t>HS.LS.2.7</t>
  </si>
  <si>
    <t>Determine whether carbon atoms are stored as biomass or released into the environment for three carbon cycle processes.</t>
  </si>
  <si>
    <t>Identify which type of evidence would best support a claim that two organisms are different species.</t>
  </si>
  <si>
    <t>HS.LS.3.1</t>
  </si>
  <si>
    <t>Unit 4 Bacteria</t>
  </si>
  <si>
    <t>Explain why bacteria are able to adapt to changing environments.</t>
  </si>
  <si>
    <t>Complete a model to show a pathway in the nervous system.</t>
  </si>
  <si>
    <t>Identify a question that could be asked to determine whether a substance is an enzyme.</t>
  </si>
  <si>
    <t>HS.LS.3.2</t>
  </si>
  <si>
    <t>Analyze a food web to identify organisms that compete with an invasive species in an ecosystem.</t>
  </si>
  <si>
    <t>Identify a question that scientists can answer by analyzing the results of a cross-breeding experiment.</t>
  </si>
  <si>
    <t>Determine one piece of evidence that would show a kidney is functioning normally.</t>
  </si>
  <si>
    <t>HS.LS.3.3</t>
  </si>
  <si>
    <t>Describe the chromosomes shown in a karyotype diagram.</t>
  </si>
  <si>
    <t>Complete a model of photosynthesis, identify the source of energy for photosynthesis, and describe how the products of photosynthesis are used in a human cell.</t>
  </si>
  <si>
    <t>Complete a cladogram using differences in amino acid sequences to determine the evolutionary relatedness of several species.</t>
  </si>
  <si>
    <t>Analyze research data to determine whether an infection is bacterial or viral.</t>
  </si>
  <si>
    <t>HS.LS.3.4</t>
  </si>
  <si>
    <t>Complete a table to show processes occurring during three phases of the cell cycle.</t>
  </si>
  <si>
    <t>Analyze data to determine the effect of an environmental factor on the expression of a gene and describe how a gene is expressed to produce a protein.</t>
  </si>
  <si>
    <t>HS.LS.4.1</t>
  </si>
  <si>
    <t>Analyze a diagram to determine whether normal meiosis occurred and use evidence to support the claim.</t>
  </si>
  <si>
    <t>Analyze data to make a claim about the energy use of organisms.</t>
  </si>
  <si>
    <t>HS.LS.4.2</t>
  </si>
  <si>
    <t>Identify possible parental genotypes for a dominant-recessive genetic condition and a x-linked genetic condition and complete Punnett squares to determine the expected percentages of offspring that will inherit the conditions.</t>
  </si>
  <si>
    <t>Identify the cellular process that is responsible for tissue growth and repair.</t>
  </si>
  <si>
    <t>HS.LS.4.4</t>
  </si>
  <si>
    <t>Describe how a model of mRNA should be revised to replace nucleotides that were transcribed incorrectly.</t>
  </si>
  <si>
    <t>Determine the best evidence that two populations are geographically isolated from each other and determine what evidence could be used to show that reproductive isolation occurred.</t>
  </si>
  <si>
    <t>HS.LS.4.5</t>
  </si>
  <si>
    <t>Explain how modern organisms can inherit genes that no longer function even though their ancestors had a functional version of the gene.</t>
  </si>
  <si>
    <t>Analyze four single-base mutations and their resulting codons to determine which mutation would not result in a phenotypic change.</t>
  </si>
  <si>
    <t>Standard</t>
  </si>
  <si>
    <t>Discipline Core Idea</t>
  </si>
  <si>
    <t>Unit 2023</t>
  </si>
  <si>
    <t>Standard Desc</t>
  </si>
  <si>
    <t>From Molecules to Organisms: Structures and Processes</t>
  </si>
  <si>
    <t>Construct a model of transcription and translation to explain the roles of DNA and RNA that code for proteins that regulate and carry out essential functions of life.</t>
  </si>
  <si>
    <t>Develop and use a model to illustrate the key functions of animal body systems, including (a) food digestion, nutrient uptake, and transport through the body; (b) exchange of oxygen and carbon dioxide; (c) removal of wastes; and (d) regulation of body processes.</t>
  </si>
  <si>
    <t>Provide evidence that homeostasis maintains internal body conditions through both bodywide feedback mechanisms and small-scale cellular processes.</t>
  </si>
  <si>
    <t>Construct an explanation using evidence for why the cell cycle is necessary for the growth, maintenance, and repair of multicellular organisms. Model the major events of the cell cycle, including (a) cell growth and DNA replication, (b) separation of chromosomes (mitosis), and (c) separation of cell contents</t>
  </si>
  <si>
    <t>Use a model to illustrate how photosynthesis uses light energy to transform water and carbon dioxide into oxygen and chemical energy stored in the bonds of sugars and other carbohydrates.</t>
  </si>
  <si>
    <t>Construct an explanation based on evidence that organic molecules are primarily composed of six elements, where carbon, hydrogen, and oxygen atoms may combine with nitrogen, sulfur, and phosphorus to form monomers that can further combine to form large carbon-based macromolecules.</t>
  </si>
  <si>
    <t>Use a model to illustrate that aerobic cellular respiration is a chemical process whereby the bonds of food molecules and oxygen molecules are broken and new bonds form, resulting in new compounds and a net transfer of energy.</t>
  </si>
  <si>
    <t>Ecosystems: Interactions, Energy, and Dynamics</t>
  </si>
  <si>
    <t>Analyze data sets to support explanations that biotic and abiotic factors affect ecosystem carrying capacity.</t>
  </si>
  <si>
    <t>Use mathematical representations to support explanations that biotic and abiotic factors affect biodiversity, including genetic diversity within a population and species diversity within an ecosystem.</t>
  </si>
  <si>
    <t>Use a mathematical model to describe the transfer of energy from one trophic level to another. Explain how the inefficiency of energy transfer between trophic levels affects the relative number of organisms that can be supported at each trophic level and necessitates a constant input of energy from sunlight or inorganic compounds from the environment.</t>
  </si>
  <si>
    <t>Use a model that illustrates the roles of photosynthesis, cellular respiration, decomposition, and combustion to explain the cycling of carbon in its various forms among the biosphere, atmosphere, hydrosphere, and geosphere.</t>
  </si>
  <si>
    <t>Analyze data to show ecosystems tend to maintain relatively consistent numbers and types of organisms even when small changes in conditions occur but that extreme fluctuations in conditions may result in a new ecosystem. Construct an argument supported by evidence that ecosystems with greater biodiversity tend to have greater resistance to change and resilience.</t>
  </si>
  <si>
    <t>Analyze direct and indirect effects of human activities on biodiversity and ecosystem health,
specifically habitat fragmentation, introduction of non-native or invasive species, overharvesting,
pollution, and climate change. Evaluate and refine a solution for reducing the impacts of human
activities on biodiversity and ecosystem health.</t>
  </si>
  <si>
    <t>Heredity: Inheritance and Variation of Traits</t>
  </si>
  <si>
    <t>Develop and use a model to show how DNA in the form of chromosomes is passed from parents to offspring through the processes of meiosis and fertilization in sexual reproduction.</t>
  </si>
  <si>
    <t>Make and defend a claim based on evidence that genetic variations (alleles) may result from (a) new genetic combinations via the processes of crossing over and random segregation of chromosomes during meiosis, (b) mutations that occur during replication, and/or (c) mutations caused by environmental factors. Recognize that mutations that occur in gametes can be passed to offspring.</t>
  </si>
  <si>
    <t>Apply concepts of probability to represent possible genotype and phenotype combinations in offspring caused by different types of Mendelian inheritance patterns.</t>
  </si>
  <si>
    <t>Use scientific information to illustrate that many traits of individuals, and the presence of specific alleles in a population, are due to interactions of genetic factors and environmental factors.</t>
  </si>
  <si>
    <t>Biological Evolution: Unity and Diversity</t>
  </si>
  <si>
    <t>Communicate scientific information that common ancestry and biological evolution are supported by multiple lines of empirical evidence, including molecular, anatomical, and developmental similarities inherited from a common ancestor (homologies), seen through fossils and laboratory and field observations.</t>
  </si>
  <si>
    <t xml:space="preserve">Construct an explanation based on evidence that Darwin’s theory of evolution by natural
selection occurs in a population when the following conditions are met: (a) more offspring are produced
than can be supported by the environment, (b) there is heritable variation among individuals, and (c)
some of these variations lead to differential fitness among individuals as some individuals are better
able to compete for limited resources than others. </t>
  </si>
  <si>
    <t>Research and communicate information about key features of viruses and bacteria to explain their ability to adapt and reproduce in a wide variety of environments.</t>
  </si>
  <si>
    <t>Evaluate models that demonstrate how changes in an environment may result in the evolution of a population of a given species, the emergence of new species over generations, or the extinction of other species due to the processes of genetic drift, gene flow, mutation, and natural selection.</t>
  </si>
  <si>
    <t>HS.PHY.1.1</t>
  </si>
  <si>
    <t>Matter and Its Interactions</t>
  </si>
  <si>
    <t>Use the periodic table as a model to predict the relative properties of main group elements, including ionization energy and relative sizes of atoms and ions, based on the patterns of electrons in the outermost energy level of each element. Use the patterns of valence electron configurations, core charge, and Coulomb’s law to explain and predict general trends in ionization energies, relative sizes of atoms and ions, and reactivity of pure elements.</t>
  </si>
  <si>
    <t>HS.PHY.1.2</t>
  </si>
  <si>
    <t>Use the periodic table model to predict and design simple reactions that result in two main classes of binary compounds, ionic and molecular. Develop an explanation based on given observational data and the electronegativity model about the relative strengths of ionic or covalent bonds.</t>
  </si>
  <si>
    <t>HS.PHY.1.3</t>
  </si>
  <si>
    <t>Cite evidence to relate physical properties of substances at the bulk scale to spatial arrangements, movement, and strength of electrostatic forces among ions, small molecules, or regions of large molecules in the substances. Make arguments to account for how compositional and structural differences in molecules result in different types of intermolecular or intramolecular interactions.</t>
  </si>
  <si>
    <t>HS.PHY.1.4</t>
  </si>
  <si>
    <t>Develop a model to illustrate the energy transferred during an exothermic or endothermic chemical reaction based on the bond energy difference between bonds broken (absorption of energy) and bonds formed (release of energy).</t>
  </si>
  <si>
    <t>HS.PHY.1.5</t>
  </si>
  <si>
    <t>Construct an explanation based on kinetic molecular theory for why varying conditions influence the rate of a chemical reaction or a dissolving process. Design and test ways to slow down or accelerate rates of processes (chemical reactions or dissolving) by altering various conditions.</t>
  </si>
  <si>
    <t>HS.PHY.1.6</t>
  </si>
  <si>
    <t>Design ways to control the extent of a reaction at equilibrium (relative amount of products to reactants) by altering various conditions using Le Chatelier’s principle. Make arguments based on kinetic molecular theory to account for how altering conditions would affect the forward and reverse rates of the reaction until a new equilibrium is established.</t>
  </si>
  <si>
    <t>HS.PHY.1.7</t>
  </si>
  <si>
    <t>Use mathematical representations and provide experimental evidence to support the claim that atoms, and therefore mass, are conserved during a chemical reaction. Use the mole concept and proportional relationships to evaluate the quantities (masses or moles) of specific reactants needed in order to obtain a specific amount of product.</t>
  </si>
  <si>
    <t>HS.PHY.1.9</t>
  </si>
  <si>
    <t>Relate the strength of an aqueous acidic or basic solution to the extent of an acid or base
reacting with water as measured by the hydronium ion concentration (pH) of the solution. Make
arguments about the relative strengths of two acids or bases with similar structure and composition.</t>
  </si>
  <si>
    <t>HS.PHY.1.10</t>
  </si>
  <si>
    <t>Use an oxidation-reduction reaction model to predict products of reactions given the reactants, and to communicate the reaction models using a representation that shows electron transfer (redox). Use oxidation numbers to account for how electrons are redistributed in redox processes used in devices that generate electricity or systems that prevent corrosion.</t>
  </si>
  <si>
    <t>HS.PHY.1.11</t>
  </si>
  <si>
    <t>Design strategies to identify and separate the components of a mixture based on relevant chemical and physical properties.</t>
  </si>
  <si>
    <t>HS.PHY.2.6</t>
  </si>
  <si>
    <t>Motion and Stability: Forces and Interactions</t>
  </si>
  <si>
    <t>Communicate scientific and technical information about the molecular-level structures of polymers, ionic compounds, acids and bases, and metals to justify why these are useful in the functioning of designed materials.</t>
  </si>
  <si>
    <t>HS.PHY.2.7</t>
  </si>
  <si>
    <t>Construct a model to explain how ions dissolve in polar solvents (particularly water). Analyze and compare solubility and conductivity data to determine the extent to which different ionic species dissolve.</t>
  </si>
  <si>
    <t>HS.PHY.2.8</t>
  </si>
  <si>
    <t>Use kinetic molecular theory to compare the strengths of electrostatic forces and the prevalence of interactions that occur between molecules in solids, liquids, and gases. Use the combined gas law to determine changes in pressure, volume, and temperature in gases.</t>
  </si>
  <si>
    <t>HS.PHY.3.4</t>
  </si>
  <si>
    <t>Energy</t>
  </si>
  <si>
    <t>Provide evidence from informational text or available data to illustrate that the transfer of energy during a chemical reaction in a closed system involves changes in energy dispersal (entropy change) and heat content (enthalpy change) while assuming the overall energy in the system is conserved.</t>
  </si>
  <si>
    <t>Course Shared Materials and Assessments 2022-2023</t>
  </si>
  <si>
    <t>HS.PHY.1.8</t>
  </si>
  <si>
    <t>Complete</t>
  </si>
  <si>
    <t>Develop a model to illustrate the energy released or absorbed during the processes of fission, fusion, and radioactive decay.</t>
  </si>
  <si>
    <t>HS.PHY.2.1</t>
  </si>
  <si>
    <t>No</t>
  </si>
  <si>
    <t>Analyze data to support the claim that Newton’s second law of motion is a mathematical model describing change in motion (the acceleration) of objects when acted on by a net force.</t>
  </si>
  <si>
    <t>HS.PHY.2.2</t>
  </si>
  <si>
    <t>Use mathematical representations to show that the total momentum of a system of interacting objects is conserved when there is no net force on the system.</t>
  </si>
  <si>
    <t>HS.PHY.2.3</t>
  </si>
  <si>
    <t>Apply scientific principles of motion and momentum to design, evaluate, and refine a device that minimizes the force on a macroscopic object during a collision.</t>
  </si>
  <si>
    <t>HS.PHY.2.4</t>
  </si>
  <si>
    <t>Partial (1 review packet reteach)</t>
  </si>
  <si>
    <t>Use mathematical representations of Newton’s law of gravitation and Coulomb’s law to both qualitatively and quantitatively describe and predict the effects of gravitational and electrostatic forces between objects.</t>
  </si>
  <si>
    <t>HS.PHY.2.5</t>
  </si>
  <si>
    <t>Provide evidence that an electric current can produce a magnetic field and that a changing magnetic field can produce an electric current.</t>
  </si>
  <si>
    <t>HS.PHY.2.9</t>
  </si>
  <si>
    <t xml:space="preserve">Evaluate simple series and parallel circuits to predict changes to voltage, current, or
resistance when simple changes are made to a circuit. </t>
  </si>
  <si>
    <t>HS.PHY.2.10</t>
  </si>
  <si>
    <t>Use free-body force diagrams, algebraic expressions, and Newton’s laws of motion to predict changes to velocity and acceleration for an object moving in one dimension in various situations.</t>
  </si>
  <si>
    <t>HS.PHY.3.1</t>
  </si>
  <si>
    <t xml:space="preserve">Use algebraic expressions and the principle of energy conservation to calculate the change in
energy of one component of a system when the change in energy of the other component(s) of the
system, as well as the total energy of the system including any energy entering or leaving the system, is
known. Identify any transformations from one form of energy to another, including thermal, kinetic,
gravitational, magnetic, or electrical energy, in the system. </t>
  </si>
  <si>
    <t>HS.PHY.3.2</t>
  </si>
  <si>
    <t>Develop and use a model to illustrate that energy at the macroscopic scale can be accounted for as either motions of particles and objects or energy stored in fields.</t>
  </si>
  <si>
    <t>HS.PHY.3.3</t>
  </si>
  <si>
    <t>Design and evaluate a device that works within given constraints to convert one form of energy into another form of energy.</t>
  </si>
  <si>
    <t>Provide evidence that when two objects of different temperature are in thermal contact within a closed system, the transfer of thermal energy from higher-temperature objects to lowertemperature objects results in thermal equilibrium, or a more uniform energy distribution among the objects and that temperature changes necessary to achieve thermal equilibrium depend on the specific heat values of the two substances.</t>
  </si>
  <si>
    <t>HS.PHY.3.5</t>
  </si>
  <si>
    <t>Develop and use a model of magnetic or electric fields to illustrate the forces and changes in
energy between two magnetically or electrically charged objects changing relative position in a magnetic
or electric field, respectively.</t>
  </si>
  <si>
    <t>HS.PHY.4.1</t>
  </si>
  <si>
    <t>Waves and Their Applications in Technologies for Information Transfer</t>
  </si>
  <si>
    <t>Use mathematical representations to support a claim regarding relationships among the frequency, wavelength, and speed of waves traveling within various media. Recognize that electromagnetic waves can travel through empty space (without a medium) as compared to mechanical waves that require a medium.</t>
  </si>
  <si>
    <t>HS.PHY.4.3</t>
  </si>
  <si>
    <t xml:space="preserve">Evaluate the claims, evidence, and reasoning behind the idea that electromagnetic radiation
can be described by either a wave model or a particle model, and that for some situations involving
resonance, interference, diffraction, refraction, or the photoelectric effect, one model is more useful
than the other. </t>
  </si>
  <si>
    <t>HS.PHY.4.5</t>
  </si>
  <si>
    <t>Communicate technical information about how some technological devices use the principles
of wave behavior and wave interactions with matter to transmit and capture information and energy.</t>
  </si>
  <si>
    <t>Representation of Information</t>
  </si>
  <si>
    <t>01</t>
  </si>
  <si>
    <t>Data Table</t>
  </si>
  <si>
    <t>02</t>
  </si>
  <si>
    <t>Abstract Model</t>
  </si>
  <si>
    <t>03</t>
  </si>
  <si>
    <t>04</t>
  </si>
  <si>
    <t>Contextual Image</t>
  </si>
  <si>
    <t>05</t>
  </si>
  <si>
    <t>06</t>
  </si>
  <si>
    <t>07</t>
  </si>
  <si>
    <t>08</t>
  </si>
  <si>
    <t>Graph</t>
  </si>
  <si>
    <t>09</t>
  </si>
  <si>
    <t>Multiple</t>
  </si>
  <si>
    <t>Descriptive (words, symbolic notation)</t>
  </si>
  <si>
    <t>Grade Level</t>
  </si>
  <si>
    <t>6.ESS.1.1</t>
  </si>
  <si>
    <t>Earth's Place in the Universe</t>
  </si>
  <si>
    <t>Develop and use a model of the Earth-Sun-Moon system to explain the causes of lunar phases and eclipses of the Sun and Moon.</t>
  </si>
  <si>
    <t>6.ESS.1.4</t>
  </si>
  <si>
    <t>Analyze and interpret rock layers and index fossils to determine the relative ages of rock formations that result from processes occurring over long periods of time.</t>
  </si>
  <si>
    <t>6.ESS.1.5</t>
  </si>
  <si>
    <t>Use graphical displays to illustrate that Earth and its solar system are one of many in the Milky Way galaxy, which is one of billions of galaxies in the universe.</t>
  </si>
  <si>
    <t>6.ESS.2.3</t>
  </si>
  <si>
    <t>Earth's Systems</t>
  </si>
  <si>
    <t>Analyze and interpret maps showing the distribution of fossils and rocks, continental shapes, and seafloor structures to provide evidence that Earth’s plates have moved great distances, collided, and spread apart.</t>
  </si>
  <si>
    <t>6.ETS.1.1</t>
  </si>
  <si>
    <t>Engineering Design</t>
  </si>
  <si>
    <t>Define the criteria and constraints of a design problem with sufficient precision to ensure a successful solution. Include potential impacts on people and the natural environment that may limit possible solutions.</t>
  </si>
  <si>
    <t>6.ETS.1.5</t>
  </si>
  <si>
    <t>Create visual representations of solutions to a design problem. Accurately interpret and apply scale and proportion to visual representations.</t>
  </si>
  <si>
    <t>6.ETS.1.6</t>
  </si>
  <si>
    <t>Communicate a design solution to an intended user, including design features and limitations of the solution.</t>
  </si>
  <si>
    <t>6.ETS.2.1</t>
  </si>
  <si>
    <t>Materials, Tools, and Manufacturing</t>
  </si>
  <si>
    <t>Analyze and compare properties of metals, plastics, wood, and ceramics, including flexibility, ductility, hardness, thermal conductivity, electrical conductivity, and melting point</t>
  </si>
  <si>
    <t>6.ETS.2.2</t>
  </si>
  <si>
    <t>Given a design task, select appropriate materials based on specific properties needed in the construction of a solution.</t>
  </si>
  <si>
    <t>6.ETS.2.3</t>
  </si>
  <si>
    <t>Choose and safely use appropriate measuring tools, hand tools, fasteners, and common hand-held power tools used to construct a prototype.</t>
  </si>
  <si>
    <r>
      <rPr>
        <color rgb="FF1155CC"/>
        <u/>
      </rPr>
      <t>6.LS</t>
    </r>
    <r>
      <rPr/>
      <t>.1.1</t>
    </r>
  </si>
  <si>
    <t>Provide evidence that all organisms (unicellular and multicellular) are made of cells.</t>
  </si>
  <si>
    <r>
      <rPr>
        <color rgb="FF1155CC"/>
        <u/>
      </rPr>
      <t>6.LS</t>
    </r>
    <r>
      <rPr/>
      <t>.1.2</t>
    </r>
  </si>
  <si>
    <t>Develop and use a model to describe how parts of cells contribute to the cellular functions of obtaining food, water, and other nutrients from its environment, disposing of wastes, and providing energy for cellular processes.</t>
  </si>
  <si>
    <t>6.LS.1.3</t>
  </si>
  <si>
    <t>Construct an argument supported by evidence that the body systems interact to carry out essential functions of life.</t>
  </si>
  <si>
    <t>6.LS.4.1</t>
  </si>
  <si>
    <t>Analyze and interpret evidence from the fossil record to describe organisms and their environment, extinctions, and changes to life forms throughout the history of Earth.</t>
  </si>
  <si>
    <t>6.LS.4.2</t>
  </si>
  <si>
    <t>Construct an argument using anatomical structures to support evolutionary relationships among and between fossil organisms and modern organisms</t>
  </si>
  <si>
    <r>
      <rPr>
        <color rgb="FF1155CC"/>
        <u/>
      </rPr>
      <t>6.PS</t>
    </r>
    <r>
      <rPr/>
      <t>.1.6</t>
    </r>
  </si>
  <si>
    <t>Plan and conduct an experiment involving exothermic and endothermic chemical reactions to measure and describe the release or absorption of thermal energy.</t>
  </si>
  <si>
    <r>
      <rPr>
        <color rgb="FF1155CC"/>
        <u/>
      </rPr>
      <t>6.PS</t>
    </r>
    <r>
      <rPr/>
      <t>.1.7</t>
    </r>
  </si>
  <si>
    <t>Use a particulate model of matter to explain that density is the amount of matter (mass) in a given volume. Apply proportional reasoning to describe, calculate, and compare relative densities of different materials.</t>
  </si>
  <si>
    <t>6.PS.1.8</t>
  </si>
  <si>
    <t>Conduct an experiment to show that many materials are mixtures of pure substances that can be separated by physical means into their component pure substances.</t>
  </si>
  <si>
    <t>6.PS.2.4</t>
  </si>
  <si>
    <t>Use evidence to support the claim that gravitational forces between objects are attractive and are only noticeable when one or both of the objects have a very large mass.</t>
  </si>
  <si>
    <t>6.PS.4.1</t>
  </si>
  <si>
    <t>Use diagrams of a simple wave to explain that (a) a wave has a repeating pattern with a specific amplitude, frequency, and wavelength, and (b) the amplitude of a wave is related to the energy of the wave.</t>
  </si>
  <si>
    <r>
      <rPr>
        <color rgb="FF1155CC"/>
        <u/>
      </rPr>
      <t>6.PS</t>
    </r>
    <r>
      <rPr/>
      <t>.4.2</t>
    </r>
  </si>
  <si>
    <t>Use diagrams and other models to show that both light rays and mechanical waves are reflected, absorbed, or transmitted through various materials.</t>
  </si>
  <si>
    <r>
      <rPr>
        <color rgb="FF1155CC"/>
        <u/>
      </rPr>
      <t>6.PS</t>
    </r>
    <r>
      <rPr/>
      <t>.4.3</t>
    </r>
  </si>
  <si>
    <t>Present qualitative scientific and technical information to support the claim that digitized signals (sent as wave pulses representing 0s and 1s) can be used to encode and transmit information.</t>
  </si>
  <si>
    <t>7.ESS.2.2</t>
  </si>
  <si>
    <t>Construct an explanation based on evidence for how Earth’s surface has changed over scales that range from local to global in size.</t>
  </si>
  <si>
    <t>7.ESS.2.4</t>
  </si>
  <si>
    <t>Develop a model to explain how the energy of the Sun and Earth’s gravity drive the cycling of water, including changes of state, as it moves through multiple pathways in Earth’s hydrosphere.</t>
  </si>
  <si>
    <t>7.ESS.3.2</t>
  </si>
  <si>
    <t>Earth and Human Activity</t>
  </si>
  <si>
    <t>Obtain and communicate information on how data from past geologic events are analyzed for patterns and used to forecast the location and likelihood of future catastrophic events.</t>
  </si>
  <si>
    <t>7.ESS.3.4</t>
  </si>
  <si>
    <t>Construct an argument supported by evidence that human activities and technologies can mitigate the impact of increases in human population and per capita consumption of natural resources on the environment.</t>
  </si>
  <si>
    <t>7.ETS.1.2</t>
  </si>
  <si>
    <t>Evaluate competing solutions to a given design problem using a decision matrix to determine how well each meets the criteria and constraints of the problem. Use a model of each solution to evaluate how variations in one or more design features, including size, shape, weight, or cost, may affect the function or effectiveness of the solution.</t>
  </si>
  <si>
    <t>7.ETS.1.4</t>
  </si>
  <si>
    <t>Generate and analyze data from iterative testing and modification of a proposed object, tool, or process to optimize the object, tool, or process for its intended purpose.</t>
  </si>
  <si>
    <t>7.ETS.1.7</t>
  </si>
  <si>
    <t>Construct a prototype of a solution to a given design problem.</t>
  </si>
  <si>
    <t>7.ETS.3.1</t>
  </si>
  <si>
    <t>Technological Systems</t>
  </si>
  <si>
    <t>Explain the function of a communication system and the role of its components, including a source, encoder, transmitter, receiver, decoder, and storage.</t>
  </si>
  <si>
    <t>7.ETS.3.2</t>
  </si>
  <si>
    <t>Compare the benefits and drawbacks of different communication systems.</t>
  </si>
  <si>
    <t>7.ETS.3.3</t>
  </si>
  <si>
    <t>Research and communicate information about how transportation systems are designed to move people and goods using a variety of vehicles and devices. Identify and describe subsystems of a transportation vehicle, including structural, propulsion, guidance, suspension, and control subsystems</t>
  </si>
  <si>
    <t>7.ETS.3.4</t>
  </si>
  <si>
    <t>Show how the components of a structural system work together to serve a structural function. Provide examples of physical structures and relate their design to their intended use.</t>
  </si>
  <si>
    <t>7.ETS.3.5</t>
  </si>
  <si>
    <t>Use the concept of systems engineering to model inputs, processes, outputs, and feedback among components of a transportation, structural, or communication system.</t>
  </si>
  <si>
    <r>
      <rPr>
        <color rgb="FF1155CC"/>
        <u/>
      </rPr>
      <t>7.LS</t>
    </r>
    <r>
      <rPr/>
      <t>.1.4</t>
    </r>
  </si>
  <si>
    <t>Construct an explanation based on evidence for how characteristic animal behaviors and specialized plant structures increase the probability of successful reproduction of animals and plants</t>
  </si>
  <si>
    <r>
      <rPr>
        <color rgb="FF1155CC"/>
        <u/>
      </rPr>
      <t>7.LS</t>
    </r>
    <r>
      <rPr/>
      <t>.2.1</t>
    </r>
  </si>
  <si>
    <t>Analyze and interpret data to provide evidence for the effects of periods of abundant and scarce resources on the growth of organisms and the size of populations in an ecosystem.</t>
  </si>
  <si>
    <r>
      <rPr>
        <color rgb="FF1155CC"/>
        <u/>
      </rPr>
      <t>7.LS</t>
    </r>
    <r>
      <rPr/>
      <t>.2.2</t>
    </r>
  </si>
  <si>
    <t>Describe how relationships among and between organisms in an ecosystem can be competitive, predatory, parasitic, and mutually beneficial and that these interactions are found across multiple ecosystems</t>
  </si>
  <si>
    <t>7.LS.2.3</t>
  </si>
  <si>
    <t>Develop a model to describe that matter and energy are transferred among living and nonliving parts of an ecosystem and that both matter and energy are conserved through these processes.</t>
  </si>
  <si>
    <r>
      <rPr>
        <color rgb="FF1155CC"/>
        <u/>
      </rPr>
      <t>7.LS</t>
    </r>
    <r>
      <rPr/>
      <t>.2.4</t>
    </r>
  </si>
  <si>
    <t>Analyze data to provide evidence that disruptions (natural or human-made) to any physical or biological component of an ecosystem can lead to shifts in all its populations.</t>
  </si>
  <si>
    <r>
      <rPr>
        <color rgb="FF1155CC"/>
        <u/>
      </rPr>
      <t>7.LS</t>
    </r>
    <r>
      <rPr/>
      <t>.2.5</t>
    </r>
  </si>
  <si>
    <t>Evaluate competing design solutions for protecting an ecosystem. Discuss benefits and limitations of each design.*</t>
  </si>
  <si>
    <r>
      <rPr>
        <color rgb="FF1155CC"/>
        <u/>
      </rPr>
      <t>7.LS</t>
    </r>
    <r>
      <rPr/>
      <t>.2.6</t>
    </r>
  </si>
  <si>
    <t>Explain how changes to the biodiversity of an ecosystem—the variety of species found in the ecosystem—may limit the availability of resources humans use.</t>
  </si>
  <si>
    <r>
      <rPr>
        <color rgb="FF1155CC"/>
        <u/>
      </rPr>
      <t>7.PS</t>
    </r>
    <r>
      <rPr/>
      <t>.2.3</t>
    </r>
  </si>
  <si>
    <t>Analyze data to describe the effect of distance and magnitude of electric charge on the strength of electric forces.</t>
  </si>
  <si>
    <r>
      <rPr>
        <color rgb="FF1155CC"/>
        <u/>
      </rPr>
      <t>7.PS</t>
    </r>
    <r>
      <rPr/>
      <t>.2.5</t>
    </r>
  </si>
  <si>
    <t>Use scientific evidence to argue that fields exist between objects with mass, between magnetic objects, and between electrically charged objects that exert force on each other even though the objects are not in contact.</t>
  </si>
  <si>
    <r>
      <rPr>
        <color rgb="FF1155CC"/>
        <u/>
      </rPr>
      <t>7.PS</t>
    </r>
    <r>
      <rPr/>
      <t>.3.1</t>
    </r>
  </si>
  <si>
    <t>Construct and interpret data and graphs to describe the relationships among kinetic energy, mass, and speed of an object.</t>
  </si>
  <si>
    <r>
      <rPr>
        <color rgb="FF1155CC"/>
        <u/>
      </rPr>
      <t>7.PS</t>
    </r>
    <r>
      <rPr/>
      <t>.3.2</t>
    </r>
  </si>
  <si>
    <t>Develop a model to describe the relationship between the relative positions of objects interacting at a distance and their relative potential energy in the system.</t>
  </si>
  <si>
    <t>7.PS.3.3</t>
  </si>
  <si>
    <t>Apply scientific principles of energy and heat transfer to design, construct, and test a device to minimize or maximize thermal energy transfer.*</t>
  </si>
  <si>
    <r>
      <rPr>
        <color rgb="FF1155CC"/>
        <u/>
      </rPr>
      <t>7.PS</t>
    </r>
    <r>
      <rPr/>
      <t>.3.4</t>
    </r>
  </si>
  <si>
    <t>Conduct an investigation to determine the relationships among the energy transferred, how well the type of matter retains or radiates heat, the mass, and the change in the average kinetic energy of the particles as measured by the temperature of the sample.</t>
  </si>
  <si>
    <r>
      <rPr>
        <color rgb="FF1155CC"/>
        <u/>
      </rPr>
      <t>7.PS</t>
    </r>
    <r>
      <rPr/>
      <t>.3.5</t>
    </r>
  </si>
  <si>
    <t>Present evidence to support the claim that when the kinetic energy of an object changes, energy is transferred to or from the object.</t>
  </si>
  <si>
    <r>
      <rPr>
        <color rgb="FF1155CC"/>
        <u/>
      </rPr>
      <t>7.PS</t>
    </r>
    <r>
      <rPr/>
      <t>.3.6</t>
    </r>
  </si>
  <si>
    <t>Use a model to explain how thermal energy is transferred out of hotter regions or objects and into colder ones by convection, conduction, and radiation.</t>
  </si>
  <si>
    <t>7.PS.3.7</t>
  </si>
  <si>
    <t>Use informational text to describe the relationship between kinetic and potential energy and illustrate conversions from one form to another.</t>
  </si>
  <si>
    <t>8.ESS.1.1</t>
  </si>
  <si>
    <t>Develop and use a model of the Earth-Sun system to explain the cyclical pattern of seasons, which includes Earth’s tilt and differential intensity of sunlight on different areas of Earth across the year.</t>
  </si>
  <si>
    <t>8.ESS.1.2</t>
  </si>
  <si>
    <t>Explain the role of gravity in ocean tides, the orbital motions of planets, their moons, and asteroids in the solar system.</t>
  </si>
  <si>
    <t>8.ESS.2.1</t>
  </si>
  <si>
    <t>Use a model to illustrate that energy from Earth’s interior drives convection that cycles Earth’s crust, leading to melting, crystallization, weathering, and deformation of large rock formations, including generation of ocean sea floor at ridges, submergence of ocean sea floor at trenches, mountain building, and active volcanic chains.</t>
  </si>
  <si>
    <t>8.ESS.2.5</t>
  </si>
  <si>
    <t>Interpret basic weather data to identify patterns in air mass interactions and the relationship of those patterns to local weather.</t>
  </si>
  <si>
    <t>8.ESS.2.6</t>
  </si>
  <si>
    <t>Describe how interactions involving the ocean affect weather and climate on a regional scale, including the influence of the ocean temperature as mediated by energy input from the Sun and energy loss due to evaporation or redistribution via ocean currents.</t>
  </si>
  <si>
    <t>8.ESS.3.1</t>
  </si>
  <si>
    <t>Analyze and interpret data to explain that the Earth’s mineral and fossil fuel resources are unevenly distributed as a result of geologic processes.</t>
  </si>
  <si>
    <t>8.ESS.3.5</t>
  </si>
  <si>
    <t>Examine and interpret data to describe the role that human activities have played in causing the rise in global temperatures over the past century.</t>
  </si>
  <si>
    <t>8.ETS.2.4</t>
  </si>
  <si>
    <t>Use informational text to illustrate that materials maintain their composition under various kinds of physical processing; however, some material properties may change if a process changes the particulate structure of a material.</t>
  </si>
  <si>
    <t>8.ETS.2.5</t>
  </si>
  <si>
    <t>Present information that illustrates how a product can be created using basic processes in manufacturing systems, including forming, separating, conditioning, assembling, finishing, quality control, and safety. Compare the advantages and disadvantages of human vs. computer control of these processes.</t>
  </si>
  <si>
    <r>
      <rPr>
        <color rgb="FF1155CC"/>
        <u/>
      </rPr>
      <t>8.LS</t>
    </r>
    <r>
      <rPr/>
      <t>.1.5</t>
    </r>
  </si>
  <si>
    <t>Construct an argument based on evidence for how environmental and genetic factors influence the growth of organisms.</t>
  </si>
  <si>
    <t>8.LS.1.7</t>
  </si>
  <si>
    <t>Use informational text to describe that food molecules, including carbohydrates, proteins, and fats, are broken down and rearranged through chemical reactions forming new molecules that support cell growth and/or release of energy.</t>
  </si>
  <si>
    <r>
      <rPr>
        <color rgb="FF1155CC"/>
        <u/>
      </rPr>
      <t>8.LS</t>
    </r>
    <r>
      <rPr/>
      <t>.3.1</t>
    </r>
  </si>
  <si>
    <t>Develop and use a model to describe that structural changes to genes (mutations) may or may not result in changes to proteins, and if there are changes to proteins there may be harmful, beneficial, or neutral changes to traits.</t>
  </si>
  <si>
    <r>
      <rPr>
        <color rgb="FF1155CC"/>
        <u/>
      </rPr>
      <t>8.LS</t>
    </r>
    <r>
      <rPr/>
      <t>.3.2</t>
    </r>
  </si>
  <si>
    <t>Construct an argument based on evidence for how asexual reproduction results in offspring with identical genetic information and sexual reproduction results in offspring with genetic variation. Compare and contrast advantages and disadvantages of asexual and sexual reproduction.</t>
  </si>
  <si>
    <t>8.LS.3.3</t>
  </si>
  <si>
    <t>Communicate through writing and in diagrams that chromosomes contain many distinct genes and that each gene holds the instructions for the production of specific proteins, which in turn affects the traits of an individual.</t>
  </si>
  <si>
    <t>8.LS.3.4</t>
  </si>
  <si>
    <t>Develop and use a model to show that sexually reproducing organisms have two of each chromosome in their cell nuclei, and hence two variants (alleles) of each gene that can be the same or different from each other, with one random assortment of each chromosome passed down to offspring from both parents.</t>
  </si>
  <si>
    <t>8.LS.4.4</t>
  </si>
  <si>
    <t>Use a model to describe the process of natural selection, in which genetic variations of some traits in a population increase some individuals’ likelihood of surviving and reproducing in a changing environment. Provide evidence that natural selection occurs over many generations.</t>
  </si>
  <si>
    <t>8.LS.4.5</t>
  </si>
  <si>
    <t>Synthesize and communicate information about artificial selection, or the ways in which humans have changed the inheritance of desired traits in organisms.</t>
  </si>
  <si>
    <t>8.PS.1.1</t>
  </si>
  <si>
    <t>Develop a model to describe that (a) atoms combine in a multitude of ways to produce pure substances which make up all of the living and nonliving things that we encounter, (b) atoms form molecules and compounds that range in size from two to thousands of atoms, and (c) mixtures are composed of different proportions of pure substances.</t>
  </si>
  <si>
    <r>
      <rPr>
        <color rgb="FF1155CC"/>
        <u/>
      </rPr>
      <t>8.PS</t>
    </r>
    <r>
      <rPr/>
      <t>.1.2</t>
    </r>
  </si>
  <si>
    <t>Analyze and interpret data on the properties of substances before and after the substances interact to determine if a chemical reaction has occurred.</t>
  </si>
  <si>
    <r>
      <rPr>
        <color rgb="FF1155CC"/>
        <u/>
      </rPr>
      <t>8.PS</t>
    </r>
    <r>
      <rPr/>
      <t>.1.4</t>
    </r>
  </si>
  <si>
    <t>Develop a model that describes and predicts changes in particle motion, relative spatial arrangement, temperature, and state of a pure substance when thermal energy is added or removed.</t>
  </si>
  <si>
    <r>
      <rPr>
        <color rgb="FF1155CC"/>
        <u/>
      </rPr>
      <t>8.PS</t>
    </r>
    <r>
      <rPr/>
      <t>.1.5</t>
    </r>
  </si>
  <si>
    <t>Use a model to explain that atoms are rearranged during a chemical reaction to form new substances with new properties. Explain that the atoms present in the reactants are all present in the products and thus the total number of atoms is conserved.</t>
  </si>
  <si>
    <r>
      <rPr>
        <color rgb="FF1155CC"/>
        <u/>
      </rPr>
      <t>8.PS</t>
    </r>
    <r>
      <rPr/>
      <t>.2.1</t>
    </r>
  </si>
  <si>
    <t>Develop a model that demonstrates Newton’s third law involving the motion of two colliding objects.</t>
  </si>
  <si>
    <t>8.PS.2.2</t>
  </si>
  <si>
    <t>Provide evidence that the change in an object’s speed depends on the sum of the forces on the object (the net force) and the mass of the object.</t>
  </si>
  <si>
    <t>3.ESS.2.1</t>
  </si>
  <si>
    <t>Use graphs and tables of local weather data to describe and predict typical weather during a particular season in an area.</t>
  </si>
  <si>
    <t>3.ESS.2.2</t>
  </si>
  <si>
    <t>Obtain and summarize information about the climate of different regions of the world to
illustrate that typical weather conditions over a year vary by region.</t>
  </si>
  <si>
    <t>3.ESS.3.1</t>
  </si>
  <si>
    <t>Evaluate the merit of a design solution that reduces the damage caused by weather.</t>
  </si>
  <si>
    <t>3.ETS.1.1</t>
  </si>
  <si>
    <t>Define a simple design problem that reflects a need or a want. Include criteria for success
and constraints on materials, time, or cost that a potential solution must meet.</t>
  </si>
  <si>
    <t>3.ETS.1.2</t>
  </si>
  <si>
    <t>Generate several possible solutions to a given design problem. Compare each solution
based on how well each is likely to meet the criteria and constraints of the design problem.</t>
  </si>
  <si>
    <t>3.ETS.1.4</t>
  </si>
  <si>
    <t>Gather information using various informational resources on possible solutions to a design problem. Present different representations of a design solution.</t>
  </si>
  <si>
    <r>
      <rPr>
        <rFont val="Calibri"/>
        <color rgb="FF1155CC"/>
        <sz val="11.0"/>
        <u/>
      </rPr>
      <t>3.LS</t>
    </r>
    <r>
      <rPr>
        <rFont val="Calibri"/>
        <sz val="11.0"/>
      </rPr>
      <t>.1.1</t>
    </r>
  </si>
  <si>
    <t>Use simple graphical representations to show that different types of organisms have unique and diverse life cycles. Describe that all organisms have birth, growth, reproduction, and death in common but there are a variety of ways in which these happen.</t>
  </si>
  <si>
    <t>3.LS.3.1</t>
  </si>
  <si>
    <t>Provide evidence, including through the analysis of data, that plants and animals have traits inherited from parents and that variation of these traits exist in a group of similar organisms.</t>
  </si>
  <si>
    <t>3.LS.3.2</t>
  </si>
  <si>
    <t>Distinguish between inherited characteristics and those characteristics that result from a direct interaction with the environment. Give examples of characteristics of living organisms that are influenced by both inheritance and the environment.</t>
  </si>
  <si>
    <t>3.LS.4.1</t>
  </si>
  <si>
    <t>Use fossils to describe types of organisms and their environments that existed long ago and
compare those to living organisms and their environments. Recognize that most kinds of plants and
animals that once lived on Earth are no longer found anywhere.</t>
  </si>
  <si>
    <t>3.LS.4.2</t>
  </si>
  <si>
    <t>Use evidence to construct an explanation for how the variations in characteristics among individuals within the same species may provide advantages to these individuals in their survival and reproduction.</t>
  </si>
  <si>
    <r>
      <rPr>
        <rFont val="Calibri"/>
        <color rgb="FF1155CC"/>
        <sz val="11.0"/>
        <u/>
      </rPr>
      <t>3.LS</t>
    </r>
    <r>
      <rPr>
        <rFont val="Calibri"/>
        <sz val="11.0"/>
      </rPr>
      <t>.4.3</t>
    </r>
  </si>
  <si>
    <t>Construct an argument with evidence that in a particular environment some organisms can survive well, some survive less well, and some cannot survive.</t>
  </si>
  <si>
    <t>3.LS.4.4</t>
  </si>
  <si>
    <t>Analyze and interpret given data about changes in a habitat and describe how the changes may affect the ability of organisms that live in that habitat to survive and reproduce.</t>
  </si>
  <si>
    <t>3.LS.4.5</t>
  </si>
  <si>
    <t xml:space="preserve">Provide evidence to support a claim that the survival of a population is dependent upon
reproduction. </t>
  </si>
  <si>
    <t>3.PS.2.1</t>
  </si>
  <si>
    <t>Provide evidence to explain the effect of multiple forces, including friction, on an object. Include balanced forces that do not change the motion of the object and unbalanced forces that do change the motion of the object.</t>
  </si>
  <si>
    <r>
      <rPr>
        <rFont val="Calibri"/>
        <color rgb="FF1155CC"/>
        <sz val="11.0"/>
        <u/>
      </rPr>
      <t>3.PS</t>
    </r>
    <r>
      <rPr>
        <rFont val="Calibri"/>
        <sz val="11.0"/>
      </rPr>
      <t>.2.3</t>
    </r>
  </si>
  <si>
    <t xml:space="preserve">Conduct an investigation to determine the nature of the forces between two magnets based on
their orientations and distance relative to each other. </t>
  </si>
  <si>
    <r>
      <rPr>
        <rFont val="Calibri"/>
        <color rgb="FF1155CC"/>
        <sz val="11.0"/>
        <u/>
      </rPr>
      <t>3.PS</t>
    </r>
    <r>
      <rPr>
        <rFont val="Calibri"/>
        <sz val="11.0"/>
      </rPr>
      <t>.2.4</t>
    </r>
  </si>
  <si>
    <t>Define a simple design problem that can be solved by using interactions between magnets.</t>
  </si>
  <si>
    <t>4.ESS.1.1</t>
  </si>
  <si>
    <t>Use evidence from a given landscape that includes simple landforms and rock layers to support a claim about the role of erosion or deposition in the formation of the landscape over long periods of time.</t>
  </si>
  <si>
    <t>4.ESS.2.1</t>
  </si>
  <si>
    <t>Make observations and collect data to provide evidence that rocks, soils, and sediments are broken into smaller pieces through mechanical weathering and moved around through erosion.</t>
  </si>
  <si>
    <t>4.ESS.2.2</t>
  </si>
  <si>
    <t>Analyze and interpret maps of Earth’s mountain ranges, deep ocean trenches, volcanoes, and
earthquake epicenters to describe patterns of these features and their locations relative to boundaries
between continents and oceans.</t>
  </si>
  <si>
    <t>4.ESS.3.1</t>
  </si>
  <si>
    <t>Obtain information to describe that energy and fuels humans use are derived from natural resources and that some energy and fuel sources are renewable and some are not.</t>
  </si>
  <si>
    <t>4.ESS.3.2</t>
  </si>
  <si>
    <t>Evaluate different solutions to reduce the impacts of a natural event such as an earthquake, blizzard, or flood on humans.*</t>
  </si>
  <si>
    <t>4.ETS.1.3</t>
  </si>
  <si>
    <t>Plan and carry out tests of one or more design features of a given model or prototype in which variables are controlled and failure points are considered to identify which features need to be improved. Apply the results of tests to redesign a model or prototype.</t>
  </si>
  <si>
    <t>4.ETS.1.5</t>
  </si>
  <si>
    <t>Evaluate relevant design features that must be considered in building a model or
prototype of a solution to a given design problem.*</t>
  </si>
  <si>
    <t>4.LS.1.1</t>
  </si>
  <si>
    <t xml:space="preserve">Construct an argument that animals and plants have internal and external structures that
support their survival, growth, behavior, and reproduction. </t>
  </si>
  <si>
    <t>4.PS.3.1</t>
  </si>
  <si>
    <t>Use evidence to construct an explanation relating the speed of an object to the energy of that object.</t>
  </si>
  <si>
    <t>4.PS.3.2</t>
  </si>
  <si>
    <t xml:space="preserve">Make observations to show that energy can be transferred from place to place by sound, light,
heat, and electric currents. </t>
  </si>
  <si>
    <t>4.PS.3.3</t>
  </si>
  <si>
    <t>Ask questions and predict outcomes about the changes in energy that occur when objects
collide.</t>
  </si>
  <si>
    <t>4.PS.3.4</t>
  </si>
  <si>
    <t>Apply scientific principles of energy and motion to test and refine a device that converts kinetic energy to electrical energy or uses stored energy to cause motion or produce light or sound.</t>
  </si>
  <si>
    <r>
      <rPr>
        <rFont val="Calibri"/>
        <color rgb="FF1155CC"/>
        <sz val="11.0"/>
        <u/>
      </rPr>
      <t>4.PS</t>
    </r>
    <r>
      <rPr>
        <rFont val="Calibri"/>
        <sz val="11.0"/>
      </rPr>
      <t>.4.1</t>
    </r>
  </si>
  <si>
    <t xml:space="preserve">Develop a model of a simple mechanical wave (including sound) to communicate that waves (a)
are regular patterns of motion along which energy travels and (b) can cause objects to move. </t>
  </si>
  <si>
    <t>4.PS.4.2</t>
  </si>
  <si>
    <t xml:space="preserve">Develop a model to describe that light must reflect off an object and enter the eye for the
object to be seen. </t>
  </si>
  <si>
    <t>4.PS.4.3</t>
  </si>
  <si>
    <t>Develop and compare multiple ways to transfer information through encoding, sending, receiving, and decoding a pattern.</t>
  </si>
  <si>
    <t>5.ESS.1.1</t>
  </si>
  <si>
    <t xml:space="preserve">Use observations, first-hand and from various media, to argue that the Sun is a star that
appears larger and brighter than other stars because it is closer to Earth. </t>
  </si>
  <si>
    <t>5.ESS.1.2</t>
  </si>
  <si>
    <t>Use a model to communicate Earth’s relationship to the Sun, Moon, and other stars that explain (a) why people on Earth experience day and night, (b) patterns in daily changes in length and direction of shadows over a day, and (c) changes in the apparent position of the Sun, Moon, and stars at different times during a day, over a month, and over a year.</t>
  </si>
  <si>
    <t>5.ESS.2.1</t>
  </si>
  <si>
    <t>Use a model to describe the cycling of water through a watershed through evaporation, precipitation, absorption, surface runoff, and condensation.</t>
  </si>
  <si>
    <t>5.ESS.2.2</t>
  </si>
  <si>
    <t xml:space="preserve">Describe and graph the relative amounts of salt water in the ocean; fresh water in lakes,
rivers, and groundwater; and fresh water frozen in glaciers and polar ice caps to provide evidence about
the availability of fresh water in Earth’s biosphere. </t>
  </si>
  <si>
    <t>5.ESS.3.1</t>
  </si>
  <si>
    <t>Obtain and combine information about ways communities reduce human impact on the Earth’s resources and environment by changing an agricultural, industrial, or community practice or process.</t>
  </si>
  <si>
    <t>5.ESS.3.2</t>
  </si>
  <si>
    <t>Test a simple system designed to filter particulates out of water and propose one change to the design to improve it.</t>
  </si>
  <si>
    <t>5.ETS.3.1</t>
  </si>
  <si>
    <t>Use informational text to provide examples of improvements to existing technologies (innovations) and the development of new technologies (inventions). Recognize that technology is any modification of the natural or designed world done to fulfill human needs or wants.</t>
  </si>
  <si>
    <t>5.ETS.3.2</t>
  </si>
  <si>
    <t>Use sketches or drawings to show how each part of a product or device relates to other parts in the product or device.</t>
  </si>
  <si>
    <t>5.LS.1.1</t>
  </si>
  <si>
    <t>Ask testable questions about the process by which plants use air, water, and energy from sunlight to produce sugars and plant materials needed for growth and reproduction.</t>
  </si>
  <si>
    <t>5.LS.2.1</t>
  </si>
  <si>
    <t>Develop a model to describe the movement of matter among producers, consumers, decomposers, and the air, water, and soil in the environment to (a) show that plants produce sugars and plant materials, (b) show that animals can eat plants and/or other animals for food, and (c) show that some organisms, including fungi and bacteria, break down dead organisms and recycle some materials back to the air and soil.</t>
  </si>
  <si>
    <t>5.LS.2.2</t>
  </si>
  <si>
    <t>Compare at least two designs for a composter to determine which is most likely to encourage decomposition of materials.</t>
  </si>
  <si>
    <t>5.PS.1.1</t>
  </si>
  <si>
    <t>Use a particle model of matter to explain common phenomena involving gases, and phase changes between gas and liquid and between liquid and solid.</t>
  </si>
  <si>
    <t>5.PS.1.2</t>
  </si>
  <si>
    <t>Measure and graph the weights (masses) of substances before and after a reaction or phase
change to provide evidence that regardless of the type of change that occurs when heating, cooling, or
combining substances, the total weight (mass) of matter is conserved.</t>
  </si>
  <si>
    <t>5.PS.1.3</t>
  </si>
  <si>
    <t>Make observations and measurements of substances to describe characteristic properties of each, including color, hardness, reflectivity, electrical conductivity, thermal conductivity, response to magnetic forces, and solubility.</t>
  </si>
  <si>
    <t>5.PS.1.4</t>
  </si>
  <si>
    <t>Conduct an experiment to determine whether the mixing of two or more substances results in new substances with new properties (a chemical reaction) or not (a mixture).</t>
  </si>
  <si>
    <t>5.PS.2.1</t>
  </si>
  <si>
    <t xml:space="preserve">Support an argument with evidence that the gravitational force exerted by Earth on objects is
directed toward Earth’s center. </t>
  </si>
  <si>
    <t>5.PS.3.1</t>
  </si>
  <si>
    <t>Use a model to describe that the food animals digest (a) contains energy that was once energy from the Sun, and (b) provides energy and nutrients for life processes, including body repair, growth, motion, body warmth, and reproduction.</t>
  </si>
  <si>
    <t>UNIT</t>
  </si>
  <si>
    <t>8.EE.A.3</t>
  </si>
  <si>
    <t>Convert a number in scientific notation to standard notation.</t>
  </si>
  <si>
    <t>8.NS.A.2</t>
  </si>
  <si>
    <t>Determine the approximate location of an irrational number on a number line.</t>
  </si>
  <si>
    <t>8.EE.A.2</t>
  </si>
  <si>
    <t>Evaluate square roots of small perfect squares and cube roots of small perfect cubes.</t>
  </si>
  <si>
    <t>8.SP.A.3</t>
  </si>
  <si>
    <t>Interpret the meanings of the parts of an equation that represents a real-world context and use the equation to solve a real-world problem.</t>
  </si>
  <si>
    <t>8.NS.A.1</t>
  </si>
  <si>
    <t>Determine a decimal equivalent of a given fraction.</t>
  </si>
  <si>
    <t>8.EE.C.8</t>
  </si>
  <si>
    <t>Determine which given system of equations has no solution.</t>
  </si>
  <si>
    <t>8.G.A.1</t>
  </si>
  <si>
    <t>Compare the properties of figures graphed on a coordinate plane after various transformations.</t>
  </si>
  <si>
    <t>8.F.B.4</t>
  </si>
  <si>
    <t>Determine the rate of change and the initial value of a function from data represented in a table.</t>
  </si>
  <si>
    <t>8.EE.B.5</t>
  </si>
  <si>
    <t>Determine and compare two rates of change in a given real-world context.</t>
  </si>
  <si>
    <t>8.EE.A.1</t>
  </si>
  <si>
    <t>Determine which expression with an exponent is equivalent to a given expression featuring multiplication of two numbers with the same base but different exponents.</t>
  </si>
  <si>
    <t>Graph a proportional relationship based on a real-world context.</t>
  </si>
  <si>
    <t>8.G.A.5</t>
  </si>
  <si>
    <t>Use facts about the angle sum of triangles to calculate angle measures and determine whether two triangles are similar.</t>
  </si>
  <si>
    <t>8.F.B.5</t>
  </si>
  <si>
    <t>Determine where the graph of a function is increasing or decreasing.</t>
  </si>
  <si>
    <t>8.G.B.6</t>
  </si>
  <si>
    <t>Determine the relationship between the areas of three squares whose sides form a right triangle.</t>
  </si>
  <si>
    <t>8.G.C.9</t>
  </si>
  <si>
    <t>Find the volume of a cone given its diameter and height.</t>
  </si>
  <si>
    <t>8.F.A.1</t>
  </si>
  <si>
    <t>Determine which graph shows a relationship that is not a function.</t>
  </si>
  <si>
    <t>8.EE.B.6</t>
  </si>
  <si>
    <t>Use similar triangles to compare the slope of two line segments on the same line.</t>
  </si>
  <si>
    <t>Determine if the values in a table represent a function after adding an ordered pair to the table.</t>
  </si>
  <si>
    <t>8.F.A.3</t>
  </si>
  <si>
    <t>Determine which graph represents a linear function.</t>
  </si>
  <si>
    <t>8.G.A.2</t>
  </si>
  <si>
    <t>Determine which transformation of a shape results in a given image.</t>
  </si>
  <si>
    <t>Determine the rate of change and the initial value of a function from the graph of the line that represents the function.</t>
  </si>
  <si>
    <t>Determine the effects of a rotation on the angles and sides of a triangle.</t>
  </si>
  <si>
    <t>8.F.A.2</t>
  </si>
  <si>
    <t>Determine the initial values, rates, equations and solutions of linear relationships represented in different ways.</t>
  </si>
  <si>
    <t>Compare two irrational numbers and one rational number by ordering them from least to greatest.</t>
  </si>
  <si>
    <t>Determine which statement about a linear equation is true.</t>
  </si>
  <si>
    <t>8.EE.C.7</t>
  </si>
  <si>
    <t>Determine the number of solutions for a linear equation with one variable.</t>
  </si>
  <si>
    <t>Identify an irrational number from a list of numbers.</t>
  </si>
  <si>
    <t>Determine the coordinates of the solution of a system of equations.</t>
  </si>
  <si>
    <t>Given two quantities, each expressed as a single digit multiplied by an integer power of ten, determine how many times as much one quantity is than the other.</t>
  </si>
  <si>
    <t>Solve a linear equation by collecting like terms.</t>
  </si>
  <si>
    <t>Determine which angles are congruent when two parallel lines are intersected by a transversal.</t>
  </si>
  <si>
    <t>8.SP.A.2</t>
  </si>
  <si>
    <t>Justify why a line drawn through data on a scatter plot is unsuitable as a line of best fit.</t>
  </si>
  <si>
    <t>8.G.A.3</t>
  </si>
  <si>
    <t>Given a sequence of transformations, determine the coordinates of the image of a given point.</t>
  </si>
  <si>
    <t>8.G.A.4</t>
  </si>
  <si>
    <t>Identify transformations which, when performed on a triangle, will result in a congruent figure.</t>
  </si>
  <si>
    <t>8.G.B.7</t>
  </si>
  <si>
    <t>Determine an unknown side length of a right triangle using the Pythagorean Theorem.</t>
  </si>
  <si>
    <t>Determine the coordinates of a point in a figure on a coordinate plane after a reflection.</t>
  </si>
  <si>
    <t>Graph a proportional relationship, interpreting the unit rate as the slope of the graph, and then compare that proportional relationship to another proportional relationship represented in a different way.</t>
  </si>
  <si>
    <t>Identify a transformation that would not result in a congruent figure.</t>
  </si>
  <si>
    <t>Use and apply properties of integer exponents to simplify a numerical expression.</t>
  </si>
  <si>
    <t>8.SP.A.4</t>
  </si>
  <si>
    <t>Use relative frequencies from a two-way frequency table to solve a real-world problem.</t>
  </si>
  <si>
    <t>Unit</t>
  </si>
  <si>
    <t>AI.A-REI.B.3 MI.A-REI.B.3</t>
  </si>
  <si>
    <t>Determine the solution of a linear equation in one variable.</t>
  </si>
  <si>
    <t>AI.A-CED.A.2 MI.A-CED.A.2 MII.A-CED.A.2</t>
  </si>
  <si>
    <t>Create two linear equations in two variables based on a description of a real-world situation.</t>
  </si>
  <si>
    <t>GEO.G-SRT.B.5 MII.G-SRT.B.5</t>
  </si>
  <si>
    <t>Given two similar triangles, use a proportional relationship to determine an unknown side length.</t>
  </si>
  <si>
    <t>AI.A-SSE.A.2 MII.A-SSE.A.2</t>
  </si>
  <si>
    <t>Factor a trinomial expression to identify an equivalent expression.</t>
  </si>
  <si>
    <t>AI.F-BF.A.2 MI.F-BF.A.2</t>
  </si>
  <si>
    <t>Determine an expression that represents an arithmetic sequence, given its first five terms.</t>
  </si>
  <si>
    <t>AI.N-Q.A.2 MI.N-Q.A.2</t>
  </si>
  <si>
    <t>Interpret the units in a graph that represents a real-world situation and estimate solutions of associated problems.</t>
  </si>
  <si>
    <t>GEO.G-CO.C.10 MII.G-CO.C.10</t>
  </si>
  <si>
    <t>Identify the triangle theorem that is illustrated by a folded paper demonstration.</t>
  </si>
  <si>
    <t>AI.A-REI.D.12 MI.A-REI.D.12</t>
  </si>
  <si>
    <t>Identify the graph of the solution set of a system of linear inequalities in two variables.</t>
  </si>
  <si>
    <t>GEO.G-CO.C.9 MII.G-CO.C.9</t>
  </si>
  <si>
    <t>Identify an equation that may not be true based on a diagram featuring parallel lines and a transversal.</t>
  </si>
  <si>
    <t>AI.A-APR.A.1 MII.A-APR.A.1</t>
  </si>
  <si>
    <t>Expand a polynomial expression to create an equivalent expression.</t>
  </si>
  <si>
    <t>AI.A-CED.A.4 MI.A-CED.A.4 MII.A-CED.A.4</t>
  </si>
  <si>
    <t>Rearrange an equation to solve for different aspects of the formula it represents.</t>
  </si>
  <si>
    <t>AI.N-RN.A.2 MII.N-RN.A.2</t>
  </si>
  <si>
    <t>Given an exponential expression, use properties of exponents to create an equivalent expression.</t>
  </si>
  <si>
    <t>AI.F-IF.A.2 MI.F-IF.A.2</t>
  </si>
  <si>
    <t>Evaluate a linear function over specific values of its domain and interpret given values of the function in terms of a real-world context.</t>
  </si>
  <si>
    <t>AI.S-ID.C.7 MI.S-ID.C.7</t>
  </si>
  <si>
    <t>Interpret the slope and the y-intercept of a linear model based on real-world data.</t>
  </si>
  <si>
    <t>GEO.G-CO.A.4 MI.G-CO.A.4</t>
  </si>
  <si>
    <t>Describe a transformation of a line segment that will result in a parallel image.</t>
  </si>
  <si>
    <t>AI.F-BF.B.3 MI.F-BF.B.3 MII.F-BF.B.3</t>
  </si>
  <si>
    <t>Create an equation that represents the graph of a function after it has been translated.</t>
  </si>
  <si>
    <t>AI.A-SSE.B.3 MII.A-SSE.B.3</t>
  </si>
  <si>
    <t>Factor a quadratic expression to solve a real-world problem.</t>
  </si>
  <si>
    <t>AI.N-RN.A.1 MII.N-RN.A.1</t>
  </si>
  <si>
    <t>Rewrite different radical expressions using rational exponents.</t>
  </si>
  <si>
    <t>GEO.G-CO.A.2 MI.G-CO.A.2</t>
  </si>
  <si>
    <t>Determine the coordinates of an end point of a line segment, graphed on a coordinate plane, after a rotation.</t>
  </si>
  <si>
    <t>AI.A-REI.C.6 MI.A-REI.C.6</t>
  </si>
  <si>
    <t>Determine the y-value of the solution of a system of linear equations.</t>
  </si>
  <si>
    <t>GEO.G-SRT.C.6 MII.G-SRT.C.6</t>
  </si>
  <si>
    <t>Determine an angle measure in a right triangle based on the relationship of two of the triangle's side lengths.</t>
  </si>
  <si>
    <t>Determine an unknown angle measure based on a diagram of two similar triangles.</t>
  </si>
  <si>
    <t>AI.N-Q.A.1 MI.N-Q.A.1</t>
  </si>
  <si>
    <t>Compare rates that relate distance and time, given in different units.</t>
  </si>
  <si>
    <t>GEO.S-CP.A.3 MII.S-CP.A.3</t>
  </si>
  <si>
    <t>Compute a conditional probability based on dependent events in a real-world situation.</t>
  </si>
  <si>
    <t>AI.F-LE.B.5 MI.F-LE.B.5</t>
  </si>
  <si>
    <t>Interpret the parameters of an exponential function based on a real-world context.</t>
  </si>
  <si>
    <t>GEO.G-GMD.A.1 MII.G-GMD.A.1</t>
  </si>
  <si>
    <t>Use dissections to find the partial circumference of a circle.</t>
  </si>
  <si>
    <t>GEO.S-CP.B.6 MII.S-CP.B.6</t>
  </si>
  <si>
    <t>Calculate compound and conditional probabilities from data displayed in a graph and interpret the graph in terms of the probabilities.</t>
  </si>
  <si>
    <t>GEO.G-SRT.A.1 MII.G-SRT.A.1</t>
  </si>
  <si>
    <t>Graph a triangle on a coordinate plane after a dilation.</t>
  </si>
  <si>
    <t>Create two-variable linear equations and use them to solve a real-world problem.</t>
  </si>
  <si>
    <t>GEO.G-C.A.3 MII.G-C.A.3</t>
  </si>
  <si>
    <t>Determine the measure of an angle of a quadrilateral inscribed in a circle.</t>
  </si>
  <si>
    <t>AI.N-Q.A.3 GEO.N-Q.A.3 MI.N-Q.A.3 MII.N-Q.A.3</t>
  </si>
  <si>
    <t>Use estimation and rounding strategies to solve a real-world problem.</t>
  </si>
  <si>
    <t>GEO.G-GPE.B.7 MI.G-GPE.B.7</t>
  </si>
  <si>
    <t>Calculate the perimeter and the area of a pentagon graphed on a coordinate plane.</t>
  </si>
  <si>
    <t>AI.S-ID.A.1 MI.S-ID.A.1</t>
  </si>
  <si>
    <t>Interpret a histogram based on a set of real-world data.</t>
  </si>
  <si>
    <t>GEO.G-GMD.A.3 MII.G-GMD.A.3</t>
  </si>
  <si>
    <t>Use volume formulas for cylinders and spheres to solve real-world problems.</t>
  </si>
  <si>
    <t>AI.F-IF.B.5 MI.F-IF.B.5 MII.F-IF.B.5</t>
  </si>
  <si>
    <t>Determine the domain and range of a linear function based on a real-world context.</t>
  </si>
  <si>
    <t>GEO.G-SRT.A.3 MII.G-SRT.A.3</t>
  </si>
  <si>
    <t>Determine the measure of an angle in one of a pair of similar triangles.</t>
  </si>
  <si>
    <t>AI.S-ID.B.5 MI.S-ID.B.5</t>
  </si>
  <si>
    <t>Calculate a marginal relative frequency from data in a two-way table.</t>
  </si>
  <si>
    <t>GEO.G-CO.D.12 MI.G-CO.D.12</t>
  </si>
  <si>
    <t>Interpret the results of the construction of an angle bisector.</t>
  </si>
  <si>
    <t>GEO.G-C.B.5 MII.G-C.B.5</t>
  </si>
  <si>
    <t>Determine the area of a sector of a circle and its arc length given the radius of the circle and a central angle measure.</t>
  </si>
  <si>
    <t>AI.F-LE.A.1 MI.F-LE.A.1</t>
  </si>
  <si>
    <t>Determine whether given situations can be modeled by a linear function or by an exponential function.</t>
  </si>
  <si>
    <t>GEO.G-GPE.B.4 MII.G-GPE.B.4</t>
  </si>
  <si>
    <t>Determine the nature of a quadrilateral given its coordinates represented by expressions.</t>
  </si>
  <si>
    <t>AI.A-CED.A.1 MI.A-CED.A.1 MII.A-CED.A.1</t>
  </si>
  <si>
    <t>Create a one-variable equation, based on a real-world context, and use the equation to solve a problem.</t>
  </si>
  <si>
    <t>CLUSTER</t>
  </si>
  <si>
    <t>Notes</t>
  </si>
  <si>
    <t>-</t>
  </si>
  <si>
    <t>WR Combined (Conv/Idea Dev)</t>
  </si>
  <si>
    <t>L.PK-12.1 L.PK-12.2 L.PK-12.3</t>
  </si>
  <si>
    <t>Conventions</t>
  </si>
  <si>
    <t>L.PK-12.1</t>
  </si>
  <si>
    <t>L.PK-12.2</t>
  </si>
  <si>
    <t>L.PK-12.3</t>
  </si>
  <si>
    <t>Knowledge of Language</t>
  </si>
  <si>
    <t>L.PK-12.4</t>
  </si>
  <si>
    <t>Vocabulary Acquisition and Use</t>
  </si>
  <si>
    <t>L.PK-12.5</t>
  </si>
  <si>
    <t>L.PK-12.6</t>
  </si>
  <si>
    <t>R.PK-12.1</t>
  </si>
  <si>
    <t>Key Ideas and Details</t>
  </si>
  <si>
    <t>R.PK-12.2</t>
  </si>
  <si>
    <t>R.PK-12.3</t>
  </si>
  <si>
    <t>R.PK-12.4</t>
  </si>
  <si>
    <t>Craft and Structure</t>
  </si>
  <si>
    <t>R.PK-12.5</t>
  </si>
  <si>
    <t>R.PK-12.6</t>
  </si>
  <si>
    <t>R.PK-12.7</t>
  </si>
  <si>
    <t>Integration of Knowledge and Ideas</t>
  </si>
  <si>
    <t>R.PK-12.8</t>
  </si>
  <si>
    <t>R.PK-12.9</t>
  </si>
  <si>
    <t>W.PK-12.1 W.PK-12.4</t>
  </si>
  <si>
    <t>Idea Development</t>
  </si>
  <si>
    <t>W.PK-12.2 W.PK-12.4</t>
  </si>
  <si>
    <t>W.PK-12.3 W.PK-12.4</t>
  </si>
  <si>
    <t>W.PK-12.1</t>
  </si>
  <si>
    <t>Text Types and Purposes</t>
  </si>
  <si>
    <t>W.PK-12.2</t>
  </si>
  <si>
    <t>W.PK-12.3</t>
  </si>
  <si>
    <t>W.PK-12.4</t>
  </si>
  <si>
    <t>Production and Distribution of Writing</t>
  </si>
  <si>
    <t>W.PK-12.5</t>
  </si>
  <si>
    <t>W.PK-12.6</t>
  </si>
  <si>
    <t>W.PK-12.7</t>
  </si>
  <si>
    <t>Research to Build and Present Knowledge</t>
  </si>
  <si>
    <t>W.PK-12.8</t>
  </si>
  <si>
    <t>W.PK-12.9</t>
  </si>
  <si>
    <t>W.PK-12.10</t>
  </si>
  <si>
    <t>Range of Writing</t>
  </si>
  <si>
    <t>Num Texts</t>
  </si>
  <si>
    <t>Text Type</t>
  </si>
  <si>
    <t>Literature</t>
  </si>
  <si>
    <t>The Namesake</t>
  </si>
  <si>
    <t>Poem: Names, Teresa Mei Chuc</t>
  </si>
  <si>
    <t>More than 1</t>
  </si>
  <si>
    <t>Synthesize prior texts</t>
  </si>
  <si>
    <t>Compare and Contrast</t>
  </si>
  <si>
    <t>Poem: Metamorphoses, Ovid</t>
  </si>
  <si>
    <t>Informational</t>
  </si>
  <si>
    <t>"Can Algae Save the World"  (Opininon/article "The Face")</t>
  </si>
  <si>
    <t>"The Ocean Farmers Trying to Save the World with Seaweed" (Informational article TIME)</t>
  </si>
  <si>
    <t>"Call me an American" Memoir, Abdi Nor Iftin</t>
  </si>
  <si>
    <t>"Golden Child" Novel Claire Adam</t>
  </si>
  <si>
    <t>Synthesize prior texts (Novel and Memoir)</t>
  </si>
  <si>
    <t>WR8.IDEA1</t>
  </si>
  <si>
    <t>Compare between the Articles read in 23-26(Informative/Opinion)</t>
  </si>
  <si>
    <t>LA8.CONV1</t>
  </si>
  <si>
    <t>Compare between the texts that were viewed alone in 1-4 Emma and Signature of All Things)</t>
  </si>
  <si>
    <t>WR22.IDEA2</t>
  </si>
  <si>
    <t>LA22.CONV2</t>
  </si>
  <si>
    <t>The Night Circus, Erin Morgenstern (Novel)</t>
  </si>
  <si>
    <t>Life on the Mississippi, Mark Twain (Memoir)</t>
  </si>
  <si>
    <t>Life-While-You-Wait, Wislawa Szybroska (Poem)</t>
  </si>
  <si>
    <t>Unreleased: item description references an article</t>
  </si>
  <si>
    <t>Unreleased: item description references 2 articles</t>
  </si>
  <si>
    <t>WR12.IDEA1</t>
  </si>
  <si>
    <t>Write Essay and Cite evidence from: The Night Circus</t>
  </si>
  <si>
    <t>LA12.CONV1</t>
  </si>
  <si>
    <t>WR31.IDEA2</t>
  </si>
  <si>
    <t>Write Essay and Cite evidence from: 2 articles</t>
  </si>
  <si>
    <t>LA31.CONV2</t>
  </si>
  <si>
    <t>Article "Here there Be Jaguars", David C. Louis</t>
  </si>
  <si>
    <t>Article, "Creature Close-Up", Maggie Mead</t>
  </si>
  <si>
    <t>Synthesize previous 2 articles</t>
  </si>
  <si>
    <t>Article, "When Fortunes Blossomed", Nick D'Alto</t>
  </si>
  <si>
    <t>Unreleased, references characters</t>
  </si>
  <si>
    <t>Unreleased Narrative Writing to Continue story of a passage</t>
  </si>
  <si>
    <t>Unreleased, Poetry</t>
  </si>
  <si>
    <t>Synthesize 2 articles</t>
  </si>
  <si>
    <t>WR27.IDEA2</t>
  </si>
  <si>
    <t>Unreleased references a passage from literature</t>
  </si>
  <si>
    <t>LA27.CONV2</t>
  </si>
  <si>
    <t>"Your Question for Author Here", Kate DiCamillo and Jon Scieszka, Story written as series of letters</t>
  </si>
  <si>
    <t>Words with Wings, Nikki Grimes, Poetry</t>
  </si>
  <si>
    <t>Unreleased, references a passage</t>
  </si>
  <si>
    <t>Unreleased, references passages</t>
  </si>
  <si>
    <t>Character develoment, "Your Question for Author Here", Kate DiCamillo and Jon Scieszka, Story written as series of letters</t>
  </si>
  <si>
    <t>The Elephant Scientist, Caitilin O'Connell and Donna M. Jackson</t>
  </si>
  <si>
    <t>Hodja and the Hungry Coat, Gale Sypher Jacob, Folktale</t>
  </si>
  <si>
    <t>Unreleased but references theme and characters</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</si>
</sst>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sz val="9.0"/>
      <color theme="1"/>
      <name val="Arial"/>
    </font>
    <font>
      <b/>
      <sz val="9.0"/>
      <color rgb="FF000000"/>
      <name val="Arial"/>
    </font>
    <font>
      <b/>
      <color theme="1"/>
      <name val="Arial"/>
      <scheme val="minor"/>
    </font>
    <font>
      <color theme="1"/>
      <name val="Arial"/>
      <scheme val="minor"/>
    </font>
    <font>
      <u/>
      <sz val="9.0"/>
      <color rgb="FF264DA7"/>
      <name val="Arial"/>
    </font>
    <font>
      <u/>
      <sz val="9.0"/>
      <color rgb="FF264DA7"/>
      <name val="Arial"/>
    </font>
    <font>
      <sz val="9.0"/>
      <color theme="1"/>
      <name val="Arial"/>
    </font>
    <font>
      <u/>
      <sz val="9.0"/>
      <color rgb="FF264DA7"/>
      <name val="Arial"/>
    </font>
    <font>
      <u/>
      <sz val="9.0"/>
      <color rgb="FF264DA7"/>
      <name val="Arial"/>
    </font>
    <font>
      <color theme="1"/>
      <name val="Arial"/>
    </font>
    <font>
      <u/>
      <sz val="9.0"/>
      <color rgb="FF264DA7"/>
      <name val="Arial"/>
    </font>
    <font>
      <sz val="11.0"/>
      <color theme="1"/>
      <name val="Calibri"/>
    </font>
    <font>
      <u/>
      <sz val="11.0"/>
      <color rgb="FF0000FF"/>
      <name val="Calibri"/>
    </font>
    <font>
      <u/>
      <color rgb="FF0000FF"/>
    </font>
    <font>
      <color rgb="FF000000"/>
      <name val="Arial"/>
    </font>
    <font>
      <color rgb="FF000000"/>
      <name val="Arial"/>
      <scheme val="minor"/>
    </font>
    <font>
      <u/>
      <color rgb="FF0000FF"/>
    </font>
    <font>
      <u/>
      <sz val="11.0"/>
      <color rgb="FF0000FF"/>
      <name val="Calibri"/>
    </font>
    <font>
      <u/>
      <sz val="11.0"/>
      <color rgb="FF0000FF"/>
      <name val="Calibri"/>
    </font>
    <font>
      <u/>
      <sz val="9.0"/>
      <color rgb="FF264DA7"/>
      <name val="Arial"/>
    </font>
    <font>
      <u/>
      <sz val="9.0"/>
      <color rgb="FF264DA7"/>
      <name val="Arial"/>
    </font>
    <font>
      <b/>
      <color theme="1"/>
      <name val="Arial"/>
    </font>
    <font>
      <u/>
      <color rgb="FF264DA7"/>
      <name val="Arial"/>
    </font>
    <font>
      <u/>
      <color rgb="FF264DA7"/>
      <name val="Arial"/>
    </font>
    <font>
      <u/>
      <color rgb="FF0000FF"/>
      <name val="Arial"/>
    </font>
    <font>
      <u/>
      <color rgb="FF264DA7"/>
      <name val="Arial"/>
    </font>
    <font>
      <u/>
      <color rgb="FF0000FF"/>
      <name val="Arial"/>
    </font>
    <font>
      <u/>
      <color rgb="FF264DA7"/>
      <name val="Arial"/>
    </font>
    <font>
      <u/>
      <color rgb="FF0000FF"/>
      <name val="Arial"/>
    </font>
    <font>
      <u/>
      <color rgb="FF264DA7"/>
      <name val="Arial"/>
    </font>
    <font>
      <u/>
      <color rgb="FF264DA7"/>
      <name val="Arial"/>
    </font>
    <font>
      <u/>
      <color rgb="FF0000FF"/>
      <name val="Arial"/>
    </font>
    <font>
      <sz val="12.0"/>
      <color rgb="FF333333"/>
      <name val="&quot;Helvetica Neue&quot;"/>
    </font>
    <font>
      <color rgb="FF333333"/>
      <name val="Arial"/>
    </font>
    <font>
      <i/>
      <sz val="12.0"/>
      <color rgb="FF333333"/>
      <name val="&quot;Helvetica Neue&quot;"/>
    </font>
    <font>
      <u/>
      <sz val="9.0"/>
      <color rgb="FF264DA7"/>
      <name val="Arial"/>
    </font>
    <font>
      <sz val="9.0"/>
      <color rgb="FF1F1F1F"/>
      <name val="&quot;Google Sans&quot;"/>
    </font>
  </fonts>
  <fills count="7">
    <fill>
      <patternFill patternType="none"/>
    </fill>
    <fill>
      <patternFill patternType="lightGray"/>
    </fill>
    <fill>
      <patternFill patternType="solid">
        <fgColor rgb="FFFFF2CC"/>
        <bgColor rgb="FFFFF2CC"/>
      </patternFill>
    </fill>
    <fill>
      <patternFill patternType="solid">
        <fgColor rgb="FFFBD9B5"/>
        <bgColor rgb="FFFBD9B5"/>
      </patternFill>
    </fill>
    <fill>
      <patternFill patternType="solid">
        <fgColor rgb="FFFFFFFF"/>
        <bgColor rgb="FFFFFFFF"/>
      </patternFill>
    </fill>
    <fill>
      <patternFill patternType="solid">
        <fgColor rgb="FFCCCCCC"/>
        <bgColor rgb="FFCCCCCC"/>
      </patternFill>
    </fill>
    <fill>
      <patternFill patternType="solid">
        <fgColor rgb="FFF9CB9C"/>
        <bgColor rgb="FFF9CB9C"/>
      </patternFill>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3" fontId="2" numFmtId="0" xfId="0" applyAlignment="1" applyFill="1" applyFont="1">
      <alignment horizontal="center" readingOrder="0"/>
    </xf>
    <xf borderId="0" fillId="2" fontId="3" numFmtId="0" xfId="0" applyAlignment="1" applyFont="1">
      <alignment readingOrder="0" shrinkToFit="0" wrapText="1"/>
    </xf>
    <xf borderId="0" fillId="3" fontId="1" numFmtId="0" xfId="0" applyAlignment="1" applyFont="1">
      <alignment horizontal="center" readingOrder="0" shrinkToFit="0" vertical="bottom" wrapText="1"/>
    </xf>
    <xf borderId="0" fillId="3" fontId="1" numFmtId="0" xfId="0" applyAlignment="1" applyFont="1">
      <alignment horizontal="center" shrinkToFit="0" vertical="bottom" wrapText="1"/>
    </xf>
    <xf borderId="0" fillId="0" fontId="4" numFmtId="0" xfId="0" applyAlignment="1" applyFont="1">
      <alignment shrinkToFit="0" wrapText="1"/>
    </xf>
    <xf borderId="0" fillId="4" fontId="5" numFmtId="0" xfId="0" applyAlignment="1" applyFill="1" applyFont="1">
      <alignment horizontal="center" vertical="bottom"/>
    </xf>
    <xf borderId="0" fillId="4" fontId="6" numFmtId="0" xfId="0" applyAlignment="1" applyFont="1">
      <alignment horizontal="center" readingOrder="0"/>
    </xf>
    <xf borderId="0" fillId="0" fontId="4" numFmtId="0" xfId="0" applyAlignment="1" applyFont="1">
      <alignment readingOrder="0"/>
    </xf>
    <xf borderId="0" fillId="4" fontId="7" numFmtId="0" xfId="0" applyAlignment="1" applyFont="1">
      <alignment horizontal="center" vertical="bottom"/>
    </xf>
    <xf borderId="0" fillId="4" fontId="7" numFmtId="0" xfId="0" applyAlignment="1" applyFont="1">
      <alignment horizontal="center" readingOrder="0" vertical="bottom"/>
    </xf>
    <xf borderId="0" fillId="4" fontId="7" numFmtId="0" xfId="0" applyAlignment="1" applyFont="1">
      <alignment shrinkToFit="0" vertical="bottom" wrapText="0"/>
    </xf>
    <xf borderId="0" fillId="5" fontId="8" numFmtId="0" xfId="0" applyAlignment="1" applyFill="1" applyFont="1">
      <alignment horizontal="center" vertical="bottom"/>
    </xf>
    <xf borderId="0" fillId="5" fontId="9" numFmtId="0" xfId="0" applyAlignment="1" applyFont="1">
      <alignment horizontal="center" readingOrder="0"/>
    </xf>
    <xf borderId="0" fillId="5" fontId="7" numFmtId="0" xfId="0" applyAlignment="1" applyFont="1">
      <alignment horizontal="center" vertical="bottom"/>
    </xf>
    <xf borderId="0" fillId="5" fontId="7" numFmtId="0" xfId="0" applyAlignment="1" applyFont="1">
      <alignment horizontal="center" readingOrder="0" vertical="bottom"/>
    </xf>
    <xf borderId="0" fillId="5" fontId="7" numFmtId="0" xfId="0" applyAlignment="1" applyFont="1">
      <alignment shrinkToFit="0" vertical="bottom" wrapText="0"/>
    </xf>
    <xf borderId="0" fillId="0" fontId="10" numFmtId="0" xfId="0" applyAlignment="1" applyFont="1">
      <alignment vertical="bottom"/>
    </xf>
    <xf borderId="0" fillId="2" fontId="1" numFmtId="0" xfId="0" applyAlignment="1" applyFont="1">
      <alignment horizontal="center" readingOrder="0" shrinkToFit="0" vertical="bottom" wrapText="1"/>
    </xf>
    <xf borderId="0" fillId="0" fontId="3" numFmtId="0" xfId="0" applyAlignment="1" applyFont="1">
      <alignment readingOrder="0" shrinkToFit="0" vertical="center" wrapText="1"/>
    </xf>
    <xf borderId="0" fillId="0" fontId="10" numFmtId="0" xfId="0" applyAlignment="1" applyFont="1">
      <alignment readingOrder="0" vertical="bottom"/>
    </xf>
    <xf borderId="0" fillId="0" fontId="4" numFmtId="0" xfId="0" applyFont="1"/>
    <xf borderId="0" fillId="4" fontId="11" numFmtId="0" xfId="0" applyAlignment="1" applyFont="1">
      <alignment horizontal="center" readingOrder="0" vertical="bottom"/>
    </xf>
    <xf borderId="0" fillId="0" fontId="3" numFmtId="0" xfId="0" applyAlignment="1" applyFont="1">
      <alignment readingOrder="0" vertical="center"/>
    </xf>
    <xf borderId="1" fillId="4" fontId="12" numFmtId="0" xfId="0" applyAlignment="1" applyBorder="1" applyFont="1">
      <alignment horizontal="center" readingOrder="0" shrinkToFit="0" vertical="center" wrapText="1"/>
    </xf>
    <xf borderId="0" fillId="0" fontId="10" numFmtId="0" xfId="0" applyAlignment="1" applyFont="1">
      <alignment readingOrder="0" vertical="center"/>
    </xf>
    <xf borderId="0" fillId="0" fontId="10" numFmtId="0" xfId="0" applyAlignment="1" applyFont="1">
      <alignment vertical="center"/>
    </xf>
    <xf borderId="0" fillId="0" fontId="12" numFmtId="0" xfId="0" applyAlignment="1" applyFont="1">
      <alignment vertical="center"/>
    </xf>
    <xf borderId="0" fillId="0" fontId="4" numFmtId="0" xfId="0" applyAlignment="1" applyFont="1">
      <alignment vertical="center"/>
    </xf>
    <xf borderId="1" fillId="4" fontId="13" numFmtId="0" xfId="0" applyAlignment="1" applyBorder="1" applyFont="1">
      <alignment horizontal="center" shrinkToFit="0" vertical="center" wrapText="1"/>
    </xf>
    <xf borderId="0" fillId="0" fontId="4" numFmtId="0" xfId="0" applyAlignment="1" applyFont="1">
      <alignment readingOrder="0" vertical="center"/>
    </xf>
    <xf borderId="1" fillId="4" fontId="12" numFmtId="0" xfId="0" applyAlignment="1" applyBorder="1" applyFont="1">
      <alignment horizontal="center" shrinkToFit="0" vertical="center" wrapText="1"/>
    </xf>
    <xf borderId="0" fillId="0" fontId="3" numFmtId="0" xfId="0" applyAlignment="1" applyFont="1">
      <alignment readingOrder="0"/>
    </xf>
    <xf borderId="2" fillId="4" fontId="12" numFmtId="0" xfId="0" applyAlignment="1" applyBorder="1" applyFont="1">
      <alignment horizontal="center" shrinkToFit="0" wrapText="1"/>
    </xf>
    <xf borderId="1" fillId="4" fontId="12" numFmtId="0" xfId="0" applyAlignment="1" applyBorder="1" applyFont="1">
      <alignment horizontal="center" shrinkToFit="0" wrapText="1"/>
    </xf>
    <xf borderId="0" fillId="0" fontId="3" numFmtId="0" xfId="0" applyAlignment="1" applyFont="1">
      <alignment horizontal="center" readingOrder="0" vertical="center"/>
    </xf>
    <xf borderId="0" fillId="0" fontId="14" numFmtId="0" xfId="0" applyAlignment="1" applyFont="1">
      <alignment vertical="center"/>
    </xf>
    <xf borderId="0" fillId="0" fontId="4" numFmtId="0" xfId="0" applyAlignment="1" applyFont="1">
      <alignment horizontal="center" readingOrder="0" vertical="center"/>
    </xf>
    <xf borderId="0" fillId="4" fontId="15"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vertical="center"/>
    </xf>
    <xf borderId="0" fillId="0" fontId="4" numFmtId="9" xfId="0" applyAlignment="1" applyFont="1" applyNumberFormat="1">
      <alignment vertical="center"/>
    </xf>
    <xf borderId="0" fillId="0" fontId="16" numFmtId="0" xfId="0" applyAlignment="1" applyFont="1">
      <alignment readingOrder="0" vertical="center"/>
    </xf>
    <xf borderId="0" fillId="0" fontId="17" numFmtId="0" xfId="0" applyAlignment="1" applyFont="1">
      <alignment readingOrder="0" vertical="center"/>
    </xf>
    <xf borderId="0" fillId="0" fontId="4" numFmtId="0" xfId="0" applyAlignment="1" applyFont="1">
      <alignment readingOrder="0" vertical="center"/>
    </xf>
    <xf borderId="0" fillId="0" fontId="4" numFmtId="0" xfId="0" applyAlignment="1" applyFont="1">
      <alignment horizontal="center" vertical="center"/>
    </xf>
    <xf borderId="0" fillId="0" fontId="4" numFmtId="0" xfId="0" applyAlignment="1" applyFont="1">
      <alignment shrinkToFit="0" vertical="center" wrapText="1"/>
    </xf>
    <xf borderId="0" fillId="0" fontId="4" numFmtId="0" xfId="0" applyAlignment="1" applyFont="1">
      <alignment shrinkToFit="0" vertical="center" wrapText="1"/>
    </xf>
    <xf borderId="0" fillId="0" fontId="4" numFmtId="0" xfId="0" applyAlignment="1" applyFont="1">
      <alignment horizontal="center" vertical="center"/>
    </xf>
    <xf borderId="1" fillId="4" fontId="12" numFmtId="0" xfId="0" applyAlignment="1" applyBorder="1" applyFont="1">
      <alignment horizontal="center" shrinkToFit="0" wrapText="1"/>
    </xf>
    <xf borderId="0" fillId="0" fontId="4" numFmtId="0" xfId="0" applyFont="1"/>
    <xf borderId="1" fillId="4" fontId="18" numFmtId="0" xfId="0" applyAlignment="1" applyBorder="1" applyFont="1">
      <alignment horizontal="center" shrinkToFit="0" wrapText="1"/>
    </xf>
    <xf borderId="1" fillId="4" fontId="19" numFmtId="0" xfId="0" applyAlignment="1" applyBorder="1" applyFont="1">
      <alignment horizontal="center" readingOrder="0" shrinkToFit="0" wrapText="1"/>
    </xf>
    <xf borderId="1" fillId="4" fontId="12" numFmtId="0" xfId="0" applyAlignment="1" applyBorder="1" applyFont="1">
      <alignment horizontal="center" readingOrder="0" shrinkToFit="0" wrapText="1"/>
    </xf>
    <xf borderId="0" fillId="0" fontId="12" numFmtId="0" xfId="0" applyFont="1"/>
    <xf borderId="0" fillId="6" fontId="1" numFmtId="0" xfId="0" applyAlignment="1" applyFill="1" applyFont="1">
      <alignment horizontal="center" shrinkToFit="0" vertical="center" wrapText="1"/>
    </xf>
    <xf borderId="0" fillId="6" fontId="3" numFmtId="0" xfId="0" applyAlignment="1" applyFont="1">
      <alignment horizontal="center" readingOrder="0"/>
    </xf>
    <xf borderId="0" fillId="6" fontId="4" numFmtId="0" xfId="0" applyFont="1"/>
    <xf borderId="0" fillId="4" fontId="20" numFmtId="0" xfId="0" applyAlignment="1" applyFont="1">
      <alignment horizontal="center" shrinkToFit="0" vertical="center" wrapText="1"/>
    </xf>
    <xf borderId="0" fillId="4" fontId="7" numFmtId="0" xfId="0" applyAlignment="1" applyFont="1">
      <alignment shrinkToFit="0" vertical="center" wrapText="1"/>
    </xf>
    <xf borderId="0" fillId="5" fontId="21" numFmtId="0" xfId="0" applyAlignment="1" applyFont="1">
      <alignment horizontal="center" shrinkToFit="0" vertical="center" wrapText="1"/>
    </xf>
    <xf borderId="0" fillId="5" fontId="7" numFmtId="0" xfId="0" applyAlignment="1" applyFont="1">
      <alignment shrinkToFit="0" vertical="center" wrapText="1"/>
    </xf>
    <xf borderId="0" fillId="0" fontId="10" numFmtId="0" xfId="0" applyAlignment="1" applyFont="1">
      <alignment shrinkToFit="0" vertical="center" wrapText="1"/>
    </xf>
    <xf borderId="0" fillId="3" fontId="22" numFmtId="0" xfId="0" applyAlignment="1" applyFont="1">
      <alignment horizontal="center" shrinkToFit="0" vertical="center" wrapText="1"/>
    </xf>
    <xf borderId="0" fillId="3" fontId="2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3" numFmtId="0" xfId="0" applyAlignment="1" applyFont="1">
      <alignment shrinkToFit="0" vertical="center" wrapText="1"/>
    </xf>
    <xf borderId="0" fillId="4" fontId="23" numFmtId="0" xfId="0" applyAlignment="1" applyFont="1">
      <alignment horizontal="center" shrinkToFit="0" vertical="center" wrapText="1"/>
    </xf>
    <xf borderId="0" fillId="4" fontId="10" numFmtId="0" xfId="0" applyAlignment="1" applyFont="1">
      <alignment shrinkToFit="0" vertical="center" wrapText="1"/>
    </xf>
    <xf borderId="0" fillId="0" fontId="4" numFmtId="0" xfId="0" applyAlignment="1" applyFont="1">
      <alignment horizontal="center" shrinkToFit="0" vertical="center" wrapText="1"/>
    </xf>
    <xf borderId="0" fillId="5" fontId="24" numFmtId="0" xfId="0" applyAlignment="1" applyFont="1">
      <alignment horizontal="center" shrinkToFit="0" vertical="center" wrapText="1"/>
    </xf>
    <xf borderId="0" fillId="5" fontId="10" numFmtId="0" xfId="0" applyAlignment="1" applyFont="1">
      <alignment shrinkToFit="0" vertical="center" wrapText="1"/>
    </xf>
    <xf borderId="0" fillId="3" fontId="22" numFmtId="0" xfId="0" applyAlignment="1" applyFont="1">
      <alignment horizontal="center" vertical="bottom"/>
    </xf>
    <xf borderId="0" fillId="0" fontId="22" numFmtId="0" xfId="0" applyAlignment="1" applyFont="1">
      <alignment horizontal="center" vertical="bottom"/>
    </xf>
    <xf borderId="0" fillId="0" fontId="3" numFmtId="0" xfId="0" applyAlignment="1" applyFont="1">
      <alignment horizontal="center" readingOrder="0"/>
    </xf>
    <xf borderId="0" fillId="0" fontId="3" numFmtId="0" xfId="0" applyAlignment="1" applyFont="1">
      <alignment horizontal="center"/>
    </xf>
    <xf borderId="0" fillId="4" fontId="25" numFmtId="0" xfId="0" applyAlignment="1" applyFont="1">
      <alignment horizontal="center" vertical="bottom"/>
    </xf>
    <xf borderId="0" fillId="0" fontId="10" numFmtId="0" xfId="0" applyAlignment="1" applyFont="1">
      <alignment horizontal="center" vertical="bottom"/>
    </xf>
    <xf borderId="0" fillId="5" fontId="26" numFmtId="0" xfId="0" applyAlignment="1" applyFont="1">
      <alignment horizontal="center" vertical="bottom"/>
    </xf>
    <xf borderId="0" fillId="4" fontId="27" numFmtId="0" xfId="0" applyAlignment="1" applyFont="1">
      <alignment horizontal="center" readingOrder="0" vertical="bottom"/>
    </xf>
    <xf borderId="0" fillId="0" fontId="10" numFmtId="0" xfId="0" applyAlignment="1" applyFont="1">
      <alignment horizontal="center" readingOrder="0" vertical="bottom"/>
    </xf>
    <xf borderId="0" fillId="4" fontId="28" numFmtId="0" xfId="0" applyAlignment="1" applyFont="1">
      <alignment horizontal="center" vertical="bottom"/>
    </xf>
    <xf borderId="0" fillId="5" fontId="29" numFmtId="0" xfId="0" applyAlignment="1" applyFont="1">
      <alignment horizontal="center" readingOrder="0" vertical="bottom"/>
    </xf>
    <xf borderId="0" fillId="4" fontId="30" numFmtId="0" xfId="0" applyAlignment="1" applyFont="1">
      <alignment horizontal="center" readingOrder="0" vertical="bottom"/>
    </xf>
    <xf borderId="0" fillId="5" fontId="31" numFmtId="0" xfId="0" applyAlignment="1" applyFont="1">
      <alignment horizontal="center" readingOrder="0" vertical="bottom"/>
    </xf>
    <xf borderId="0" fillId="0" fontId="32" numFmtId="0" xfId="0" applyAlignment="1" applyFont="1">
      <alignment readingOrder="0" vertical="bottom"/>
    </xf>
    <xf borderId="0" fillId="0" fontId="15" numFmtId="0" xfId="0" applyAlignment="1" applyFont="1">
      <alignment readingOrder="0" vertical="bottom"/>
    </xf>
    <xf borderId="0" fillId="3" fontId="1" numFmtId="0" xfId="0" applyAlignment="1" applyFont="1">
      <alignment horizontal="center" vertical="bottom"/>
    </xf>
    <xf borderId="0" fillId="0" fontId="22" numFmtId="0" xfId="0" applyAlignment="1" applyFont="1">
      <alignment vertical="bottom"/>
    </xf>
    <xf borderId="0" fillId="0" fontId="22" numFmtId="0" xfId="0" applyAlignment="1" applyFont="1">
      <alignment readingOrder="0" vertical="bottom"/>
    </xf>
    <xf borderId="0" fillId="0" fontId="10" numFmtId="0" xfId="0" applyAlignment="1" applyFont="1">
      <alignment horizontal="right" vertical="bottom"/>
    </xf>
    <xf borderId="0" fillId="0" fontId="10" numFmtId="0" xfId="0" applyAlignment="1" applyFont="1">
      <alignment horizontal="left" readingOrder="0" shrinkToFit="0" vertical="bottom" wrapText="0"/>
    </xf>
    <xf borderId="0" fillId="0" fontId="10" numFmtId="0" xfId="0" applyAlignment="1" applyFont="1">
      <alignment horizontal="left" readingOrder="0" vertical="bottom"/>
    </xf>
    <xf borderId="0" fillId="4" fontId="33" numFmtId="0" xfId="0" applyAlignment="1" applyFont="1">
      <alignment horizontal="center" readingOrder="0"/>
    </xf>
    <xf borderId="0" fillId="4" fontId="34" numFmtId="0" xfId="0" applyAlignment="1" applyFont="1">
      <alignment horizontal="left" readingOrder="0" shrinkToFit="0" vertical="bottom" wrapText="0"/>
    </xf>
    <xf borderId="0" fillId="4" fontId="35" numFmtId="0" xfId="0" applyAlignment="1" applyFont="1">
      <alignment horizontal="center" readingOrder="0"/>
    </xf>
    <xf borderId="0" fillId="0" fontId="10" numFmtId="0" xfId="0" applyAlignment="1" applyFont="1">
      <alignment horizontal="left" shrinkToFit="0" vertical="bottom" wrapText="0"/>
    </xf>
    <xf borderId="0" fillId="0" fontId="4" numFmtId="0" xfId="0" applyAlignment="1" applyFont="1">
      <alignment horizontal="left"/>
    </xf>
    <xf borderId="0" fillId="0" fontId="10" numFmtId="0" xfId="0" applyAlignment="1" applyFont="1">
      <alignment horizontal="right" readingOrder="0" vertical="bottom"/>
    </xf>
    <xf borderId="0" fillId="5" fontId="36" numFmtId="0" xfId="0" applyAlignment="1" applyFont="1">
      <alignment horizontal="center" vertical="center"/>
    </xf>
    <xf borderId="0" fillId="0" fontId="10" numFmtId="0" xfId="0" applyAlignment="1" applyFont="1">
      <alignment horizontal="right" readingOrder="0" vertical="center"/>
    </xf>
    <xf borderId="0" fillId="4" fontId="3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doe.mass.edu/frameworks/search/Map.aspx?ST_CIS_CODE=HS.LS.2.6" TargetMode="External"/><Relationship Id="rId84" Type="http://schemas.openxmlformats.org/officeDocument/2006/relationships/hyperlink" Target="http://www.doe.mass.edu/frameworks/search/Map.aspx?ST_CIS_CODE=HS.LS.4.5" TargetMode="External"/><Relationship Id="rId83" Type="http://schemas.openxmlformats.org/officeDocument/2006/relationships/hyperlink" Target="https://mcas.digitalitemlibrary.com/home?subject=Science&amp;grades=Biology&amp;view=ALL&amp;itemUIN=SC705540607&amp;YearCode=2022" TargetMode="External"/><Relationship Id="rId42" Type="http://schemas.openxmlformats.org/officeDocument/2006/relationships/hyperlink" Target="http://www.doe.mass.edu/frameworks/search/Map.aspx?ST_CIS_CODE=HS.LS.2.7" TargetMode="External"/><Relationship Id="rId41" Type="http://schemas.openxmlformats.org/officeDocument/2006/relationships/hyperlink" Target="https://mcas.digitalitemlibrary.com/home?subject=Science&amp;grades=Biology&amp;view=ALL&amp;itemUIN=SC723341794&amp;YearCode=2022" TargetMode="External"/><Relationship Id="rId85" Type="http://schemas.openxmlformats.org/officeDocument/2006/relationships/drawing" Target="../drawings/drawing1.xml"/><Relationship Id="rId44" Type="http://schemas.openxmlformats.org/officeDocument/2006/relationships/hyperlink" Target="http://www.doe.mass.edu/frameworks/search/Map.aspx?ST_CIS_CODE=HS.LS.2.7" TargetMode="External"/><Relationship Id="rId43" Type="http://schemas.openxmlformats.org/officeDocument/2006/relationships/hyperlink" Target="https://mcas.digitalitemlibrary.com/home?subject=Science&amp;grades=Biology&amp;view=ALL&amp;itemUIN=SC313336&amp;YearCode=2022" TargetMode="External"/><Relationship Id="rId46" Type="http://schemas.openxmlformats.org/officeDocument/2006/relationships/hyperlink" Target="http://www.doe.mass.edu/frameworks/search/Map.aspx?ST_CIS_CODE=HS.LS.3.1" TargetMode="External"/><Relationship Id="rId45" Type="http://schemas.openxmlformats.org/officeDocument/2006/relationships/hyperlink" Target="https://mcas.digitalitemlibrary.com/home?subject=Science&amp;grades=Biology&amp;view=ALL&amp;itemUIN=SC802464161&amp;YearCode=2022" TargetMode="External"/><Relationship Id="rId80" Type="http://schemas.openxmlformats.org/officeDocument/2006/relationships/hyperlink" Target="http://www.doe.mass.edu/frameworks/search/Map.aspx?ST_CIS_CODE=HS.LS.4.4" TargetMode="External"/><Relationship Id="rId82" Type="http://schemas.openxmlformats.org/officeDocument/2006/relationships/hyperlink" Target="http://www.doe.mass.edu/frameworks/search/Map.aspx?ST_CIS_CODE=HS.LS.4.5" TargetMode="External"/><Relationship Id="rId81" Type="http://schemas.openxmlformats.org/officeDocument/2006/relationships/hyperlink" Target="https://mcas.digitalitemlibrary.com/home?subject=Science&amp;grades=Biology&amp;view=ALL&amp;itemUIN=SC290995&amp;YearCode=2022" TargetMode="External"/><Relationship Id="rId1" Type="http://schemas.openxmlformats.org/officeDocument/2006/relationships/hyperlink" Target="https://mcas.digitalitemlibrary.com/home?subject=Science&amp;grades=Biology&amp;view=ALL&amp;itemUIN=SC310118&amp;YearCode=2022" TargetMode="External"/><Relationship Id="rId2" Type="http://schemas.openxmlformats.org/officeDocument/2006/relationships/hyperlink" Target="http://www.doe.mass.edu/frameworks/search/Map.aspx?ST_CIS_CODE=HS.LS.1.1" TargetMode="External"/><Relationship Id="rId3" Type="http://schemas.openxmlformats.org/officeDocument/2006/relationships/hyperlink" Target="https://mcas.digitalitemlibrary.com/home?subject=Science&amp;grades=Biology&amp;view=ALL&amp;itemUIN=SC800265247&amp;YearCode=2022" TargetMode="External"/><Relationship Id="rId4" Type="http://schemas.openxmlformats.org/officeDocument/2006/relationships/hyperlink" Target="http://www.doe.mass.edu/frameworks/search/Map.aspx?ST_CIS_CODE=HS.LS.1.1" TargetMode="External"/><Relationship Id="rId9" Type="http://schemas.openxmlformats.org/officeDocument/2006/relationships/hyperlink" Target="https://mcas.digitalitemlibrary.com/home?subject=Science&amp;grades=Biology&amp;view=ALL&amp;itemUIN=SC305782&amp;YearCode=2022" TargetMode="External"/><Relationship Id="rId48" Type="http://schemas.openxmlformats.org/officeDocument/2006/relationships/hyperlink" Target="http://www.doe.mass.edu/frameworks/search/Map.aspx?ST_CIS_CODE=HS.LS.3.1" TargetMode="External"/><Relationship Id="rId47" Type="http://schemas.openxmlformats.org/officeDocument/2006/relationships/hyperlink" Target="https://mcas.digitalitemlibrary.com/home?subject=Science&amp;grades=Biology&amp;view=ALL&amp;itemUIN=SC299815&amp;YearCode=2022" TargetMode="External"/><Relationship Id="rId49" Type="http://schemas.openxmlformats.org/officeDocument/2006/relationships/hyperlink" Target="https://mcas.digitalitemlibrary.com/home?subject=Science&amp;grades=Biology&amp;view=ALL&amp;itemUIN=SC632411482&amp;YearCode=2022" TargetMode="External"/><Relationship Id="rId5" Type="http://schemas.openxmlformats.org/officeDocument/2006/relationships/hyperlink" Target="https://mcas.digitalitemlibrary.com/home?subject=Science&amp;grades=Biology&amp;view=ALL&amp;itemUIN=SC816240449&amp;YearCode=2022" TargetMode="External"/><Relationship Id="rId6" Type="http://schemas.openxmlformats.org/officeDocument/2006/relationships/hyperlink" Target="http://www.doe.mass.edu/frameworks/search/Map.aspx?ST_CIS_CODE=HS.LS.1.2" TargetMode="External"/><Relationship Id="rId7" Type="http://schemas.openxmlformats.org/officeDocument/2006/relationships/hyperlink" Target="https://mcas.digitalitemlibrary.com/home?subject=Science&amp;grades=Biology&amp;view=ALL&amp;itemUIN=SC312640&amp;YearCode=2022" TargetMode="External"/><Relationship Id="rId8" Type="http://schemas.openxmlformats.org/officeDocument/2006/relationships/hyperlink" Target="http://www.doe.mass.edu/frameworks/search/Map.aspx?ST_CIS_CODE=HS.LS.1.2" TargetMode="External"/><Relationship Id="rId73" Type="http://schemas.openxmlformats.org/officeDocument/2006/relationships/hyperlink" Target="https://mcas.digitalitemlibrary.com/home?subject=Science&amp;grades=Biology&amp;view=ALL&amp;itemUIN=SC312659&amp;YearCode=2022" TargetMode="External"/><Relationship Id="rId72" Type="http://schemas.openxmlformats.org/officeDocument/2006/relationships/hyperlink" Target="http://www.doe.mass.edu/frameworks/search/Map.aspx?ST_CIS_CODE=HS.LS.4.1" TargetMode="External"/><Relationship Id="rId31" Type="http://schemas.openxmlformats.org/officeDocument/2006/relationships/hyperlink" Target="https://mcas.digitalitemlibrary.com/home?subject=Science&amp;grades=Biology&amp;view=ALL&amp;itemUIN=SC802140462&amp;YearCode=2022" TargetMode="External"/><Relationship Id="rId75" Type="http://schemas.openxmlformats.org/officeDocument/2006/relationships/hyperlink" Target="https://mcas.digitalitemlibrary.com/home?subject=Science&amp;grades=Biology&amp;view=ALL&amp;itemUIN=SC808656513&amp;YearCode=2022" TargetMode="External"/><Relationship Id="rId30" Type="http://schemas.openxmlformats.org/officeDocument/2006/relationships/hyperlink" Target="http://www.doe.mass.edu/frameworks/search/Map.aspx?ST_CIS_CODE=HS.LS.2.2" TargetMode="External"/><Relationship Id="rId74" Type="http://schemas.openxmlformats.org/officeDocument/2006/relationships/hyperlink" Target="http://www.doe.mass.edu/frameworks/search/Map.aspx?ST_CIS_CODE=HS.LS.4.2" TargetMode="External"/><Relationship Id="rId33" Type="http://schemas.openxmlformats.org/officeDocument/2006/relationships/hyperlink" Target="https://mcas.digitalitemlibrary.com/home?subject=Science&amp;grades=Biology&amp;view=ALL&amp;itemUIN=SC810679235&amp;YearCode=2022" TargetMode="External"/><Relationship Id="rId77" Type="http://schemas.openxmlformats.org/officeDocument/2006/relationships/hyperlink" Target="https://mcas.digitalitemlibrary.com/home?subject=Science&amp;grades=Biology&amp;view=ALL&amp;itemUIN=SC735277981&amp;YearCode=2022" TargetMode="External"/><Relationship Id="rId32" Type="http://schemas.openxmlformats.org/officeDocument/2006/relationships/hyperlink" Target="http://www.doe.mass.edu/frameworks/search/Map.aspx?ST_CIS_CODE=HS.LS.2.2" TargetMode="External"/><Relationship Id="rId76" Type="http://schemas.openxmlformats.org/officeDocument/2006/relationships/hyperlink" Target="http://www.doe.mass.edu/frameworks/search/Map.aspx?ST_CIS_CODE=HS.LS.4.2" TargetMode="External"/><Relationship Id="rId35" Type="http://schemas.openxmlformats.org/officeDocument/2006/relationships/hyperlink" Target="https://mcas.digitalitemlibrary.com/home?subject=Science&amp;grades=Biology&amp;view=ALL&amp;itemUIN=SC628779508&amp;YearCode=2022" TargetMode="External"/><Relationship Id="rId79" Type="http://schemas.openxmlformats.org/officeDocument/2006/relationships/hyperlink" Target="https://mcas.digitalitemlibrary.com/home?subject=Science&amp;grades=Biology&amp;view=ALL&amp;itemUIN=SC735278731&amp;YearCode=2022" TargetMode="External"/><Relationship Id="rId34" Type="http://schemas.openxmlformats.org/officeDocument/2006/relationships/hyperlink" Target="http://www.doe.mass.edu/frameworks/search/Map.aspx?ST_CIS_CODE=HS.LS.2.4" TargetMode="External"/><Relationship Id="rId78" Type="http://schemas.openxmlformats.org/officeDocument/2006/relationships/hyperlink" Target="http://www.doe.mass.edu/frameworks/search/Map.aspx?ST_CIS_CODE=HS.LS.4.4" TargetMode="External"/><Relationship Id="rId71" Type="http://schemas.openxmlformats.org/officeDocument/2006/relationships/hyperlink" Target="https://mcas.digitalitemlibrary.com/home?subject=Science&amp;grades=Biology&amp;view=ALL&amp;itemUIN=SC809565082&amp;YearCode=2022" TargetMode="External"/><Relationship Id="rId70" Type="http://schemas.openxmlformats.org/officeDocument/2006/relationships/hyperlink" Target="http://www.doe.mass.edu/frameworks/search/Map.aspx?ST_CIS_CODE=HS.LS.4.1" TargetMode="External"/><Relationship Id="rId37" Type="http://schemas.openxmlformats.org/officeDocument/2006/relationships/hyperlink" Target="https://mcas.digitalitemlibrary.com/home?subject=Science&amp;grades=Biology&amp;view=ALL&amp;itemUIN=SC290963&amp;YearCode=2022" TargetMode="External"/><Relationship Id="rId36" Type="http://schemas.openxmlformats.org/officeDocument/2006/relationships/hyperlink" Target="http://www.doe.mass.edu/frameworks/search/Map.aspx?ST_CIS_CODE=HS.LS.2.5" TargetMode="External"/><Relationship Id="rId39" Type="http://schemas.openxmlformats.org/officeDocument/2006/relationships/hyperlink" Target="https://mcas.digitalitemlibrary.com/home?subject=Science&amp;grades=Biology&amp;view=ALL&amp;itemUIN=SC626969020&amp;YearCode=2022" TargetMode="External"/><Relationship Id="rId38" Type="http://schemas.openxmlformats.org/officeDocument/2006/relationships/hyperlink" Target="http://www.doe.mass.edu/frameworks/search/Map.aspx?ST_CIS_CODE=HS.LS.2.5" TargetMode="External"/><Relationship Id="rId62" Type="http://schemas.openxmlformats.org/officeDocument/2006/relationships/hyperlink" Target="http://www.doe.mass.edu/frameworks/search/Map.aspx?ST_CIS_CODE=HS.LS.3.3" TargetMode="External"/><Relationship Id="rId61" Type="http://schemas.openxmlformats.org/officeDocument/2006/relationships/hyperlink" Target="https://mcas.digitalitemlibrary.com/home?subject=Science&amp;grades=Biology&amp;view=ALL&amp;itemUIN=SC802366273&amp;YearCode=2022" TargetMode="External"/><Relationship Id="rId20" Type="http://schemas.openxmlformats.org/officeDocument/2006/relationships/hyperlink" Target="http://www.doe.mass.edu/frameworks/search/Map.aspx?ST_CIS_CODE=HS.LS.1.6" TargetMode="External"/><Relationship Id="rId64" Type="http://schemas.openxmlformats.org/officeDocument/2006/relationships/hyperlink" Target="http://www.doe.mass.edu/frameworks/search/Map.aspx?ST_CIS_CODE=HS.LS.3.3" TargetMode="External"/><Relationship Id="rId63" Type="http://schemas.openxmlformats.org/officeDocument/2006/relationships/hyperlink" Target="https://mcas.digitalitemlibrary.com/home?subject=Science&amp;grades=Biology&amp;view=ALL&amp;itemUIN=SC630004484&amp;YearCode=2022" TargetMode="External"/><Relationship Id="rId22" Type="http://schemas.openxmlformats.org/officeDocument/2006/relationships/hyperlink" Target="http://www.doe.mass.edu/frameworks/search/Map.aspx?ST_CIS_CODE=HS.LS.1.7" TargetMode="External"/><Relationship Id="rId66" Type="http://schemas.openxmlformats.org/officeDocument/2006/relationships/hyperlink" Target="http://www.doe.mass.edu/frameworks/search/Map.aspx?ST_CIS_CODE=HS.LS.3.4" TargetMode="External"/><Relationship Id="rId21" Type="http://schemas.openxmlformats.org/officeDocument/2006/relationships/hyperlink" Target="https://mcas.digitalitemlibrary.com/home?subject=Science&amp;grades=Biology&amp;view=ALL&amp;itemUIN=SC800133220&amp;YearCode=2022" TargetMode="External"/><Relationship Id="rId65" Type="http://schemas.openxmlformats.org/officeDocument/2006/relationships/hyperlink" Target="https://mcas.digitalitemlibrary.com/home?subject=Science&amp;grades=Biology&amp;view=ALL&amp;itemUIN=SC801968916&amp;YearCode=2022" TargetMode="External"/><Relationship Id="rId24" Type="http://schemas.openxmlformats.org/officeDocument/2006/relationships/hyperlink" Target="http://www.doe.mass.edu/frameworks/search/Map.aspx?ST_CIS_CODE=HS.LS.1.7" TargetMode="External"/><Relationship Id="rId68" Type="http://schemas.openxmlformats.org/officeDocument/2006/relationships/hyperlink" Target="http://www.doe.mass.edu/frameworks/search/Map.aspx?ST_CIS_CODE=HS.LS.3.4" TargetMode="External"/><Relationship Id="rId23" Type="http://schemas.openxmlformats.org/officeDocument/2006/relationships/hyperlink" Target="https://mcas.digitalitemlibrary.com/home?subject=Science&amp;grades=Biology&amp;view=ALL&amp;itemUIN=SC809547981&amp;YearCode=2022" TargetMode="External"/><Relationship Id="rId67" Type="http://schemas.openxmlformats.org/officeDocument/2006/relationships/hyperlink" Target="https://mcas.digitalitemlibrary.com/home?subject=Science&amp;grades=Biology&amp;view=ALL&amp;itemUIN=SC800237153&amp;YearCode=2022" TargetMode="External"/><Relationship Id="rId60" Type="http://schemas.openxmlformats.org/officeDocument/2006/relationships/hyperlink" Target="http://www.doe.mass.edu/frameworks/search/Map.aspx?ST_CIS_CODE=HS.LS.3.3" TargetMode="External"/><Relationship Id="rId26" Type="http://schemas.openxmlformats.org/officeDocument/2006/relationships/hyperlink" Target="http://www.doe.mass.edu/frameworks/search/Map.aspx?ST_CIS_CODE=HS.LS.2.1" TargetMode="External"/><Relationship Id="rId25" Type="http://schemas.openxmlformats.org/officeDocument/2006/relationships/hyperlink" Target="https://mcas.digitalitemlibrary.com/home?subject=Science&amp;grades=Biology&amp;view=ALL&amp;itemUIN=SC295301&amp;YearCode=2022" TargetMode="External"/><Relationship Id="rId69" Type="http://schemas.openxmlformats.org/officeDocument/2006/relationships/hyperlink" Target="https://mcas.digitalitemlibrary.com/home?subject=Science&amp;grades=Biology&amp;view=ALL&amp;itemUIN=SC310170&amp;YearCode=2022" TargetMode="External"/><Relationship Id="rId28" Type="http://schemas.openxmlformats.org/officeDocument/2006/relationships/hyperlink" Target="http://www.doe.mass.edu/frameworks/search/Map.aspx?ST_CIS_CODE=HS.LS.2.2" TargetMode="External"/><Relationship Id="rId27" Type="http://schemas.openxmlformats.org/officeDocument/2006/relationships/hyperlink" Target="https://mcas.digitalitemlibrary.com/home?subject=Science&amp;grades=Biology&amp;view=ALL&amp;itemUIN=SC316130&amp;YearCode=2022" TargetMode="External"/><Relationship Id="rId29" Type="http://schemas.openxmlformats.org/officeDocument/2006/relationships/hyperlink" Target="https://mcas.digitalitemlibrary.com/home?subject=Science&amp;grades=Biology&amp;view=ALL&amp;itemUIN=SC735565579&amp;YearCode=2022" TargetMode="External"/><Relationship Id="rId51" Type="http://schemas.openxmlformats.org/officeDocument/2006/relationships/hyperlink" Target="https://mcas.digitalitemlibrary.com/home?subject=Science&amp;grades=Biology&amp;view=ALL&amp;itemUIN=SC721652006&amp;YearCode=2022" TargetMode="External"/><Relationship Id="rId50" Type="http://schemas.openxmlformats.org/officeDocument/2006/relationships/hyperlink" Target="http://www.doe.mass.edu/frameworks/search/Map.aspx?ST_CIS_CODE=HS.LS.3.1" TargetMode="External"/><Relationship Id="rId53" Type="http://schemas.openxmlformats.org/officeDocument/2006/relationships/hyperlink" Target="https://mcas.digitalitemlibrary.com/home?subject=Science&amp;grades=Biology&amp;view=ALL&amp;itemUIN=SC310116&amp;YearCode=2022" TargetMode="External"/><Relationship Id="rId52" Type="http://schemas.openxmlformats.org/officeDocument/2006/relationships/hyperlink" Target="http://www.doe.mass.edu/frameworks/search/Map.aspx?ST_CIS_CODE=HS.LS.3.2" TargetMode="External"/><Relationship Id="rId11" Type="http://schemas.openxmlformats.org/officeDocument/2006/relationships/hyperlink" Target="https://mcas.digitalitemlibrary.com/home?subject=Science&amp;grades=Biology&amp;view=ALL&amp;itemUIN=SC810644809&amp;YearCode=2022" TargetMode="External"/><Relationship Id="rId55" Type="http://schemas.openxmlformats.org/officeDocument/2006/relationships/hyperlink" Target="https://mcas.digitalitemlibrary.com/home?subject=Science&amp;grades=Biology&amp;view=ALL&amp;itemUIN=SC310067&amp;YearCode=2022" TargetMode="External"/><Relationship Id="rId10" Type="http://schemas.openxmlformats.org/officeDocument/2006/relationships/hyperlink" Target="http://www.doe.mass.edu/frameworks/search/Map.aspx?ST_CIS_CODE=HS.LS.1.2" TargetMode="External"/><Relationship Id="rId54" Type="http://schemas.openxmlformats.org/officeDocument/2006/relationships/hyperlink" Target="http://www.doe.mass.edu/frameworks/search/Map.aspx?ST_CIS_CODE=HS.LS.3.2" TargetMode="External"/><Relationship Id="rId13" Type="http://schemas.openxmlformats.org/officeDocument/2006/relationships/hyperlink" Target="https://mcas.digitalitemlibrary.com/home?subject=Science&amp;grades=Biology&amp;view=ALL&amp;itemUIN=SC316264&amp;YearCode=2022" TargetMode="External"/><Relationship Id="rId57" Type="http://schemas.openxmlformats.org/officeDocument/2006/relationships/hyperlink" Target="https://mcas.digitalitemlibrary.com/home?subject=Science&amp;grades=Biology&amp;view=ALL&amp;itemUIN=SC800159954&amp;YearCode=2022" TargetMode="External"/><Relationship Id="rId12" Type="http://schemas.openxmlformats.org/officeDocument/2006/relationships/hyperlink" Target="http://www.doe.mass.edu/frameworks/search/Map.aspx?ST_CIS_CODE=HS.LS.1.3" TargetMode="External"/><Relationship Id="rId56" Type="http://schemas.openxmlformats.org/officeDocument/2006/relationships/hyperlink" Target="http://www.doe.mass.edu/frameworks/search/Map.aspx?ST_CIS_CODE=HS.LS.3.2" TargetMode="External"/><Relationship Id="rId15" Type="http://schemas.openxmlformats.org/officeDocument/2006/relationships/hyperlink" Target="https://mcas.digitalitemlibrary.com/home?subject=Science&amp;grades=Biology&amp;view=ALL&amp;itemUIN=SC289153&amp;YearCode=2022" TargetMode="External"/><Relationship Id="rId59" Type="http://schemas.openxmlformats.org/officeDocument/2006/relationships/hyperlink" Target="https://mcas.digitalitemlibrary.com/home?subject=Science&amp;grades=Biology&amp;view=ALL&amp;itemUIN=SC816235890&amp;YearCode=2022" TargetMode="External"/><Relationship Id="rId14" Type="http://schemas.openxmlformats.org/officeDocument/2006/relationships/hyperlink" Target="http://www.doe.mass.edu/frameworks/search/Map.aspx?ST_CIS_CODE=HS.LS.1.4" TargetMode="External"/><Relationship Id="rId58" Type="http://schemas.openxmlformats.org/officeDocument/2006/relationships/hyperlink" Target="http://www.doe.mass.edu/frameworks/search/Map.aspx?ST_CIS_CODE=HS.LS.3.3" TargetMode="External"/><Relationship Id="rId17" Type="http://schemas.openxmlformats.org/officeDocument/2006/relationships/hyperlink" Target="https://mcas.digitalitemlibrary.com/home?subject=Science&amp;grades=Biology&amp;view=ALL&amp;itemUIN=SC802252224&amp;YearCode=2022" TargetMode="External"/><Relationship Id="rId16" Type="http://schemas.openxmlformats.org/officeDocument/2006/relationships/hyperlink" Target="http://www.doe.mass.edu/frameworks/search/Map.aspx?ST_CIS_CODE=HS.LS.1.5" TargetMode="External"/><Relationship Id="rId19" Type="http://schemas.openxmlformats.org/officeDocument/2006/relationships/hyperlink" Target="https://mcas.digitalitemlibrary.com/home?subject=Science&amp;grades=Biology&amp;view=ALL&amp;itemUIN=SC310169&amp;YearCode=2022" TargetMode="External"/><Relationship Id="rId18" Type="http://schemas.openxmlformats.org/officeDocument/2006/relationships/hyperlink" Target="http://www.doe.mass.edu/frameworks/search/Map.aspx?ST_CIS_CODE=HS.LS.1.6"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mcas.digitalitemlibrary.com/home?subject=ELA&amp;grades=Grade%2010&amp;view=ALL&amp;itemUIN=EL013257840&amp;YearCode=2022" TargetMode="External"/><Relationship Id="rId2" Type="http://schemas.openxmlformats.org/officeDocument/2006/relationships/hyperlink" Target="http://www.doe.mass.edu/frameworks/search/Map.aspx?ST_CIS_CODE=L.PK-12.1L.PK-12.2L.PK-12.3" TargetMode="External"/><Relationship Id="rId3" Type="http://schemas.openxmlformats.org/officeDocument/2006/relationships/hyperlink" Target="https://www.doe.mass.edu/frameworks/search/Map.aspx?ST_CIS_CODE=L.PK-12.1" TargetMode="External"/><Relationship Id="rId4" Type="http://schemas.openxmlformats.org/officeDocument/2006/relationships/hyperlink" Target="http://www.doe.mass.edu/frameworks/search/Map.aspx?ST_CIS_CODE=L.PK-12.2" TargetMode="External"/><Relationship Id="rId9" Type="http://schemas.openxmlformats.org/officeDocument/2006/relationships/hyperlink" Target="http://www.doe.mass.edu/frameworks/search/Map.aspx?ST_CIS_CODE=R.PK-12.3" TargetMode="External"/><Relationship Id="rId5" Type="http://schemas.openxmlformats.org/officeDocument/2006/relationships/hyperlink" Target="https://www.doe.mass.edu/frameworks/search/Map.aspx?ST_CIS_CODE=L.PK-12.3" TargetMode="External"/><Relationship Id="rId6" Type="http://schemas.openxmlformats.org/officeDocument/2006/relationships/hyperlink" Target="http://www.doe.mass.edu/frameworks/search/Map.aspx?ST_CIS_CODE=L.PK-12.4" TargetMode="External"/><Relationship Id="rId7" Type="http://schemas.openxmlformats.org/officeDocument/2006/relationships/hyperlink" Target="http://www.doe.mass.edu/frameworks/search/Map.aspx?ST_CIS_CODE=R.PK-12.1" TargetMode="External"/><Relationship Id="rId8" Type="http://schemas.openxmlformats.org/officeDocument/2006/relationships/hyperlink" Target="http://www.doe.mass.edu/frameworks/search/Map.aspx?ST_CIS_CODE=R.PK-12.2" TargetMode="External"/><Relationship Id="rId20" Type="http://schemas.openxmlformats.org/officeDocument/2006/relationships/hyperlink" Target="https://www.doe.mass.edu/frameworks/search/Map.aspx?ST_CIS_CODE=W.PK-12.2" TargetMode="External"/><Relationship Id="rId22" Type="http://schemas.openxmlformats.org/officeDocument/2006/relationships/hyperlink" Target="https://www.doe.mass.edu/frameworks/search/Map.aspx?ST_CIS_CODE=W.PK-12.4" TargetMode="External"/><Relationship Id="rId21" Type="http://schemas.openxmlformats.org/officeDocument/2006/relationships/hyperlink" Target="https://www.doe.mass.edu/frameworks/search/Map.aspx?ST_CIS_CODE=W.PK-12.3" TargetMode="External"/><Relationship Id="rId23" Type="http://schemas.openxmlformats.org/officeDocument/2006/relationships/drawing" Target="../drawings/drawing10.xml"/><Relationship Id="rId11" Type="http://schemas.openxmlformats.org/officeDocument/2006/relationships/hyperlink" Target="http://www.doe.mass.edu/frameworks/search/Map.aspx?ST_CIS_CODE=R.PK-12.5" TargetMode="External"/><Relationship Id="rId10" Type="http://schemas.openxmlformats.org/officeDocument/2006/relationships/hyperlink" Target="http://www.doe.mass.edu/frameworks/search/Map.aspx?ST_CIS_CODE=R.PK-12.4" TargetMode="External"/><Relationship Id="rId13" Type="http://schemas.openxmlformats.org/officeDocument/2006/relationships/hyperlink" Target="http://www.doe.mass.edu/frameworks/search/Map.aspx?ST_CIS_CODE=R.PK-12.7" TargetMode="External"/><Relationship Id="rId12" Type="http://schemas.openxmlformats.org/officeDocument/2006/relationships/hyperlink" Target="http://www.doe.mass.edu/frameworks/search/Map.aspx?ST_CIS_CODE=R.PK-12.6" TargetMode="External"/><Relationship Id="rId15" Type="http://schemas.openxmlformats.org/officeDocument/2006/relationships/hyperlink" Target="http://www.doe.mass.edu/frameworks/search/Map.aspx?ST_CIS_CODE=R.PK-12.9" TargetMode="External"/><Relationship Id="rId14" Type="http://schemas.openxmlformats.org/officeDocument/2006/relationships/hyperlink" Target="http://www.doe.mass.edu/frameworks/search/Map.aspx?ST_CIS_CODE=R.PK-12.8" TargetMode="External"/><Relationship Id="rId17" Type="http://schemas.openxmlformats.org/officeDocument/2006/relationships/hyperlink" Target="http://www.doe.mass.edu/frameworks/search/Map.aspx?ST_CIS_CODE=W.PK-12.2W.PK-12.4" TargetMode="External"/><Relationship Id="rId16" Type="http://schemas.openxmlformats.org/officeDocument/2006/relationships/hyperlink" Target="http://www.doe.mass.edu/frameworks/search/Map.aspx?ST_CIS_CODE=W.PK-12.1W.PK-12.4" TargetMode="External"/><Relationship Id="rId19" Type="http://schemas.openxmlformats.org/officeDocument/2006/relationships/hyperlink" Target="https://www.doe.mass.edu/frameworks/search/Map.aspx?ST_CIS_CODE=W.PK-12.1" TargetMode="External"/><Relationship Id="rId18" Type="http://schemas.openxmlformats.org/officeDocument/2006/relationships/hyperlink" Target="http://www.doe.mass.edu/frameworks/search/Map.aspx?ST_CIS_CODE=W.PK-12.2W.PK-12.4"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mcas.digitalitemlibrary.com/home?subject=ELA&amp;grades=Grade%2010&amp;view=ALL&amp;itemUIN=EL910186190&amp;YearCode=2023" TargetMode="External"/><Relationship Id="rId2" Type="http://schemas.openxmlformats.org/officeDocument/2006/relationships/hyperlink" Target="https://mcas.digitalitemlibrary.com/home?subject=ELA&amp;grades=Grade%2010&amp;view=ALL&amp;itemUIN=EL910037105&amp;YearCode=2023" TargetMode="External"/><Relationship Id="rId3" Type="http://schemas.openxmlformats.org/officeDocument/2006/relationships/hyperlink" Target="https://mcas.digitalitemlibrary.com/home?subject=ELA&amp;grades=Grade%2010&amp;view=ALL&amp;itemUIN=EL910038096&amp;YearCode=2023" TargetMode="External"/><Relationship Id="rId4" Type="http://schemas.openxmlformats.org/officeDocument/2006/relationships/hyperlink" Target="https://mcas.digitalitemlibrary.com/home?subject=ELA&amp;grades=Grade%2010&amp;view=ALL&amp;itemUIN=EL915848124&amp;YearCode=2023" TargetMode="External"/><Relationship Id="rId9" Type="http://schemas.openxmlformats.org/officeDocument/2006/relationships/hyperlink" Target="https://mcas.digitalitemlibrary.com/home?subject=ELA&amp;grades=Grade%2010&amp;view=ALL&amp;itemUIN=EL910859790&amp;YearCode=2023" TargetMode="External"/><Relationship Id="rId5" Type="http://schemas.openxmlformats.org/officeDocument/2006/relationships/hyperlink" Target="https://mcas.digitalitemlibrary.com/home?subject=ELA&amp;grades=Grade%2010&amp;view=ALL&amp;itemUIN=EL915856523&amp;YearCode=2023" TargetMode="External"/><Relationship Id="rId6" Type="http://schemas.openxmlformats.org/officeDocument/2006/relationships/hyperlink" Target="https://mcas.digitalitemlibrary.com/home?subject=ELA&amp;grades=Grade%2010&amp;view=ALL&amp;itemUIN=EL910182760&amp;YearCode=2023" TargetMode="External"/><Relationship Id="rId7" Type="http://schemas.openxmlformats.org/officeDocument/2006/relationships/hyperlink" Target="https://mcas.digitalitemlibrary.com/home?subject=ELA&amp;grades=Grade%2010&amp;view=ALL&amp;itemUIN=EL910161517&amp;YearCode=2023" TargetMode="External"/><Relationship Id="rId8" Type="http://schemas.openxmlformats.org/officeDocument/2006/relationships/hyperlink" Target="https://mcas.digitalitemlibrary.com/home?subject=ELA&amp;grades=Grade%2010&amp;view=ALL&amp;itemUIN=EL910055845&amp;YearCode=2023" TargetMode="External"/><Relationship Id="rId31" Type="http://schemas.openxmlformats.org/officeDocument/2006/relationships/hyperlink" Target="https://mcas.digitalitemlibrary.com/home?subject=ELA&amp;grades=Grade%2010&amp;view=ALL&amp;itemUIN=EL910055845&amp;YearCode=2023" TargetMode="External"/><Relationship Id="rId30" Type="http://schemas.openxmlformats.org/officeDocument/2006/relationships/hyperlink" Target="https://mcas.digitalitemlibrary.com/home?subject=ELA&amp;grades=Grade%2010&amp;view=ALL&amp;itemUIN=EL111540952&amp;YearCode=2023" TargetMode="External"/><Relationship Id="rId33" Type="http://schemas.openxmlformats.org/officeDocument/2006/relationships/hyperlink" Target="https://mcas.digitalitemlibrary.com/home?subject=ELA&amp;grades=Grade%2010&amp;view=ALL&amp;itemUIN=EL108631124&amp;YearCode=2023" TargetMode="External"/><Relationship Id="rId32" Type="http://schemas.openxmlformats.org/officeDocument/2006/relationships/hyperlink" Target="https://mcas.digitalitemlibrary.com/home?subject=ELA&amp;grades=Grade%2010&amp;view=ALL&amp;itemUIN=EL910055845&amp;YearCode=2023" TargetMode="External"/><Relationship Id="rId35" Type="http://schemas.openxmlformats.org/officeDocument/2006/relationships/drawing" Target="../drawings/drawing11.xml"/><Relationship Id="rId34" Type="http://schemas.openxmlformats.org/officeDocument/2006/relationships/hyperlink" Target="https://mcas.digitalitemlibrary.com/home?subject=ELA&amp;grades=Grade%2010&amp;view=ALL&amp;itemUIN=EL108631124&amp;YearCode=2023" TargetMode="External"/><Relationship Id="rId20" Type="http://schemas.openxmlformats.org/officeDocument/2006/relationships/hyperlink" Target="https://mcas.digitalitemlibrary.com/home?subject=ELA&amp;grades=Grade%2010&amp;view=ALL&amp;itemUIN=EL108650704&amp;YearCode=2023" TargetMode="External"/><Relationship Id="rId22" Type="http://schemas.openxmlformats.org/officeDocument/2006/relationships/hyperlink" Target="https://mcas.digitalitemlibrary.com/home?subject=ELA&amp;grades=Grade%2010&amp;view=ALL&amp;itemUIN=EL108631124&amp;YearCode=2023" TargetMode="External"/><Relationship Id="rId21" Type="http://schemas.openxmlformats.org/officeDocument/2006/relationships/hyperlink" Target="https://mcas.digitalitemlibrary.com/home?subject=ELA&amp;grades=Grade%2010&amp;view=ALL&amp;itemUIN=EL108640648&amp;YearCode=2023" TargetMode="External"/><Relationship Id="rId24" Type="http://schemas.openxmlformats.org/officeDocument/2006/relationships/hyperlink" Target="https://mcas.digitalitemlibrary.com/home?subject=ELA&amp;grades=Grade%2010&amp;view=ALL&amp;itemUIN=EL110674270&amp;YearCode=2023" TargetMode="External"/><Relationship Id="rId23" Type="http://schemas.openxmlformats.org/officeDocument/2006/relationships/hyperlink" Target="https://mcas.digitalitemlibrary.com/home?subject=ELA&amp;grades=Grade%2010&amp;view=ALL&amp;itemUIN=EL111666619&amp;YearCode=2023" TargetMode="External"/><Relationship Id="rId26" Type="http://schemas.openxmlformats.org/officeDocument/2006/relationships/hyperlink" Target="https://mcas.digitalitemlibrary.com/home?subject=ELA&amp;grades=Grade%2010&amp;view=ALL&amp;itemUIN=EL111730630&amp;YearCode=2023" TargetMode="External"/><Relationship Id="rId25" Type="http://schemas.openxmlformats.org/officeDocument/2006/relationships/hyperlink" Target="https://mcas.digitalitemlibrary.com/home?subject=ELA&amp;grades=Grade%2010&amp;view=ALL&amp;itemUIN=EL117657201&amp;YearCode=2023" TargetMode="External"/><Relationship Id="rId28" Type="http://schemas.openxmlformats.org/officeDocument/2006/relationships/hyperlink" Target="https://mcas.digitalitemlibrary.com/home?subject=ELA&amp;grades=Grade%2010&amp;view=ALL&amp;itemUIN=EL111647089&amp;YearCode=2023" TargetMode="External"/><Relationship Id="rId27" Type="http://schemas.openxmlformats.org/officeDocument/2006/relationships/hyperlink" Target="https://mcas.digitalitemlibrary.com/home?subject=ELA&amp;grades=Grade%2010&amp;view=ALL&amp;itemUIN=EL111645342&amp;YearCode=2023" TargetMode="External"/><Relationship Id="rId29" Type="http://schemas.openxmlformats.org/officeDocument/2006/relationships/hyperlink" Target="https://mcas.digitalitemlibrary.com/home?subject=ELA&amp;grades=Grade%2010&amp;view=ALL&amp;itemUIN=EL111562949&amp;YearCode=2023" TargetMode="External"/><Relationship Id="rId11" Type="http://schemas.openxmlformats.org/officeDocument/2006/relationships/hyperlink" Target="https://mcas.digitalitemlibrary.com/home?subject=ELA&amp;grades=Grade%2010&amp;view=ALL&amp;itemUIN=EL910856535&amp;YearCode=2023" TargetMode="External"/><Relationship Id="rId10" Type="http://schemas.openxmlformats.org/officeDocument/2006/relationships/hyperlink" Target="https://mcas.digitalitemlibrary.com/home?subject=ELA&amp;grades=Grade%2010&amp;view=ALL&amp;itemUIN=EL910752412&amp;YearCode=2023" TargetMode="External"/><Relationship Id="rId13" Type="http://schemas.openxmlformats.org/officeDocument/2006/relationships/hyperlink" Target="https://mcas.digitalitemlibrary.com/home?subject=ELA&amp;grades=Grade%2010&amp;view=ALL&amp;itemUIN=EL910748365&amp;YearCode=2023" TargetMode="External"/><Relationship Id="rId12" Type="http://schemas.openxmlformats.org/officeDocument/2006/relationships/hyperlink" Target="https://mcas.digitalitemlibrary.com/home?subject=ELA&amp;grades=Grade%2010&amp;view=ALL&amp;itemUIN=EL910841373&amp;YearCode=2023" TargetMode="External"/><Relationship Id="rId15" Type="http://schemas.openxmlformats.org/officeDocument/2006/relationships/hyperlink" Target="https://mcas.digitalitemlibrary.com/home?subject=ELA&amp;grades=Grade%2010&amp;view=ALL&amp;itemUIN=EL108755819&amp;YearCode=2023" TargetMode="External"/><Relationship Id="rId14" Type="http://schemas.openxmlformats.org/officeDocument/2006/relationships/hyperlink" Target="https://mcas.digitalitemlibrary.com/home?subject=ELA&amp;grades=Grade%2010&amp;view=ALL&amp;itemUIN=EL108748372&amp;YearCode=2023" TargetMode="External"/><Relationship Id="rId17" Type="http://schemas.openxmlformats.org/officeDocument/2006/relationships/hyperlink" Target="https://mcas.digitalitemlibrary.com/home?subject=ELA&amp;grades=Grade%2010&amp;view=ALL&amp;itemUIN=EL108735624&amp;YearCode=2023" TargetMode="External"/><Relationship Id="rId16" Type="http://schemas.openxmlformats.org/officeDocument/2006/relationships/hyperlink" Target="https://mcas.digitalitemlibrary.com/home?subject=ELA&amp;grades=Grade%2010&amp;view=ALL&amp;itemUIN=EL108759765&amp;YearCode=2023" TargetMode="External"/><Relationship Id="rId19" Type="http://schemas.openxmlformats.org/officeDocument/2006/relationships/hyperlink" Target="https://mcas.digitalitemlibrary.com/home?subject=ELA&amp;grades=Grade%2010&amp;view=ALL&amp;itemUIN=EL108655218&amp;YearCode=2023" TargetMode="External"/><Relationship Id="rId18" Type="http://schemas.openxmlformats.org/officeDocument/2006/relationships/hyperlink" Target="https://mcas.digitalitemlibrary.com/home?subject=ELA&amp;grades=Grade%2010&amp;view=ALL&amp;itemUIN=EL108762851&amp;YearCode=202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mcas.digitalitemlibrary.com/home?subject=ELA&amp;grades=Grade%208&amp;view=ALL&amp;itemUIN=EL007061650&amp;YearCode=2023" TargetMode="External"/><Relationship Id="rId2" Type="http://schemas.openxmlformats.org/officeDocument/2006/relationships/hyperlink" Target="https://mcas.digitalitemlibrary.com/home?subject=ELA&amp;grades=Grade%208&amp;view=ALL&amp;itemUIN=EL007062608&amp;YearCode=2023" TargetMode="External"/><Relationship Id="rId3" Type="http://schemas.openxmlformats.org/officeDocument/2006/relationships/hyperlink" Target="https://mcas.digitalitemlibrary.com/home?subject=ELA&amp;grades=Grade%208&amp;view=ALL&amp;itemUIN=EL007062053&amp;YearCode=2023" TargetMode="External"/><Relationship Id="rId4" Type="http://schemas.openxmlformats.org/officeDocument/2006/relationships/hyperlink" Target="https://mcas.digitalitemlibrary.com/home?subject=ELA&amp;grades=Grade%208&amp;view=ALL&amp;itemUIN=EL009149967&amp;YearCode=2023" TargetMode="External"/><Relationship Id="rId9" Type="http://schemas.openxmlformats.org/officeDocument/2006/relationships/hyperlink" Target="https://mcas.digitalitemlibrary.com/home?subject=ELA&amp;grades=Grade%208&amp;view=ALL&amp;itemUIN=EL009257746&amp;YearCode=2023" TargetMode="External"/><Relationship Id="rId5" Type="http://schemas.openxmlformats.org/officeDocument/2006/relationships/hyperlink" Target="https://mcas.digitalitemlibrary.com/home?subject=ELA&amp;grades=Grade%208&amp;view=ALL&amp;itemUIN=EL009246409&amp;YearCode=2023" TargetMode="External"/><Relationship Id="rId6" Type="http://schemas.openxmlformats.org/officeDocument/2006/relationships/hyperlink" Target="https://mcas.digitalitemlibrary.com/home?subject=ELA&amp;grades=Grade%208&amp;view=ALL&amp;itemUIN=EL009343097&amp;YearCode=2023" TargetMode="External"/><Relationship Id="rId7" Type="http://schemas.openxmlformats.org/officeDocument/2006/relationships/hyperlink" Target="https://mcas.digitalitemlibrary.com/home?subject=ELA&amp;grades=Grade%208&amp;view=ALL&amp;itemUIN=EL007061131&amp;YearCode=2023" TargetMode="External"/><Relationship Id="rId8" Type="http://schemas.openxmlformats.org/officeDocument/2006/relationships/hyperlink" Target="https://mcas.digitalitemlibrary.com/home?subject=ELA&amp;grades=Grade%208&amp;view=ALL&amp;itemUIN=EL009308236&amp;YearCode=2023" TargetMode="External"/><Relationship Id="rId31" Type="http://schemas.openxmlformats.org/officeDocument/2006/relationships/hyperlink" Target="http://www.doe.mass.edu/mcas/search/question.aspx?uin=EL007253494&amp;YearCode=2023" TargetMode="External"/><Relationship Id="rId30" Type="http://schemas.openxmlformats.org/officeDocument/2006/relationships/hyperlink" Target="http://www.doe.mass.edu/mcas/search/question.aspx?uin=EL008553781&amp;YearCode=2023" TargetMode="External"/><Relationship Id="rId33" Type="http://schemas.openxmlformats.org/officeDocument/2006/relationships/hyperlink" Target="https://mcas.digitalitemlibrary.com/home?subject=ELA&amp;grades=Grade%208&amp;view=ALL&amp;itemUIN=EL007062902&amp;YearCode=2023" TargetMode="External"/><Relationship Id="rId32" Type="http://schemas.openxmlformats.org/officeDocument/2006/relationships/hyperlink" Target="https://mcas.digitalitemlibrary.com/home?subject=ELA&amp;grades=Grade%208&amp;view=ALL&amp;itemUIN=EL007062902&amp;YearCode=2023" TargetMode="External"/><Relationship Id="rId35" Type="http://schemas.openxmlformats.org/officeDocument/2006/relationships/hyperlink" Target="http://www.doe.mass.edu/mcas/search/question.aspx?uin=EL007253494&amp;YearCode=2023" TargetMode="External"/><Relationship Id="rId34" Type="http://schemas.openxmlformats.org/officeDocument/2006/relationships/hyperlink" Target="http://www.doe.mass.edu/mcas/search/question.aspx?uin=EL007253494&amp;YearCode=2023" TargetMode="External"/><Relationship Id="rId36" Type="http://schemas.openxmlformats.org/officeDocument/2006/relationships/drawing" Target="../drawings/drawing12.xml"/><Relationship Id="rId20" Type="http://schemas.openxmlformats.org/officeDocument/2006/relationships/hyperlink" Target="http://www.doe.mass.edu/mcas/search/question.aspx?uin=EL007257202&amp;YearCode=2023" TargetMode="External"/><Relationship Id="rId22" Type="http://schemas.openxmlformats.org/officeDocument/2006/relationships/hyperlink" Target="http://www.doe.mass.edu/mcas/search/question.aspx?uin=EL007253045&amp;YearCode=2023" TargetMode="External"/><Relationship Id="rId21" Type="http://schemas.openxmlformats.org/officeDocument/2006/relationships/hyperlink" Target="http://www.doe.mass.edu/mcas/search/question.aspx?uin=EL007335795&amp;YearCode=2023" TargetMode="External"/><Relationship Id="rId24" Type="http://schemas.openxmlformats.org/officeDocument/2006/relationships/hyperlink" Target="http://www.doe.mass.edu/mcas/search/question.aspx?uin=EL007353056&amp;YearCode=2023" TargetMode="External"/><Relationship Id="rId23" Type="http://schemas.openxmlformats.org/officeDocument/2006/relationships/hyperlink" Target="http://www.doe.mass.edu/mcas/search/question.aspx?uin=EL007257390&amp;YearCode=2023" TargetMode="External"/><Relationship Id="rId26" Type="http://schemas.openxmlformats.org/officeDocument/2006/relationships/hyperlink" Target="http://www.doe.mass.edu/mcas/search/question.aspx?uin=EL007256618&amp;YearCode=2023" TargetMode="External"/><Relationship Id="rId25" Type="http://schemas.openxmlformats.org/officeDocument/2006/relationships/hyperlink" Target="http://www.doe.mass.edu/mcas/search/question.aspx?uin=EL008544460&amp;YearCode=2023" TargetMode="External"/><Relationship Id="rId28" Type="http://schemas.openxmlformats.org/officeDocument/2006/relationships/hyperlink" Target="http://www.doe.mass.edu/mcas/search/question.aspx?uin=EL007350397&amp;YearCode=2023" TargetMode="External"/><Relationship Id="rId27" Type="http://schemas.openxmlformats.org/officeDocument/2006/relationships/hyperlink" Target="http://www.doe.mass.edu/mcas/search/question.aspx?uin=EL007335808&amp;YearCode=2023" TargetMode="External"/><Relationship Id="rId29" Type="http://schemas.openxmlformats.org/officeDocument/2006/relationships/hyperlink" Target="http://www.doe.mass.edu/mcas/search/question.aspx?uin=EL007243506&amp;YearCode=2023" TargetMode="External"/><Relationship Id="rId11" Type="http://schemas.openxmlformats.org/officeDocument/2006/relationships/hyperlink" Target="https://mcas.digitalitemlibrary.com/home?subject=ELA&amp;grades=Grade%208&amp;view=ALL&amp;itemUIN=EL007061194&amp;YearCode=2023" TargetMode="External"/><Relationship Id="rId10" Type="http://schemas.openxmlformats.org/officeDocument/2006/relationships/hyperlink" Target="https://mcas.digitalitemlibrary.com/home?subject=ELA&amp;grades=Grade%208&amp;view=ALL&amp;itemUIN=EL009308819&amp;YearCode=2023" TargetMode="External"/><Relationship Id="rId13" Type="http://schemas.openxmlformats.org/officeDocument/2006/relationships/hyperlink" Target="https://mcas.digitalitemlibrary.com/home?subject=ELA&amp;grades=Grade%208&amp;view=ALL&amp;itemUIN=EL009737508&amp;YearCode=2023" TargetMode="External"/><Relationship Id="rId12" Type="http://schemas.openxmlformats.org/officeDocument/2006/relationships/hyperlink" Target="https://mcas.digitalitemlibrary.com/home?subject=ELA&amp;grades=Grade%208&amp;view=ALL&amp;itemUIN=EL007062902&amp;YearCode=2023" TargetMode="External"/><Relationship Id="rId15" Type="http://schemas.openxmlformats.org/officeDocument/2006/relationships/hyperlink" Target="https://mcas.digitalitemlibrary.com/home?subject=ELA&amp;grades=Grade%208&amp;view=ALL&amp;itemUIN=EL006653570&amp;YearCode=2023" TargetMode="External"/><Relationship Id="rId14" Type="http://schemas.openxmlformats.org/officeDocument/2006/relationships/hyperlink" Target="https://mcas.digitalitemlibrary.com/home?subject=ELA&amp;grades=Grade%208&amp;view=ALL&amp;itemUIN=EL006655733&amp;YearCode=2023" TargetMode="External"/><Relationship Id="rId17" Type="http://schemas.openxmlformats.org/officeDocument/2006/relationships/hyperlink" Target="https://mcas.digitalitemlibrary.com/home?subject=ELA&amp;grades=Grade%208&amp;view=ALL&amp;itemUIN=EL022460231&amp;YearCode=2023" TargetMode="External"/><Relationship Id="rId16" Type="http://schemas.openxmlformats.org/officeDocument/2006/relationships/hyperlink" Target="https://mcas.digitalitemlibrary.com/home?subject=ELA&amp;grades=Grade%208&amp;view=ALL&amp;itemUIN=EL016259168&amp;YearCode=2023" TargetMode="External"/><Relationship Id="rId19" Type="http://schemas.openxmlformats.org/officeDocument/2006/relationships/hyperlink" Target="https://mcas.digitalitemlibrary.com/home?subject=ELA&amp;grades=Grade%208&amp;view=ALL&amp;itemUIN=EL016259978&amp;YearCode=2023" TargetMode="External"/><Relationship Id="rId18" Type="http://schemas.openxmlformats.org/officeDocument/2006/relationships/hyperlink" Target="https://mcas.digitalitemlibrary.com/home?subject=ELA&amp;grades=Grade%208&amp;view=ALL&amp;itemUIN=EL016352526&amp;YearCode=202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mcas.digitalitemlibrary.com/home?subject=ELA&amp;grades=Grade%207&amp;view=ALL&amp;itemUIN=EL006357067&amp;YearCode=2023" TargetMode="External"/><Relationship Id="rId2" Type="http://schemas.openxmlformats.org/officeDocument/2006/relationships/hyperlink" Target="https://mcas.digitalitemlibrary.com/home?subject=ELA&amp;grades=Grade%207&amp;view=ALL&amp;itemUIN=EL006560393&amp;YearCode=2023" TargetMode="External"/><Relationship Id="rId3" Type="http://schemas.openxmlformats.org/officeDocument/2006/relationships/hyperlink" Target="https://mcas.digitalitemlibrary.com/home?subject=ELA&amp;grades=Grade%207&amp;view=ALL&amp;itemUIN=EL006454205&amp;YearCode=2023" TargetMode="External"/><Relationship Id="rId4" Type="http://schemas.openxmlformats.org/officeDocument/2006/relationships/hyperlink" Target="https://mcas.digitalitemlibrary.com/home?subject=ELA&amp;grades=Grade%207&amp;view=ALL&amp;itemUIN=EL006537445&amp;YearCode=2023" TargetMode="External"/><Relationship Id="rId9" Type="http://schemas.openxmlformats.org/officeDocument/2006/relationships/hyperlink" Target="https://mcas.digitalitemlibrary.com/home?subject=ELA&amp;grades=Grade%207&amp;view=ALL&amp;itemUIN=EL006439224&amp;YearCode=2023" TargetMode="External"/><Relationship Id="rId5" Type="http://schemas.openxmlformats.org/officeDocument/2006/relationships/hyperlink" Target="https://mcas.digitalitemlibrary.com/home?subject=ELA&amp;grades=Grade%207&amp;view=ALL&amp;itemUIN=EL113429887&amp;YearCode=2023" TargetMode="External"/><Relationship Id="rId6" Type="http://schemas.openxmlformats.org/officeDocument/2006/relationships/hyperlink" Target="https://mcas.digitalitemlibrary.com/home?subject=ELA&amp;grades=Grade%207&amp;view=ALL&amp;itemUIN=EL011363661&amp;YearCode=2023" TargetMode="External"/><Relationship Id="rId7" Type="http://schemas.openxmlformats.org/officeDocument/2006/relationships/hyperlink" Target="https://mcas.digitalitemlibrary.com/home?subject=ELA&amp;grades=Grade%207&amp;view=ALL&amp;itemUIN=EL011362473&amp;YearCode=2023" TargetMode="External"/><Relationship Id="rId8" Type="http://schemas.openxmlformats.org/officeDocument/2006/relationships/hyperlink" Target="https://mcas.digitalitemlibrary.com/home?subject=ELA&amp;grades=Grade%207&amp;view=ALL&amp;itemUIN=EL006640130&amp;YearCode=2023" TargetMode="External"/><Relationship Id="rId31" Type="http://schemas.openxmlformats.org/officeDocument/2006/relationships/hyperlink" Target="http://www.doe.mass.edu/mcas/search/question.aspx?uin=EL006446884&amp;YearCode=2023" TargetMode="External"/><Relationship Id="rId30" Type="http://schemas.openxmlformats.org/officeDocument/2006/relationships/hyperlink" Target="http://www.doe.mass.edu/mcas/search/question.aspx?uin=EL006545529&amp;YearCode=2023" TargetMode="External"/><Relationship Id="rId33" Type="http://schemas.openxmlformats.org/officeDocument/2006/relationships/hyperlink" Target="https://mcas.digitalitemlibrary.com/home?subject=ELA&amp;grades=Grade%207&amp;view=ALL&amp;itemUIN=EL006653237&amp;YearCode=2023" TargetMode="External"/><Relationship Id="rId32" Type="http://schemas.openxmlformats.org/officeDocument/2006/relationships/hyperlink" Target="https://mcas.digitalitemlibrary.com/home?subject=ELA&amp;grades=Grade%207&amp;view=ALL&amp;itemUIN=EL006653237&amp;YearCode=2023" TargetMode="External"/><Relationship Id="rId35" Type="http://schemas.openxmlformats.org/officeDocument/2006/relationships/hyperlink" Target="http://www.doe.mass.edu/mcas/search/question.aspx?uin=EL713375305&amp;YearCode=2023" TargetMode="External"/><Relationship Id="rId34" Type="http://schemas.openxmlformats.org/officeDocument/2006/relationships/hyperlink" Target="http://www.doe.mass.edu/mcas/search/question.aspx?uin=EL713375305&amp;YearCode=2023" TargetMode="External"/><Relationship Id="rId36" Type="http://schemas.openxmlformats.org/officeDocument/2006/relationships/drawing" Target="../drawings/drawing13.xml"/><Relationship Id="rId20" Type="http://schemas.openxmlformats.org/officeDocument/2006/relationships/hyperlink" Target="http://www.doe.mass.edu/mcas/search/question.aspx?uin=EL730170770&amp;YearCode=2023" TargetMode="External"/><Relationship Id="rId22" Type="http://schemas.openxmlformats.org/officeDocument/2006/relationships/hyperlink" Target="http://www.doe.mass.edu/mcas/search/question.aspx?uin=EL713479631&amp;YearCode=2023" TargetMode="External"/><Relationship Id="rId21" Type="http://schemas.openxmlformats.org/officeDocument/2006/relationships/hyperlink" Target="http://www.doe.mass.edu/mcas/search/question.aspx?uin=EL713480958&amp;YearCode=2023" TargetMode="External"/><Relationship Id="rId24" Type="http://schemas.openxmlformats.org/officeDocument/2006/relationships/hyperlink" Target="http://www.doe.mass.edu/mcas/search/question.aspx?uin=EL713476504&amp;YearCode=2023" TargetMode="External"/><Relationship Id="rId23" Type="http://schemas.openxmlformats.org/officeDocument/2006/relationships/hyperlink" Target="http://www.doe.mass.edu/mcas/search/question.aspx?uin=EL723632935&amp;YearCode=2023" TargetMode="External"/><Relationship Id="rId26" Type="http://schemas.openxmlformats.org/officeDocument/2006/relationships/hyperlink" Target="http://www.doe.mass.edu/mcas/search/question.aspx?uin=EL713475622&amp;YearCode=2023" TargetMode="External"/><Relationship Id="rId25" Type="http://schemas.openxmlformats.org/officeDocument/2006/relationships/hyperlink" Target="http://www.doe.mass.edu/mcas/search/question.aspx?uin=EL713378067&amp;YearCode=2023" TargetMode="External"/><Relationship Id="rId28" Type="http://schemas.openxmlformats.org/officeDocument/2006/relationships/hyperlink" Target="http://www.doe.mass.edu/mcas/search/question.aspx?uin=EL006544709&amp;YearCode=2023" TargetMode="External"/><Relationship Id="rId27" Type="http://schemas.openxmlformats.org/officeDocument/2006/relationships/hyperlink" Target="http://www.doe.mass.edu/mcas/search/question.aspx?uin=EL713375305&amp;YearCode=2023" TargetMode="External"/><Relationship Id="rId29" Type="http://schemas.openxmlformats.org/officeDocument/2006/relationships/hyperlink" Target="http://www.doe.mass.edu/mcas/search/question.aspx?uin=EL006546235&amp;YearCode=2023" TargetMode="External"/><Relationship Id="rId11" Type="http://schemas.openxmlformats.org/officeDocument/2006/relationships/hyperlink" Target="https://mcas.digitalitemlibrary.com/home?subject=ELA&amp;grades=Grade%207&amp;view=ALL&amp;itemUIN=EL011353608&amp;YearCode=2023" TargetMode="External"/><Relationship Id="rId10" Type="http://schemas.openxmlformats.org/officeDocument/2006/relationships/hyperlink" Target="https://mcas.digitalitemlibrary.com/home?subject=ELA&amp;grades=Grade%207&amp;view=ALL&amp;itemUIN=EL017655451&amp;YearCode=2023" TargetMode="External"/><Relationship Id="rId13" Type="http://schemas.openxmlformats.org/officeDocument/2006/relationships/hyperlink" Target="https://mcas.digitalitemlibrary.com/home?subject=ELA&amp;grades=Grade%207&amp;view=ALL&amp;itemUIN=EL016833358&amp;YearCode=2023" TargetMode="External"/><Relationship Id="rId12" Type="http://schemas.openxmlformats.org/officeDocument/2006/relationships/hyperlink" Target="https://mcas.digitalitemlibrary.com/home?subject=ELA&amp;grades=Grade%207&amp;view=ALL&amp;itemUIN=EL006653237&amp;YearCode=2023" TargetMode="External"/><Relationship Id="rId15" Type="http://schemas.openxmlformats.org/officeDocument/2006/relationships/hyperlink" Target="https://mcas.digitalitemlibrary.com/home?subject=ELA&amp;grades=Grade%207&amp;view=ALL&amp;itemUIN=EL006978834&amp;YearCode=2023" TargetMode="External"/><Relationship Id="rId14" Type="http://schemas.openxmlformats.org/officeDocument/2006/relationships/hyperlink" Target="https://mcas.digitalitemlibrary.com/home?subject=ELA&amp;grades=Grade%207&amp;view=ALL&amp;itemUIN=EL006977006&amp;YearCode=2023" TargetMode="External"/><Relationship Id="rId17" Type="http://schemas.openxmlformats.org/officeDocument/2006/relationships/hyperlink" Target="http://www.doe.mass.edu/mcas/search/question.aspx?uin=EL713370326&amp;YearCode=2023" TargetMode="External"/><Relationship Id="rId16" Type="http://schemas.openxmlformats.org/officeDocument/2006/relationships/hyperlink" Target="http://www.doe.mass.edu/mcas/search/question.aspx?uin=EL713481518&amp;YearCode=2023" TargetMode="External"/><Relationship Id="rId19" Type="http://schemas.openxmlformats.org/officeDocument/2006/relationships/hyperlink" Target="http://www.doe.mass.edu/mcas/search/question.aspx?uin=EL713480064&amp;YearCode=2023" TargetMode="External"/><Relationship Id="rId18" Type="http://schemas.openxmlformats.org/officeDocument/2006/relationships/hyperlink" Target="http://www.doe.mass.edu/mcas/search/question.aspx?uin=EL713479099&amp;YearCode=202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mcas.digitalitemlibrary.com/home?subject=ELA&amp;grades=Grade%206&amp;view=ALL&amp;itemUIN=EL808245411&amp;YearCode=2023" TargetMode="External"/><Relationship Id="rId2" Type="http://schemas.openxmlformats.org/officeDocument/2006/relationships/hyperlink" Target="https://mcas.digitalitemlibrary.com/home?subject=ELA&amp;grades=Grade%206&amp;view=ALL&amp;itemUIN=EL806979864&amp;YearCode=2023" TargetMode="External"/><Relationship Id="rId3" Type="http://schemas.openxmlformats.org/officeDocument/2006/relationships/hyperlink" Target="https://mcas.digitalitemlibrary.com/home?subject=ELA&amp;grades=Grade%206&amp;view=ALL&amp;itemUIN=EL807001596&amp;YearCode=2023" TargetMode="External"/><Relationship Id="rId4" Type="http://schemas.openxmlformats.org/officeDocument/2006/relationships/hyperlink" Target="https://mcas.digitalitemlibrary.com/home?subject=ELA&amp;grades=Grade%206&amp;view=ALL&amp;itemUIN=EL807011414&amp;YearCode=2023" TargetMode="External"/><Relationship Id="rId9" Type="http://schemas.openxmlformats.org/officeDocument/2006/relationships/hyperlink" Target="https://mcas.digitalitemlibrary.com/home?subject=ELA&amp;grades=Grade%206&amp;view=ALL&amp;itemUIN=EL807010236&amp;YearCode=2023" TargetMode="External"/><Relationship Id="rId5" Type="http://schemas.openxmlformats.org/officeDocument/2006/relationships/hyperlink" Target="https://mcas.digitalitemlibrary.com/home?subject=ELA&amp;grades=Grade%206&amp;view=ALL&amp;itemUIN=EL807011890&amp;YearCode=2023" TargetMode="External"/><Relationship Id="rId6" Type="http://schemas.openxmlformats.org/officeDocument/2006/relationships/hyperlink" Target="https://mcas.digitalitemlibrary.com/home?subject=ELA&amp;grades=Grade%206&amp;view=ALL&amp;itemUIN=EL807002174&amp;YearCode=2023" TargetMode="External"/><Relationship Id="rId7" Type="http://schemas.openxmlformats.org/officeDocument/2006/relationships/hyperlink" Target="https://mcas.digitalitemlibrary.com/home?subject=ELA&amp;grades=Grade%206&amp;view=ALL&amp;itemUIN=EL808246461&amp;YearCode=2023" TargetMode="External"/><Relationship Id="rId8" Type="http://schemas.openxmlformats.org/officeDocument/2006/relationships/hyperlink" Target="https://mcas.digitalitemlibrary.com/home?subject=ELA&amp;grades=Grade%206&amp;view=ALL&amp;itemUIN=EL807009150&amp;YearCode=2023" TargetMode="External"/><Relationship Id="rId31" Type="http://schemas.openxmlformats.org/officeDocument/2006/relationships/hyperlink" Target="http://www.doe.mass.edu/mcas/search/question.aspx?uin=EL009564267&amp;YearCode=2023" TargetMode="External"/><Relationship Id="rId30" Type="http://schemas.openxmlformats.org/officeDocument/2006/relationships/hyperlink" Target="http://www.doe.mass.edu/mcas/search/question.aspx?uin=EL009978066&amp;YearCode=2023" TargetMode="External"/><Relationship Id="rId33" Type="http://schemas.openxmlformats.org/officeDocument/2006/relationships/hyperlink" Target="https://mcas.digitalitemlibrary.com/home?subject=ELA&amp;grades=Grade%206&amp;view=ALL&amp;itemUIN=EL807016586&amp;YearCode=2023" TargetMode="External"/><Relationship Id="rId32" Type="http://schemas.openxmlformats.org/officeDocument/2006/relationships/hyperlink" Target="https://mcas.digitalitemlibrary.com/home?subject=ELA&amp;grades=Grade%206&amp;view=ALL&amp;itemUIN=EL807016586&amp;YearCode=2023" TargetMode="External"/><Relationship Id="rId35" Type="http://schemas.openxmlformats.org/officeDocument/2006/relationships/hyperlink" Target="http://www.doe.mass.edu/mcas/search/question.aspx?uin=EL007051004&amp;YearCode=2023" TargetMode="External"/><Relationship Id="rId34" Type="http://schemas.openxmlformats.org/officeDocument/2006/relationships/hyperlink" Target="http://www.doe.mass.edu/mcas/search/question.aspx?uin=EL007051004&amp;YearCode=2023" TargetMode="External"/><Relationship Id="rId36" Type="http://schemas.openxmlformats.org/officeDocument/2006/relationships/drawing" Target="../drawings/drawing14.xml"/><Relationship Id="rId20" Type="http://schemas.openxmlformats.org/officeDocument/2006/relationships/hyperlink" Target="http://www.doe.mass.edu/mcas/search/question.aspx?uin=EL008445593&amp;YearCode=2023" TargetMode="External"/><Relationship Id="rId22" Type="http://schemas.openxmlformats.org/officeDocument/2006/relationships/hyperlink" Target="http://www.doe.mass.edu/mcas/search/question.aspx?uin=EL007074445&amp;YearCode=2023" TargetMode="External"/><Relationship Id="rId21" Type="http://schemas.openxmlformats.org/officeDocument/2006/relationships/hyperlink" Target="http://www.doe.mass.edu/mcas/search/question.aspx?uin=EL008281454&amp;YearCode=2023" TargetMode="External"/><Relationship Id="rId24" Type="http://schemas.openxmlformats.org/officeDocument/2006/relationships/hyperlink" Target="http://www.doe.mass.edu/mcas/search/question.aspx?uin=EL008355&amp;YearCode=2023" TargetMode="External"/><Relationship Id="rId23" Type="http://schemas.openxmlformats.org/officeDocument/2006/relationships/hyperlink" Target="http://www.doe.mass.edu/mcas/search/question.aspx?uin=EL007078526&amp;YearCode=2023" TargetMode="External"/><Relationship Id="rId26" Type="http://schemas.openxmlformats.org/officeDocument/2006/relationships/hyperlink" Target="http://www.doe.mass.edu/mcas/search/question.aspx?uin=EL007075911&amp;YearCode=2023" TargetMode="External"/><Relationship Id="rId25" Type="http://schemas.openxmlformats.org/officeDocument/2006/relationships/hyperlink" Target="http://www.doe.mass.edu/mcas/search/question.aspx?uin=EL008181021&amp;YearCode=2023" TargetMode="External"/><Relationship Id="rId28" Type="http://schemas.openxmlformats.org/officeDocument/2006/relationships/hyperlink" Target="http://www.doe.mass.edu/mcas/search/question.aspx?uin=EL006738734&amp;YearCode=2023" TargetMode="External"/><Relationship Id="rId27" Type="http://schemas.openxmlformats.org/officeDocument/2006/relationships/hyperlink" Target="http://www.doe.mass.edu/mcas/search/question.aspx?uin=EL007051004&amp;YearCode=2023" TargetMode="External"/><Relationship Id="rId29" Type="http://schemas.openxmlformats.org/officeDocument/2006/relationships/hyperlink" Target="http://www.doe.mass.edu/mcas/search/question.aspx?uin=EL006742548&amp;YearCode=2023" TargetMode="External"/><Relationship Id="rId11" Type="http://schemas.openxmlformats.org/officeDocument/2006/relationships/hyperlink" Target="https://mcas.digitalitemlibrary.com/home?subject=ELA&amp;grades=Grade%206&amp;view=ALL&amp;itemUIN=EL807061702&amp;YearCode=2023" TargetMode="External"/><Relationship Id="rId10" Type="http://schemas.openxmlformats.org/officeDocument/2006/relationships/hyperlink" Target="https://mcas.digitalitemlibrary.com/home?subject=ELA&amp;grades=Grade%206&amp;view=ALL&amp;itemUIN=EL807062301&amp;YearCode=2023" TargetMode="External"/><Relationship Id="rId13" Type="http://schemas.openxmlformats.org/officeDocument/2006/relationships/hyperlink" Target="https://mcas.digitalitemlibrary.com/home?subject=ELA&amp;grades=Grade%206&amp;view=ALL&amp;itemUIN=EL009438210&amp;YearCode=2023" TargetMode="External"/><Relationship Id="rId12" Type="http://schemas.openxmlformats.org/officeDocument/2006/relationships/hyperlink" Target="https://mcas.digitalitemlibrary.com/home?subject=ELA&amp;grades=Grade%206&amp;view=ALL&amp;itemUIN=EL807016586&amp;YearCode=2023" TargetMode="External"/><Relationship Id="rId15" Type="http://schemas.openxmlformats.org/officeDocument/2006/relationships/hyperlink" Target="https://mcas.digitalitemlibrary.com/home?subject=ELA&amp;grades=Grade%206&amp;view=ALL&amp;itemUIN=EL006639933&amp;YearCode=2023" TargetMode="External"/><Relationship Id="rId14" Type="http://schemas.openxmlformats.org/officeDocument/2006/relationships/hyperlink" Target="https://mcas.digitalitemlibrary.com/home?subject=ELA&amp;grades=Grade%206&amp;view=ALL&amp;itemUIN=EL009514238&amp;YearCode=2023" TargetMode="External"/><Relationship Id="rId17" Type="http://schemas.openxmlformats.org/officeDocument/2006/relationships/hyperlink" Target="http://www.doe.mass.edu/mcas/search/question.aspx?uin=EL007077860&amp;YearCode=2023" TargetMode="External"/><Relationship Id="rId16" Type="http://schemas.openxmlformats.org/officeDocument/2006/relationships/hyperlink" Target="http://www.doe.mass.edu/mcas/search/question.aspx?uin=EL007074213&amp;YearCode=2023" TargetMode="External"/><Relationship Id="rId19" Type="http://schemas.openxmlformats.org/officeDocument/2006/relationships/hyperlink" Target="http://www.doe.mass.edu/mcas/search/question.aspx?uin=EL007076177&amp;YearCode=2023" TargetMode="External"/><Relationship Id="rId18" Type="http://schemas.openxmlformats.org/officeDocument/2006/relationships/hyperlink" Target="http://www.doe.mass.edu/mcas/search/question.aspx?uin=EL007077078&amp;YearCode=202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mcas.digitalitemlibrary.com/home?subject=ELA&amp;grades=Grade%205&amp;view=ALL&amp;itemUIN=EL624180347&amp;YearCode=2023" TargetMode="External"/><Relationship Id="rId2" Type="http://schemas.openxmlformats.org/officeDocument/2006/relationships/hyperlink" Target="https://mcas.digitalitemlibrary.com/home?subject=ELA&amp;grades=Grade%205&amp;view=ALL&amp;itemUIN=EL624177026&amp;YearCode=2023" TargetMode="External"/><Relationship Id="rId3" Type="http://schemas.openxmlformats.org/officeDocument/2006/relationships/hyperlink" Target="https://mcas.digitalitemlibrary.com/home?subject=ELA&amp;grades=Grade%205&amp;view=ALL&amp;itemUIN=EL624176168&amp;YearCode=2023" TargetMode="External"/><Relationship Id="rId4" Type="http://schemas.openxmlformats.org/officeDocument/2006/relationships/hyperlink" Target="https://mcas.digitalitemlibrary.com/home?subject=ELA&amp;grades=Grade%205&amp;view=ALL&amp;itemUIN=EL624176741&amp;YearCode=2023" TargetMode="External"/><Relationship Id="rId9" Type="http://schemas.openxmlformats.org/officeDocument/2006/relationships/hyperlink" Target="https://mcas.digitalitemlibrary.com/home?subject=ELA&amp;grades=Grade%205&amp;view=ALL&amp;itemUIN=EL624175088&amp;YearCode=2023" TargetMode="External"/><Relationship Id="rId5" Type="http://schemas.openxmlformats.org/officeDocument/2006/relationships/hyperlink" Target="https://mcas.digitalitemlibrary.com/home?subject=ELA&amp;grades=Grade%205&amp;view=ALL&amp;itemUIN=EL624179855&amp;YearCode=2023" TargetMode="External"/><Relationship Id="rId6" Type="http://schemas.openxmlformats.org/officeDocument/2006/relationships/hyperlink" Target="https://mcas.digitalitemlibrary.com/home?subject=ELA&amp;grades=Grade%205&amp;view=ALL&amp;itemUIN=EL624180539&amp;YearCode=2023" TargetMode="External"/><Relationship Id="rId7" Type="http://schemas.openxmlformats.org/officeDocument/2006/relationships/hyperlink" Target="https://mcas.digitalitemlibrary.com/home?subject=ELA&amp;grades=Grade%205&amp;view=ALL&amp;itemUIN=EL624178677&amp;YearCode=2023" TargetMode="External"/><Relationship Id="rId8" Type="http://schemas.openxmlformats.org/officeDocument/2006/relationships/hyperlink" Target="https://mcas.digitalitemlibrary.com/home?subject=ELA&amp;grades=Grade%205&amp;view=ALL&amp;itemUIN=EL627148548&amp;YearCode=2023" TargetMode="External"/><Relationship Id="rId31" Type="http://schemas.openxmlformats.org/officeDocument/2006/relationships/hyperlink" Target="http://www.doe.mass.edu/mcas/search/question.aspx?uin=EL030400392&amp;YearCode=2023" TargetMode="External"/><Relationship Id="rId30" Type="http://schemas.openxmlformats.org/officeDocument/2006/relationships/hyperlink" Target="http://www.doe.mass.edu/mcas/search/question.aspx?uin=EL029964018&amp;YearCode=2023" TargetMode="External"/><Relationship Id="rId33" Type="http://schemas.openxmlformats.org/officeDocument/2006/relationships/hyperlink" Target="https://mcas.digitalitemlibrary.com/home?subject=ELA&amp;grades=Grade%205&amp;view=ALL&amp;itemUIN=EL624182427&amp;YearCode=2023" TargetMode="External"/><Relationship Id="rId32" Type="http://schemas.openxmlformats.org/officeDocument/2006/relationships/hyperlink" Target="https://mcas.digitalitemlibrary.com/home?subject=ELA&amp;grades=Grade%205&amp;view=ALL&amp;itemUIN=EL624182427&amp;YearCode=2023" TargetMode="External"/><Relationship Id="rId35" Type="http://schemas.openxmlformats.org/officeDocument/2006/relationships/hyperlink" Target="http://www.doe.mass.edu/mcas/search/question.aspx?uin=EL030400392&amp;YearCode=2023" TargetMode="External"/><Relationship Id="rId34" Type="http://schemas.openxmlformats.org/officeDocument/2006/relationships/hyperlink" Target="http://www.doe.mass.edu/mcas/search/question.aspx?uin=EL030400392&amp;YearCode=2023" TargetMode="External"/><Relationship Id="rId36" Type="http://schemas.openxmlformats.org/officeDocument/2006/relationships/drawing" Target="../drawings/drawing15.xml"/><Relationship Id="rId20" Type="http://schemas.openxmlformats.org/officeDocument/2006/relationships/hyperlink" Target="http://www.doe.mass.edu/mcas/search/question.aspx?uin=EL029961019&amp;YearCode=2023" TargetMode="External"/><Relationship Id="rId22" Type="http://schemas.openxmlformats.org/officeDocument/2006/relationships/hyperlink" Target="http://www.doe.mass.edu/mcas/search/question.aspx?uin=EL030463527&amp;YearCode=2023" TargetMode="External"/><Relationship Id="rId21" Type="http://schemas.openxmlformats.org/officeDocument/2006/relationships/hyperlink" Target="http://www.doe.mass.edu/mcas/search/question.aspx?uin=EL030483081&amp;YearCode=2023" TargetMode="External"/><Relationship Id="rId24" Type="http://schemas.openxmlformats.org/officeDocument/2006/relationships/hyperlink" Target="http://www.doe.mass.edu/mcas/search/question.aspx?uin=EL029974201&amp;YearCode=2023" TargetMode="External"/><Relationship Id="rId23" Type="http://schemas.openxmlformats.org/officeDocument/2006/relationships/hyperlink" Target="http://www.doe.mass.edu/mcas/search/question.aspx?uin=EL030659380&amp;YearCode=2023" TargetMode="External"/><Relationship Id="rId26" Type="http://schemas.openxmlformats.org/officeDocument/2006/relationships/hyperlink" Target="http://www.doe.mass.edu/mcas/search/question.aspx?uin=EL029980757&amp;YearCode=2023" TargetMode="External"/><Relationship Id="rId25" Type="http://schemas.openxmlformats.org/officeDocument/2006/relationships/hyperlink" Target="http://www.doe.mass.edu/mcas/search/question.aspx?uin=EL030171711&amp;YearCode=2023" TargetMode="External"/><Relationship Id="rId28" Type="http://schemas.openxmlformats.org/officeDocument/2006/relationships/hyperlink" Target="http://www.doe.mass.edu/mcas/search/question.aspx?uin=EL030337822&amp;YearCode=2023" TargetMode="External"/><Relationship Id="rId27" Type="http://schemas.openxmlformats.org/officeDocument/2006/relationships/hyperlink" Target="http://www.doe.mass.edu/mcas/search/question.aspx?uin=EL030062229&amp;YearCode=2023" TargetMode="External"/><Relationship Id="rId29" Type="http://schemas.openxmlformats.org/officeDocument/2006/relationships/hyperlink" Target="http://www.doe.mass.edu/mcas/search/question.aspx?uin=EL030080040&amp;YearCode=2023" TargetMode="External"/><Relationship Id="rId11" Type="http://schemas.openxmlformats.org/officeDocument/2006/relationships/hyperlink" Target="https://mcas.digitalitemlibrary.com/home?subject=ELA&amp;grades=Grade%205&amp;view=ALL&amp;itemUIN=EL624177447&amp;YearCode=2023" TargetMode="External"/><Relationship Id="rId10" Type="http://schemas.openxmlformats.org/officeDocument/2006/relationships/hyperlink" Target="https://mcas.digitalitemlibrary.com/home?subject=ELA&amp;grades=Grade%205&amp;view=ALL&amp;itemUIN=EL624179162&amp;YearCode=2023" TargetMode="External"/><Relationship Id="rId13" Type="http://schemas.openxmlformats.org/officeDocument/2006/relationships/hyperlink" Target="https://mcas.digitalitemlibrary.com/home?subject=ELA&amp;grades=Grade%205&amp;view=ALL&amp;itemUIN=EL033541180&amp;YearCode=2023" TargetMode="External"/><Relationship Id="rId12" Type="http://schemas.openxmlformats.org/officeDocument/2006/relationships/hyperlink" Target="https://mcas.digitalitemlibrary.com/home?subject=ELA&amp;grades=Grade%205&amp;view=ALL&amp;itemUIN=EL624182427&amp;YearCode=2023" TargetMode="External"/><Relationship Id="rId15" Type="http://schemas.openxmlformats.org/officeDocument/2006/relationships/hyperlink" Target="https://mcas.digitalitemlibrary.com/home?subject=ELA&amp;grades=Grade%205&amp;view=ALL&amp;itemUIN=EL033665287&amp;YearCode=2023" TargetMode="External"/><Relationship Id="rId14" Type="http://schemas.openxmlformats.org/officeDocument/2006/relationships/hyperlink" Target="https://mcas.digitalitemlibrary.com/home?subject=ELA&amp;grades=Grade%205&amp;view=ALL&amp;itemUIN=EL033679189&amp;YearCode=2023" TargetMode="External"/><Relationship Id="rId17" Type="http://schemas.openxmlformats.org/officeDocument/2006/relationships/hyperlink" Target="https://mcas.digitalitemlibrary.com/home?subject=ELA&amp;grades=Grade%205&amp;view=ALL&amp;itemUIN=EL033646585&amp;YearCode=2023" TargetMode="External"/><Relationship Id="rId16" Type="http://schemas.openxmlformats.org/officeDocument/2006/relationships/hyperlink" Target="https://mcas.digitalitemlibrary.com/home?subject=ELA&amp;grades=Grade%205&amp;view=ALL&amp;itemUIN=EL033604260&amp;YearCode=2023" TargetMode="External"/><Relationship Id="rId19" Type="http://schemas.openxmlformats.org/officeDocument/2006/relationships/hyperlink" Target="https://mcas.digitalitemlibrary.com/home?subject=ELA&amp;grades=Grade%205&amp;view=ALL&amp;itemUIN=EL033800505&amp;YearCode=2023" TargetMode="External"/><Relationship Id="rId18" Type="http://schemas.openxmlformats.org/officeDocument/2006/relationships/hyperlink" Target="https://mcas.digitalitemlibrary.com/home?subject=ELA&amp;grades=Grade%205&amp;view=ALL&amp;itemUIN=EL033843854&amp;YearCode=202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cas.digitalitemlibrary.com/home?subject=Science&amp;grades=Physics&amp;view=ALL&amp;itemUIN=SC295930&amp;YearCode=2022" TargetMode="External"/><Relationship Id="rId2" Type="http://schemas.openxmlformats.org/officeDocument/2006/relationships/hyperlink" Target="https://mcas.digitalitemlibrary.com/home?subject=Science&amp;grades=Physics&amp;view=ALL&amp;itemUIN=SC630646904&amp;YearCode=2022" TargetMode="External"/><Relationship Id="rId3" Type="http://schemas.openxmlformats.org/officeDocument/2006/relationships/hyperlink" Target="https://mcas.digitalitemlibrary.com/home?subject=Science&amp;grades=Physics&amp;view=ALL&amp;itemUIN=SC814934778&amp;YearCode=2022" TargetMode="External"/><Relationship Id="rId4" Type="http://schemas.openxmlformats.org/officeDocument/2006/relationships/hyperlink" Target="https://mcas.digitalitemlibrary.com/home?subject=Science&amp;grades=Physics&amp;view=ALL&amp;itemUIN=SC310444&amp;YearCode=2022" TargetMode="External"/><Relationship Id="rId9" Type="http://schemas.openxmlformats.org/officeDocument/2006/relationships/hyperlink" Target="https://mcas.digitalitemlibrary.com/home?subject=Science&amp;grades=Physics&amp;view=ALL&amp;itemUIN=SC805444497&amp;YearCode=2022" TargetMode="External"/><Relationship Id="rId5" Type="http://schemas.openxmlformats.org/officeDocument/2006/relationships/hyperlink" Target="https://mcas.digitalitemlibrary.com/home?subject=Science&amp;grades=Physics&amp;view=ALL&amp;itemUIN=SC736560727&amp;YearCode=2022" TargetMode="External"/><Relationship Id="rId6" Type="http://schemas.openxmlformats.org/officeDocument/2006/relationships/hyperlink" Target="https://mcas.digitalitemlibrary.com/home?subject=Science&amp;grades=Physics&amp;view=ALL&amp;itemUIN=SC316412&amp;YearCode=2022" TargetMode="External"/><Relationship Id="rId7" Type="http://schemas.openxmlformats.org/officeDocument/2006/relationships/hyperlink" Target="https://mcas.digitalitemlibrary.com/home?subject=Science&amp;grades=Physics&amp;view=ALL&amp;itemUIN=SC814083596&amp;YearCode=2022" TargetMode="External"/><Relationship Id="rId8" Type="http://schemas.openxmlformats.org/officeDocument/2006/relationships/hyperlink" Target="https://mcas.digitalitemlibrary.com/home?subject=Science&amp;grades=Physics&amp;view=ALL&amp;itemUIN=SC805444653&amp;YearCode=2022" TargetMode="External"/><Relationship Id="rId11" Type="http://schemas.openxmlformats.org/officeDocument/2006/relationships/drawing" Target="../drawings/drawing4.xml"/><Relationship Id="rId10" Type="http://schemas.openxmlformats.org/officeDocument/2006/relationships/hyperlink" Target="https://mcas.digitalitemlibrary.com/home?subject=Science&amp;grades=Physics&amp;view=ALL&amp;itemUIN=SC313765&amp;YearCode=202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cas.digitalitemlibrary.com/home?subject=Science&amp;grades=Physics&amp;view=ALL&amp;itemUIN=SC316347&amp;YearCode=2023" TargetMode="External"/><Relationship Id="rId2" Type="http://schemas.openxmlformats.org/officeDocument/2006/relationships/hyperlink" Target="https://mcas.digitalitemlibrary.com/home?subject=Science&amp;grades=Physics&amp;view=ALL&amp;itemUIN=SC313738&amp;YearCode=2023" TargetMode="External"/><Relationship Id="rId3" Type="http://schemas.openxmlformats.org/officeDocument/2006/relationships/hyperlink" Target="https://mcas.digitalitemlibrary.com/home?subject=Science&amp;grades=Physics&amp;view=ALL&amp;itemUIN=SC803255498&amp;YearCode=2023" TargetMode="External"/><Relationship Id="rId4" Type="http://schemas.openxmlformats.org/officeDocument/2006/relationships/hyperlink" Target="https://mcas.digitalitemlibrary.com/home?subject=Science&amp;grades=Physics&amp;view=ALL&amp;itemUIN=SC803254164&amp;YearCode=2023" TargetMode="External"/><Relationship Id="rId9" Type="http://schemas.openxmlformats.org/officeDocument/2006/relationships/hyperlink" Target="https://mcas.digitalitemlibrary.com/home?subject=Science&amp;grades=Physics&amp;view=ALL&amp;itemUIN=SC315642&amp;YearCode=2023" TargetMode="External"/><Relationship Id="rId5" Type="http://schemas.openxmlformats.org/officeDocument/2006/relationships/hyperlink" Target="https://mcas.digitalitemlibrary.com/home?subject=Science&amp;grades=Physics&amp;view=ALL&amp;itemUIN=SC803313338&amp;YearCode=2023" TargetMode="External"/><Relationship Id="rId6" Type="http://schemas.openxmlformats.org/officeDocument/2006/relationships/hyperlink" Target="https://mcas.digitalitemlibrary.com/home?subject=Science&amp;grades=Physics&amp;view=ALL&amp;itemUIN=SC803424446&amp;YearCode=2023" TargetMode="External"/><Relationship Id="rId7" Type="http://schemas.openxmlformats.org/officeDocument/2006/relationships/hyperlink" Target="https://mcas.digitalitemlibrary.com/home?subject=Science&amp;grades=Physics&amp;view=ALL&amp;itemUIN=SC803432596&amp;YearCode=2023" TargetMode="External"/><Relationship Id="rId8" Type="http://schemas.openxmlformats.org/officeDocument/2006/relationships/hyperlink" Target="https://mcas.digitalitemlibrary.com/home?subject=Science&amp;grades=Physics&amp;view=ALL&amp;itemUIN=SC909633335&amp;YearCode=2023" TargetMode="External"/><Relationship Id="rId31" Type="http://schemas.openxmlformats.org/officeDocument/2006/relationships/hyperlink" Target="https://mcas.digitalitemlibrary.com/home?subject=Science&amp;grades=Physics&amp;view=ALL&amp;itemUIN=SC005926735&amp;YearCode=2023" TargetMode="External"/><Relationship Id="rId30" Type="http://schemas.openxmlformats.org/officeDocument/2006/relationships/hyperlink" Target="https://mcas.digitalitemlibrary.com/home?subject=Science&amp;grades=Physics&amp;view=ALL&amp;itemUIN=SC287048&amp;YearCode=2023" TargetMode="External"/><Relationship Id="rId33" Type="http://schemas.openxmlformats.org/officeDocument/2006/relationships/hyperlink" Target="https://mcas.digitalitemlibrary.com/home?subject=Science&amp;grades=Physics&amp;view=ALL&amp;itemUIN=SC301782&amp;YearCode=2023" TargetMode="External"/><Relationship Id="rId32" Type="http://schemas.openxmlformats.org/officeDocument/2006/relationships/hyperlink" Target="https://mcas.digitalitemlibrary.com/home?subject=Science&amp;grades=Physics&amp;view=ALL&amp;itemUIN=SC801132834&amp;YearCode=2023" TargetMode="External"/><Relationship Id="rId34" Type="http://schemas.openxmlformats.org/officeDocument/2006/relationships/drawing" Target="../drawings/drawing5.xml"/><Relationship Id="rId20" Type="http://schemas.openxmlformats.org/officeDocument/2006/relationships/hyperlink" Target="https://mcas.digitalitemlibrary.com/home?subject=Science&amp;grades=Physics&amp;view=ALL&amp;itemUIN=SC813625710&amp;YearCode=2023" TargetMode="External"/><Relationship Id="rId22" Type="http://schemas.openxmlformats.org/officeDocument/2006/relationships/hyperlink" Target="https://mcas.digitalitemlibrary.com/home?subject=Science&amp;grades=Physics&amp;view=ALL&amp;itemUIN=SC904262622&amp;YearCode=2023" TargetMode="External"/><Relationship Id="rId21" Type="http://schemas.openxmlformats.org/officeDocument/2006/relationships/hyperlink" Target="https://mcas.digitalitemlibrary.com/home?subject=Science&amp;grades=Physics&amp;view=ALL&amp;itemUIN=SC801643310&amp;YearCode=2023" TargetMode="External"/><Relationship Id="rId24" Type="http://schemas.openxmlformats.org/officeDocument/2006/relationships/hyperlink" Target="https://mcas.digitalitemlibrary.com/home?subject=Science&amp;grades=Physics&amp;view=ALL&amp;itemUIN=SC904349855&amp;YearCode=2023" TargetMode="External"/><Relationship Id="rId23" Type="http://schemas.openxmlformats.org/officeDocument/2006/relationships/hyperlink" Target="https://mcas.digitalitemlibrary.com/home?subject=Science&amp;grades=Physics&amp;view=ALL&amp;itemUIN=SC805732725&amp;YearCode=2023" TargetMode="External"/><Relationship Id="rId26" Type="http://schemas.openxmlformats.org/officeDocument/2006/relationships/hyperlink" Target="https://mcas.digitalitemlibrary.com/home?subject=Science&amp;grades=Physics&amp;view=ALL&amp;itemUIN=SC916955396&amp;YearCode=2023" TargetMode="External"/><Relationship Id="rId25" Type="http://schemas.openxmlformats.org/officeDocument/2006/relationships/hyperlink" Target="https://mcas.digitalitemlibrary.com/home?subject=Science&amp;grades=Physics&amp;view=ALL&amp;itemUIN=SC904339575&amp;YearCode=2023" TargetMode="External"/><Relationship Id="rId28" Type="http://schemas.openxmlformats.org/officeDocument/2006/relationships/hyperlink" Target="https://mcas.digitalitemlibrary.com/home?subject=Science&amp;grades=Physics&amp;view=ALL&amp;itemUIN=SC904352276&amp;YearCode=2023" TargetMode="External"/><Relationship Id="rId27" Type="http://schemas.openxmlformats.org/officeDocument/2006/relationships/hyperlink" Target="https://mcas.digitalitemlibrary.com/home?subject=Science&amp;grades=Physics&amp;view=ALL&amp;itemUIN=SC904340389&amp;YearCode=2023" TargetMode="External"/><Relationship Id="rId29" Type="http://schemas.openxmlformats.org/officeDocument/2006/relationships/hyperlink" Target="https://mcas.digitalitemlibrary.com/home?subject=Science&amp;grades=Physics&amp;view=ALL&amp;itemUIN=SC907464800&amp;YearCode=2023" TargetMode="External"/><Relationship Id="rId11" Type="http://schemas.openxmlformats.org/officeDocument/2006/relationships/hyperlink" Target="https://mcas.digitalitemlibrary.com/home?subject=Science&amp;grades=Physics&amp;view=ALL&amp;itemUIN=SC287206&amp;YearCode=2023" TargetMode="External"/><Relationship Id="rId10" Type="http://schemas.openxmlformats.org/officeDocument/2006/relationships/hyperlink" Target="https://mcas.digitalitemlibrary.com/home?subject=Science&amp;grades=Physics&amp;view=ALL&amp;itemUIN=SC915751239&amp;YearCode=2023" TargetMode="External"/><Relationship Id="rId13" Type="http://schemas.openxmlformats.org/officeDocument/2006/relationships/hyperlink" Target="https://mcas.digitalitemlibrary.com/home?subject=Science&amp;grades=Physics&amp;view=ALL&amp;itemUIN=SC007257568&amp;YearCode=2023" TargetMode="External"/><Relationship Id="rId12" Type="http://schemas.openxmlformats.org/officeDocument/2006/relationships/hyperlink" Target="https://mcas.digitalitemlibrary.com/home?subject=Science&amp;grades=Physics&amp;view=ALL&amp;itemUIN=SC316441&amp;YearCode=2023" TargetMode="External"/><Relationship Id="rId15" Type="http://schemas.openxmlformats.org/officeDocument/2006/relationships/hyperlink" Target="https://mcas.digitalitemlibrary.com/home?subject=Science&amp;grades=Physics&amp;view=ALL&amp;itemUIN=SC305503&amp;YearCode=2023" TargetMode="External"/><Relationship Id="rId14" Type="http://schemas.openxmlformats.org/officeDocument/2006/relationships/hyperlink" Target="https://mcas.digitalitemlibrary.com/home?subject=Science&amp;grades=Physics&amp;view=ALL&amp;itemUIN=SC801152950&amp;YearCode=2023" TargetMode="External"/><Relationship Id="rId17" Type="http://schemas.openxmlformats.org/officeDocument/2006/relationships/hyperlink" Target="https://mcas.digitalitemlibrary.com/home?subject=Science&amp;grades=Physics&amp;view=ALL&amp;itemUIN=SC230808&amp;YearCode=2023" TargetMode="External"/><Relationship Id="rId16" Type="http://schemas.openxmlformats.org/officeDocument/2006/relationships/hyperlink" Target="https://mcas.digitalitemlibrary.com/home?subject=Science&amp;grades=Physics&amp;view=ALL&amp;itemUIN=SC813853029&amp;YearCode=2023" TargetMode="External"/><Relationship Id="rId19" Type="http://schemas.openxmlformats.org/officeDocument/2006/relationships/hyperlink" Target="https://mcas.digitalitemlibrary.com/home?subject=Science&amp;grades=Physics&amp;view=ALL&amp;itemUIN=SC293975&amp;YearCode=2023" TargetMode="External"/><Relationship Id="rId18" Type="http://schemas.openxmlformats.org/officeDocument/2006/relationships/hyperlink" Target="https://mcas.digitalitemlibrary.com/home?subject=Science&amp;grades=Physics&amp;view=ALL&amp;itemUIN=SC805343036&amp;YearCode=202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doe.mass.edu/frameworks/search/Map.aspx?ST_CIS_CODE=8.ESS.1.2" TargetMode="External"/><Relationship Id="rId42" Type="http://schemas.openxmlformats.org/officeDocument/2006/relationships/hyperlink" Target="http://www.doe.mass.edu/frameworks/search/Map.aspx?ST_CIS_CODE=8.ESS.2.6" TargetMode="External"/><Relationship Id="rId41" Type="http://schemas.openxmlformats.org/officeDocument/2006/relationships/hyperlink" Target="http://www.doe.mass.edu/frameworks/search/Map.aspx?ST_CIS_CODE=8.ESS.2.1" TargetMode="External"/><Relationship Id="rId44" Type="http://schemas.openxmlformats.org/officeDocument/2006/relationships/hyperlink" Target="http://www.doe.mass.edu/frameworks/search/Map.aspx?ST_CIS_CODE=8.ETS.2.5" TargetMode="External"/><Relationship Id="rId43" Type="http://schemas.openxmlformats.org/officeDocument/2006/relationships/hyperlink" Target="http://www.doe.mass.edu/frameworks/search/Map.aspx?ST_CIS_CODE=8.ESS.3.5" TargetMode="External"/><Relationship Id="rId46" Type="http://schemas.openxmlformats.org/officeDocument/2006/relationships/hyperlink" Target="http://www.doe.mass.edu/frameworks/search/Map.aspx?ST_CIS_CODE=8.LS.1.7" TargetMode="External"/><Relationship Id="rId45" Type="http://schemas.openxmlformats.org/officeDocument/2006/relationships/hyperlink" Target="http://8.ls/" TargetMode="External"/><Relationship Id="rId1" Type="http://schemas.openxmlformats.org/officeDocument/2006/relationships/hyperlink" Target="http://www.doe.mass.edu/frameworks/search/Map.aspx?ST_CIS_CODE=6.ESS.1.1" TargetMode="External"/><Relationship Id="rId2" Type="http://schemas.openxmlformats.org/officeDocument/2006/relationships/hyperlink" Target="http://www.doe.mass.edu/frameworks/search/Map.aspx?ST_CIS_CODE=6.ESS.1.5" TargetMode="External"/><Relationship Id="rId3" Type="http://schemas.openxmlformats.org/officeDocument/2006/relationships/hyperlink" Target="http://www.doe.mass.edu/frameworks/search/Map.aspx?ST_CIS_CODE=6.ETS.1.1" TargetMode="External"/><Relationship Id="rId4" Type="http://schemas.openxmlformats.org/officeDocument/2006/relationships/hyperlink" Target="http://www.doe.mass.edu/frameworks/search/Map.aspx?ST_CIS_CODE=6.ETS.1.5" TargetMode="External"/><Relationship Id="rId9" Type="http://schemas.openxmlformats.org/officeDocument/2006/relationships/hyperlink" Target="http://www.doe.mass.edu/frameworks/search/Map.aspx?ST_CIS_CODE=6.LS.4.1" TargetMode="External"/><Relationship Id="rId48" Type="http://schemas.openxmlformats.org/officeDocument/2006/relationships/hyperlink" Target="http://8.ls/" TargetMode="External"/><Relationship Id="rId47" Type="http://schemas.openxmlformats.org/officeDocument/2006/relationships/hyperlink" Target="http://8.ls/" TargetMode="External"/><Relationship Id="rId49" Type="http://schemas.openxmlformats.org/officeDocument/2006/relationships/hyperlink" Target="http://www.doe.mass.edu/frameworks/search/Map.aspx?ST_CIS_CODE=8.LS.3.3" TargetMode="External"/><Relationship Id="rId5" Type="http://schemas.openxmlformats.org/officeDocument/2006/relationships/hyperlink" Target="http://www.doe.mass.edu/frameworks/search/Map.aspx?ST_CIS_CODE=6.ETS.2.2" TargetMode="External"/><Relationship Id="rId6" Type="http://schemas.openxmlformats.org/officeDocument/2006/relationships/hyperlink" Target="http://6.ls/" TargetMode="External"/><Relationship Id="rId7" Type="http://schemas.openxmlformats.org/officeDocument/2006/relationships/hyperlink" Target="http://6.ls/" TargetMode="External"/><Relationship Id="rId8" Type="http://schemas.openxmlformats.org/officeDocument/2006/relationships/hyperlink" Target="http://www.doe.mass.edu/frameworks/search/Map.aspx?ST_CIS_CODE=6.LS.1.3" TargetMode="External"/><Relationship Id="rId31" Type="http://schemas.openxmlformats.org/officeDocument/2006/relationships/hyperlink" Target="http://7.ps/" TargetMode="External"/><Relationship Id="rId30" Type="http://schemas.openxmlformats.org/officeDocument/2006/relationships/hyperlink" Target="http://7.ps/" TargetMode="External"/><Relationship Id="rId33" Type="http://schemas.openxmlformats.org/officeDocument/2006/relationships/hyperlink" Target="http://7.ps/" TargetMode="External"/><Relationship Id="rId32" Type="http://schemas.openxmlformats.org/officeDocument/2006/relationships/hyperlink" Target="http://7.ps/" TargetMode="External"/><Relationship Id="rId35" Type="http://schemas.openxmlformats.org/officeDocument/2006/relationships/hyperlink" Target="http://7.ps/" TargetMode="External"/><Relationship Id="rId34" Type="http://schemas.openxmlformats.org/officeDocument/2006/relationships/hyperlink" Target="http://www.doe.mass.edu/frameworks/search/Map.aspx?ST_CIS_CODE=7.PS.3.3" TargetMode="External"/><Relationship Id="rId37" Type="http://schemas.openxmlformats.org/officeDocument/2006/relationships/hyperlink" Target="http://7.ps/" TargetMode="External"/><Relationship Id="rId36" Type="http://schemas.openxmlformats.org/officeDocument/2006/relationships/hyperlink" Target="http://7.ps/" TargetMode="External"/><Relationship Id="rId39" Type="http://schemas.openxmlformats.org/officeDocument/2006/relationships/hyperlink" Target="http://www.doe.mass.edu/frameworks/search/Map.aspx?ST_CIS_CODE=8.ESS.1.1" TargetMode="External"/><Relationship Id="rId38" Type="http://schemas.openxmlformats.org/officeDocument/2006/relationships/hyperlink" Target="http://www.doe.mass.edu/frameworks/search/Map.aspx?ST_CIS_CODE=7.PS.3.7" TargetMode="External"/><Relationship Id="rId20" Type="http://schemas.openxmlformats.org/officeDocument/2006/relationships/hyperlink" Target="http://www.doe.mass.edu/frameworks/search/Map.aspx?ST_CIS_CODE=7.ETS.3.1" TargetMode="External"/><Relationship Id="rId22" Type="http://schemas.openxmlformats.org/officeDocument/2006/relationships/hyperlink" Target="http://www.doe.mass.edu/frameworks/search/Map.aspx?ST_CIS_CODE=7.ETS.3.5" TargetMode="External"/><Relationship Id="rId21" Type="http://schemas.openxmlformats.org/officeDocument/2006/relationships/hyperlink" Target="http://www.doe.mass.edu/frameworks/search/Map.aspx?ST_CIS_CODE=7.ETS.3.2" TargetMode="External"/><Relationship Id="rId24" Type="http://schemas.openxmlformats.org/officeDocument/2006/relationships/hyperlink" Target="http://7.ls/" TargetMode="External"/><Relationship Id="rId23" Type="http://schemas.openxmlformats.org/officeDocument/2006/relationships/hyperlink" Target="http://7.ls/" TargetMode="External"/><Relationship Id="rId26" Type="http://schemas.openxmlformats.org/officeDocument/2006/relationships/hyperlink" Target="http://www.doe.mass.edu/frameworks/search/Map.aspx?ST_CIS_CODE=7.LS.2.3" TargetMode="External"/><Relationship Id="rId25" Type="http://schemas.openxmlformats.org/officeDocument/2006/relationships/hyperlink" Target="http://7.ls/" TargetMode="External"/><Relationship Id="rId28" Type="http://schemas.openxmlformats.org/officeDocument/2006/relationships/hyperlink" Target="http://7.ls/" TargetMode="External"/><Relationship Id="rId27" Type="http://schemas.openxmlformats.org/officeDocument/2006/relationships/hyperlink" Target="http://7.ls/" TargetMode="External"/><Relationship Id="rId29" Type="http://schemas.openxmlformats.org/officeDocument/2006/relationships/hyperlink" Target="http://7.ls/" TargetMode="External"/><Relationship Id="rId51" Type="http://schemas.openxmlformats.org/officeDocument/2006/relationships/hyperlink" Target="http://www.doe.mass.edu/frameworks/search/Map.aspx?ST_CIS_CODE=8.LS.4.4" TargetMode="External"/><Relationship Id="rId50" Type="http://schemas.openxmlformats.org/officeDocument/2006/relationships/hyperlink" Target="http://www.doe.mass.edu/frameworks/search/Map.aspx?ST_CIS_CODE=8.LS.3.4" TargetMode="External"/><Relationship Id="rId53" Type="http://schemas.openxmlformats.org/officeDocument/2006/relationships/hyperlink" Target="http://www.doe.mass.edu/frameworks/search/Map.aspx?ST_CIS_CODE=8.PS.1.1" TargetMode="External"/><Relationship Id="rId52" Type="http://schemas.openxmlformats.org/officeDocument/2006/relationships/hyperlink" Target="http://www.doe.mass.edu/frameworks/search/Map.aspx?ST_CIS_CODE=8.LS.4.5" TargetMode="External"/><Relationship Id="rId11" Type="http://schemas.openxmlformats.org/officeDocument/2006/relationships/hyperlink" Target="http://6.ps/" TargetMode="External"/><Relationship Id="rId55" Type="http://schemas.openxmlformats.org/officeDocument/2006/relationships/hyperlink" Target="http://8.ps/" TargetMode="External"/><Relationship Id="rId10" Type="http://schemas.openxmlformats.org/officeDocument/2006/relationships/hyperlink" Target="http://www.doe.mass.edu/frameworks/search/Map.aspx?ST_CIS_CODE=6.LS.4.2" TargetMode="External"/><Relationship Id="rId54" Type="http://schemas.openxmlformats.org/officeDocument/2006/relationships/hyperlink" Target="http://8.ps/" TargetMode="External"/><Relationship Id="rId13" Type="http://schemas.openxmlformats.org/officeDocument/2006/relationships/hyperlink" Target="http://www.doe.mass.edu/frameworks/search/Map.aspx?ST_CIS_CODE=6.PS.2.4" TargetMode="External"/><Relationship Id="rId57" Type="http://schemas.openxmlformats.org/officeDocument/2006/relationships/hyperlink" Target="http://8.ps/" TargetMode="External"/><Relationship Id="rId12" Type="http://schemas.openxmlformats.org/officeDocument/2006/relationships/hyperlink" Target="http://6.ps/" TargetMode="External"/><Relationship Id="rId56" Type="http://schemas.openxmlformats.org/officeDocument/2006/relationships/hyperlink" Target="http://8.ps/" TargetMode="External"/><Relationship Id="rId15" Type="http://schemas.openxmlformats.org/officeDocument/2006/relationships/hyperlink" Target="http://6.ps/" TargetMode="External"/><Relationship Id="rId59" Type="http://schemas.openxmlformats.org/officeDocument/2006/relationships/drawing" Target="../drawings/drawing6.xml"/><Relationship Id="rId14" Type="http://schemas.openxmlformats.org/officeDocument/2006/relationships/hyperlink" Target="http://www.doe.mass.edu/frameworks/search/Map.aspx?ST_CIS_CODE=6.PS.4.1" TargetMode="External"/><Relationship Id="rId58" Type="http://schemas.openxmlformats.org/officeDocument/2006/relationships/hyperlink" Target="http://www.doe.mass.edu/frameworks/search/Map.aspx?ST_CIS_CODE=8.PS.2.2" TargetMode="External"/><Relationship Id="rId17" Type="http://schemas.openxmlformats.org/officeDocument/2006/relationships/hyperlink" Target="http://www.doe.mass.edu/frameworks/search/Map.aspx?ST_CIS_CODE=7.ESS.2.2" TargetMode="External"/><Relationship Id="rId16" Type="http://schemas.openxmlformats.org/officeDocument/2006/relationships/hyperlink" Target="http://6.ps/" TargetMode="External"/><Relationship Id="rId19" Type="http://schemas.openxmlformats.org/officeDocument/2006/relationships/hyperlink" Target="http://www.doe.mass.edu/frameworks/search/Map.aspx?ST_CIS_CODE=7.ETS.1.2" TargetMode="External"/><Relationship Id="rId18" Type="http://schemas.openxmlformats.org/officeDocument/2006/relationships/hyperlink" Target="http://www.doe.mass.edu/frameworks/search/Map.aspx?ST_CIS_CODE=7.ESS.2.4"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cas.digitalitemlibrary.com/home?subject=Science&amp;grades=Grade%205&amp;view=ALL&amp;itemUIN=SC804249221&amp;YearCode=2022" TargetMode="External"/><Relationship Id="rId2" Type="http://schemas.openxmlformats.org/officeDocument/2006/relationships/hyperlink" Target="https://mcas.digitalitemlibrary.com/home?subject=Science&amp;grades=Grade%205&amp;view=ALL&amp;itemUIN=SC911554259&amp;YearCode=2022" TargetMode="External"/><Relationship Id="rId3" Type="http://schemas.openxmlformats.org/officeDocument/2006/relationships/hyperlink" Target="https://mcas.digitalitemlibrary.com/home?subject=Science&amp;grades=Grade%205&amp;view=ALL&amp;itemUIN=SC804250232&amp;YearCode=2022" TargetMode="External"/><Relationship Id="rId4" Type="http://schemas.openxmlformats.org/officeDocument/2006/relationships/hyperlink" Target="https://mcas.digitalitemlibrary.com/home?subject=Science&amp;grades=Grade%205&amp;view=ALL&amp;itemUIN=SC629544010&amp;YearCode=2022" TargetMode="External"/><Relationship Id="rId9" Type="http://schemas.openxmlformats.org/officeDocument/2006/relationships/hyperlink" Target="http://3.ls/" TargetMode="External"/><Relationship Id="rId5" Type="http://schemas.openxmlformats.org/officeDocument/2006/relationships/hyperlink" Target="https://mcas.digitalitemlibrary.com/home?subject=Science&amp;grades=Grade%205&amp;view=ALL&amp;itemUIN=SC625636354&amp;YearCode=2022" TargetMode="External"/><Relationship Id="rId6" Type="http://schemas.openxmlformats.org/officeDocument/2006/relationships/hyperlink" Target="http://3.ls/" TargetMode="External"/><Relationship Id="rId7" Type="http://schemas.openxmlformats.org/officeDocument/2006/relationships/hyperlink" Target="https://mcas.digitalitemlibrary.com/home?subject=Science&amp;grades=Grade%205&amp;view=ALL&amp;itemUIN=SC804073428&amp;YearCode=2022" TargetMode="External"/><Relationship Id="rId8" Type="http://schemas.openxmlformats.org/officeDocument/2006/relationships/hyperlink" Target="https://mcas.digitalitemlibrary.com/home?subject=Science&amp;grades=Grade%205&amp;view=ALL&amp;itemUIN=SC903846864&amp;YearCode=2022" TargetMode="External"/><Relationship Id="rId31" Type="http://schemas.openxmlformats.org/officeDocument/2006/relationships/hyperlink" Target="http://www.doe.mass.edu/mcas/search/question.aspx?uin=SC632355523&amp;YearCode=2022" TargetMode="External"/><Relationship Id="rId30" Type="http://schemas.openxmlformats.org/officeDocument/2006/relationships/hyperlink" Target="http://www.doe.mass.edu/mcas/search/question.aspx?uin=SC910555750&amp;YearCode=2022" TargetMode="External"/><Relationship Id="rId33" Type="http://schemas.openxmlformats.org/officeDocument/2006/relationships/hyperlink" Target="http://www.doe.mass.edu/mcas/search/question.aspx?uin=SC315783&amp;YearCode=2022" TargetMode="External"/><Relationship Id="rId32" Type="http://schemas.openxmlformats.org/officeDocument/2006/relationships/hyperlink" Target="http://www.doe.mass.edu/mcas/search/question.aspx?uin=SC294474&amp;YearCode=2022" TargetMode="External"/><Relationship Id="rId35" Type="http://schemas.openxmlformats.org/officeDocument/2006/relationships/hyperlink" Target="http://www.doe.mass.edu/mcas/search/question.aspx?uin=SC304593&amp;YearCode=2022" TargetMode="External"/><Relationship Id="rId34" Type="http://schemas.openxmlformats.org/officeDocument/2006/relationships/hyperlink" Target="http://www.doe.mass.edu/mcas/search/question.aspx?uin=SC304477&amp;YearCode=2022" TargetMode="External"/><Relationship Id="rId37" Type="http://schemas.openxmlformats.org/officeDocument/2006/relationships/hyperlink" Target="http://www.doe.mass.edu/mcas/search/question.aspx?uin=SC736168952&amp;YearCode=2022" TargetMode="External"/><Relationship Id="rId36" Type="http://schemas.openxmlformats.org/officeDocument/2006/relationships/hyperlink" Target="http://www.doe.mass.edu/mcas/search/question.aspx?uin=SC630232218&amp;YearCode=2022" TargetMode="External"/><Relationship Id="rId38" Type="http://schemas.openxmlformats.org/officeDocument/2006/relationships/drawing" Target="../drawings/drawing7.xml"/><Relationship Id="rId20" Type="http://schemas.openxmlformats.org/officeDocument/2006/relationships/hyperlink" Target="http://www.doe.mass.edu/mcas/search/question.aspx?uin=SC904133849&amp;YearCode=2022" TargetMode="External"/><Relationship Id="rId22" Type="http://schemas.openxmlformats.org/officeDocument/2006/relationships/hyperlink" Target="http://www.doe.mass.edu/mcas/search/question.aspx?uin=SC625638794&amp;YearCode=2022" TargetMode="External"/><Relationship Id="rId21" Type="http://schemas.openxmlformats.org/officeDocument/2006/relationships/hyperlink" Target="http://www.doe.mass.edu/mcas/search/question.aspx?uin=SC904142336&amp;YearCode=2022" TargetMode="External"/><Relationship Id="rId24" Type="http://schemas.openxmlformats.org/officeDocument/2006/relationships/hyperlink" Target="http://www.doe.mass.edu/mcas/search/question.aspx?uin=SC911434880&amp;YearCode=2022" TargetMode="External"/><Relationship Id="rId23" Type="http://schemas.openxmlformats.org/officeDocument/2006/relationships/hyperlink" Target="http://www.doe.mass.edu/mcas/search/question.aspx?uin=SC911952526&amp;YearCode=2022" TargetMode="External"/><Relationship Id="rId26" Type="http://schemas.openxmlformats.org/officeDocument/2006/relationships/hyperlink" Target="http://www.doe.mass.edu/mcas/search/question.aspx?uin=SC911956141&amp;YearCode=2022" TargetMode="External"/><Relationship Id="rId25" Type="http://schemas.openxmlformats.org/officeDocument/2006/relationships/hyperlink" Target="http://4.ps/" TargetMode="External"/><Relationship Id="rId28" Type="http://schemas.openxmlformats.org/officeDocument/2006/relationships/hyperlink" Target="http://www.doe.mass.edu/mcas/search/question.aspx?uin=SC803880630&amp;YearCode=2022" TargetMode="External"/><Relationship Id="rId27" Type="http://schemas.openxmlformats.org/officeDocument/2006/relationships/hyperlink" Target="http://www.doe.mass.edu/mcas/search/question.aspx?uin=SC630756792&amp;YearCode=2022" TargetMode="External"/><Relationship Id="rId29" Type="http://schemas.openxmlformats.org/officeDocument/2006/relationships/hyperlink" Target="http://www.doe.mass.edu/mcas/search/question.aspx?uin=SC710851159&amp;YearCode=2022" TargetMode="External"/><Relationship Id="rId11" Type="http://schemas.openxmlformats.org/officeDocument/2006/relationships/hyperlink" Target="https://mcas.digitalitemlibrary.com/home?subject=Science&amp;grades=Grade%205&amp;view=ALL&amp;itemUIN=SC910545826&amp;YearCode=2022" TargetMode="External"/><Relationship Id="rId10" Type="http://schemas.openxmlformats.org/officeDocument/2006/relationships/hyperlink" Target="https://mcas.digitalitemlibrary.com/home?subject=Science&amp;grades=Grade%205&amp;view=ALL&amp;itemUIN=SC903853405&amp;YearCode=2022" TargetMode="External"/><Relationship Id="rId13" Type="http://schemas.openxmlformats.org/officeDocument/2006/relationships/hyperlink" Target="http://3.ps/" TargetMode="External"/><Relationship Id="rId12" Type="http://schemas.openxmlformats.org/officeDocument/2006/relationships/hyperlink" Target="https://mcas.digitalitemlibrary.com/home?subject=Science&amp;grades=Grade%205&amp;view=ALL&amp;itemUIN=SC313154&amp;YearCode=2022" TargetMode="External"/><Relationship Id="rId15" Type="http://schemas.openxmlformats.org/officeDocument/2006/relationships/hyperlink" Target="https://mcas.digitalitemlibrary.com/home?subject=Science&amp;grades=Grade%205&amp;view=ALL&amp;itemUIN=SC626958463&amp;YearCode=2022" TargetMode="External"/><Relationship Id="rId14" Type="http://schemas.openxmlformats.org/officeDocument/2006/relationships/hyperlink" Target="http://3.ps/" TargetMode="External"/><Relationship Id="rId17" Type="http://schemas.openxmlformats.org/officeDocument/2006/relationships/hyperlink" Target="https://mcas.digitalitemlibrary.com/home?subject=Science&amp;grades=Grade%205&amp;view=ALL&amp;itemUIN=SC718080983&amp;YearCode=2022" TargetMode="External"/><Relationship Id="rId16" Type="http://schemas.openxmlformats.org/officeDocument/2006/relationships/hyperlink" Target="https://mcas.digitalitemlibrary.com/home?subject=Science&amp;grades=Grade%205&amp;view=ALL&amp;itemUIN=SC630161361&amp;YearCode=2022" TargetMode="External"/><Relationship Id="rId19" Type="http://schemas.openxmlformats.org/officeDocument/2006/relationships/hyperlink" Target="https://mcas.digitalitemlibrary.com/home?subject=Science&amp;grades=Grade%205&amp;view=ALL&amp;itemUIN=SC299518&amp;YearCode=2022" TargetMode="External"/><Relationship Id="rId18" Type="http://schemas.openxmlformats.org/officeDocument/2006/relationships/hyperlink" Target="https://mcas.digitalitemlibrary.com/home?subject=Science&amp;grades=Grade%205&amp;view=ALL&amp;itemUIN=SC315960&amp;YearCode=202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www.doe.mass.edu/frameworks/search/Map.aspx?ST_CIS_CODE=8.G.A.2" TargetMode="External"/><Relationship Id="rId42" Type="http://schemas.openxmlformats.org/officeDocument/2006/relationships/hyperlink" Target="http://www.doe.mass.edu/frameworks/search/Map.aspx?ST_CIS_CODE=8.F.B.4" TargetMode="External"/><Relationship Id="rId41" Type="http://schemas.openxmlformats.org/officeDocument/2006/relationships/hyperlink" Target="http://www.doe.mass.edu/mcas/search/question.aspx?uin=MA901143832&amp;YearCode=2022" TargetMode="External"/><Relationship Id="rId44" Type="http://schemas.openxmlformats.org/officeDocument/2006/relationships/hyperlink" Target="http://www.doe.mass.edu/frameworks/search/Map.aspx?ST_CIS_CODE=8.G.A.1" TargetMode="External"/><Relationship Id="rId43" Type="http://schemas.openxmlformats.org/officeDocument/2006/relationships/hyperlink" Target="http://www.doe.mass.edu/mcas/search/question.aspx?uin=MA902283272&amp;YearCode=2022" TargetMode="External"/><Relationship Id="rId46" Type="http://schemas.openxmlformats.org/officeDocument/2006/relationships/hyperlink" Target="http://www.doe.mass.edu/frameworks/search/Map.aspx?ST_CIS_CODE=8.F.A.2" TargetMode="External"/><Relationship Id="rId45" Type="http://schemas.openxmlformats.org/officeDocument/2006/relationships/hyperlink" Target="http://www.doe.mass.edu/mcas/search/question.aspx?uin=MA307515&amp;YearCode=2022" TargetMode="External"/><Relationship Id="rId80" Type="http://schemas.openxmlformats.org/officeDocument/2006/relationships/hyperlink" Target="http://www.doe.mass.edu/frameworks/search/Map.aspx?ST_CIS_CODE=8.SP.A.4" TargetMode="External"/><Relationship Id="rId81" Type="http://schemas.openxmlformats.org/officeDocument/2006/relationships/drawing" Target="../drawings/drawing8.xml"/><Relationship Id="rId1" Type="http://schemas.openxmlformats.org/officeDocument/2006/relationships/hyperlink" Target="https://mcas.digitalitemlibrary.com/home?subject=Math&amp;grades=Grade%208&amp;view=ALL&amp;itemUIN=MA901137701&amp;YearCode=2022" TargetMode="External"/><Relationship Id="rId2" Type="http://schemas.openxmlformats.org/officeDocument/2006/relationships/hyperlink" Target="http://www.doe.mass.edu/frameworks/search/Map.aspx?ST_CIS_CODE=8.EE.A.3" TargetMode="External"/><Relationship Id="rId3" Type="http://schemas.openxmlformats.org/officeDocument/2006/relationships/hyperlink" Target="https://mcas.digitalitemlibrary.com/home?subject=Math&amp;grades=Grade%208&amp;view=ALL&amp;itemUIN=MA901137084&amp;YearCode=2022" TargetMode="External"/><Relationship Id="rId4" Type="http://schemas.openxmlformats.org/officeDocument/2006/relationships/hyperlink" Target="http://www.doe.mass.edu/frameworks/search/Map.aspx?ST_CIS_CODE=8.NS.A.2" TargetMode="External"/><Relationship Id="rId9" Type="http://schemas.openxmlformats.org/officeDocument/2006/relationships/hyperlink" Target="https://mcas.digitalitemlibrary.com/home?subject=Math&amp;grades=Grade%208&amp;view=ALL&amp;itemUIN=MA901135957&amp;YearCode=2022" TargetMode="External"/><Relationship Id="rId48" Type="http://schemas.openxmlformats.org/officeDocument/2006/relationships/hyperlink" Target="http://www.doe.mass.edu/frameworks/search/Map.aspx?ST_CIS_CODE=8.NS.A.2" TargetMode="External"/><Relationship Id="rId47" Type="http://schemas.openxmlformats.org/officeDocument/2006/relationships/hyperlink" Target="http://www.doe.mass.edu/mcas/search/question.aspx?uin=MA902262781&amp;YearCode=2022" TargetMode="External"/><Relationship Id="rId49" Type="http://schemas.openxmlformats.org/officeDocument/2006/relationships/hyperlink" Target="http://www.doe.mass.edu/mcas/search/question.aspx?uin=MA800475031&amp;YearCode=2022" TargetMode="External"/><Relationship Id="rId5" Type="http://schemas.openxmlformats.org/officeDocument/2006/relationships/hyperlink" Target="https://mcas.digitalitemlibrary.com/home?subject=Math&amp;grades=Grade%208&amp;view=ALL&amp;itemUIN=MA704833889&amp;YearCode=2022" TargetMode="External"/><Relationship Id="rId6" Type="http://schemas.openxmlformats.org/officeDocument/2006/relationships/hyperlink" Target="http://www.doe.mass.edu/frameworks/search/Map.aspx?ST_CIS_CODE=8.EE.A.2" TargetMode="External"/><Relationship Id="rId7" Type="http://schemas.openxmlformats.org/officeDocument/2006/relationships/hyperlink" Target="https://mcas.digitalitemlibrary.com/home?subject=Math&amp;grades=Grade%208&amp;view=ALL&amp;itemUIN=MA311459&amp;YearCode=2022" TargetMode="External"/><Relationship Id="rId8" Type="http://schemas.openxmlformats.org/officeDocument/2006/relationships/hyperlink" Target="http://www.doe.mass.edu/frameworks/search/Map.aspx?ST_CIS_CODE=8.SP.A.3" TargetMode="External"/><Relationship Id="rId73" Type="http://schemas.openxmlformats.org/officeDocument/2006/relationships/hyperlink" Target="http://www.doe.mass.edu/mcas/search/question.aspx?uin=MA715920050&amp;YearCode=2022" TargetMode="External"/><Relationship Id="rId72" Type="http://schemas.openxmlformats.org/officeDocument/2006/relationships/hyperlink" Target="http://www.doe.mass.edu/frameworks/search/Map.aspx?ST_CIS_CODE=8.G.A.3" TargetMode="External"/><Relationship Id="rId31" Type="http://schemas.openxmlformats.org/officeDocument/2006/relationships/hyperlink" Target="https://mcas.digitalitemlibrary.com/home?subject=Math&amp;grades=Grade%208&amp;view=ALL&amp;itemUIN=MA301683&amp;YearCode=2022" TargetMode="External"/><Relationship Id="rId75" Type="http://schemas.openxmlformats.org/officeDocument/2006/relationships/hyperlink" Target="http://www.doe.mass.edu/mcas/search/question.aspx?uin=MA902284919&amp;YearCode=2022" TargetMode="External"/><Relationship Id="rId30" Type="http://schemas.openxmlformats.org/officeDocument/2006/relationships/hyperlink" Target="http://www.doe.mass.edu/frameworks/search/Map.aspx?ST_CIS_CODE=8.G.C.9" TargetMode="External"/><Relationship Id="rId74" Type="http://schemas.openxmlformats.org/officeDocument/2006/relationships/hyperlink" Target="http://www.doe.mass.edu/frameworks/search/Map.aspx?ST_CIS_CODE=8.EE.B.5" TargetMode="External"/><Relationship Id="rId33" Type="http://schemas.openxmlformats.org/officeDocument/2006/relationships/hyperlink" Target="https://mcas.digitalitemlibrary.com/home?subject=Math&amp;grades=Grade%208&amp;view=ALL&amp;itemUIN=MA311428&amp;YearCode=2022" TargetMode="External"/><Relationship Id="rId77" Type="http://schemas.openxmlformats.org/officeDocument/2006/relationships/hyperlink" Target="http://www.doe.mass.edu/mcas/search/question.aspx?uin=MA902268353&amp;YearCode=2022" TargetMode="External"/><Relationship Id="rId32" Type="http://schemas.openxmlformats.org/officeDocument/2006/relationships/hyperlink" Target="http://www.doe.mass.edu/frameworks/search/Map.aspx?ST_CIS_CODE=8.F.A.1" TargetMode="External"/><Relationship Id="rId76" Type="http://schemas.openxmlformats.org/officeDocument/2006/relationships/hyperlink" Target="http://www.doe.mass.edu/frameworks/search/Map.aspx?ST_CIS_CODE=8.G.A.2" TargetMode="External"/><Relationship Id="rId35" Type="http://schemas.openxmlformats.org/officeDocument/2006/relationships/hyperlink" Target="https://mcas.digitalitemlibrary.com/home?subject=Math&amp;grades=Grade%208&amp;view=ALL&amp;itemUIN=MA800562180&amp;YearCode=2022" TargetMode="External"/><Relationship Id="rId79" Type="http://schemas.openxmlformats.org/officeDocument/2006/relationships/hyperlink" Target="http://www.doe.mass.edu/mcas/search/question.aspx?uin=MA905906652&amp;YearCode=2022" TargetMode="External"/><Relationship Id="rId34" Type="http://schemas.openxmlformats.org/officeDocument/2006/relationships/hyperlink" Target="http://www.doe.mass.edu/frameworks/search/Map.aspx?ST_CIS_CODE=8.EE.B.6" TargetMode="External"/><Relationship Id="rId78" Type="http://schemas.openxmlformats.org/officeDocument/2006/relationships/hyperlink" Target="http://www.doe.mass.edu/frameworks/search/Map.aspx?ST_CIS_CODE=8.EE.A.1" TargetMode="External"/><Relationship Id="rId71" Type="http://schemas.openxmlformats.org/officeDocument/2006/relationships/hyperlink" Target="http://www.doe.mass.edu/mcas/search/question.aspx?uin=MA264730&amp;YearCode=2022" TargetMode="External"/><Relationship Id="rId70" Type="http://schemas.openxmlformats.org/officeDocument/2006/relationships/hyperlink" Target="http://www.doe.mass.edu/frameworks/search/Map.aspx?ST_CIS_CODE=8.G.B.7" TargetMode="External"/><Relationship Id="rId37" Type="http://schemas.openxmlformats.org/officeDocument/2006/relationships/hyperlink" Target="https://mcas.digitalitemlibrary.com/home?subject=Math&amp;grades=Grade%208&amp;view=ALL&amp;itemUIN=MA301689&amp;YearCode=2022" TargetMode="External"/><Relationship Id="rId36" Type="http://schemas.openxmlformats.org/officeDocument/2006/relationships/hyperlink" Target="http://www.doe.mass.edu/frameworks/search/Map.aspx?ST_CIS_CODE=8.F.A.1" TargetMode="External"/><Relationship Id="rId39" Type="http://schemas.openxmlformats.org/officeDocument/2006/relationships/hyperlink" Target="https://mcas.digitalitemlibrary.com/home?subject=Math&amp;grades=Grade%208&amp;view=ALL&amp;itemUIN=MA803864446&amp;YearCode=2022" TargetMode="External"/><Relationship Id="rId38" Type="http://schemas.openxmlformats.org/officeDocument/2006/relationships/hyperlink" Target="http://www.doe.mass.edu/frameworks/search/Map.aspx?ST_CIS_CODE=8.F.A.3" TargetMode="External"/><Relationship Id="rId62" Type="http://schemas.openxmlformats.org/officeDocument/2006/relationships/hyperlink" Target="http://www.doe.mass.edu/frameworks/search/Map.aspx?ST_CIS_CODE=8.G.A.5" TargetMode="External"/><Relationship Id="rId61" Type="http://schemas.openxmlformats.org/officeDocument/2006/relationships/hyperlink" Target="http://www.doe.mass.edu/mcas/search/question.aspx?uin=MA275045&amp;YearCode=2022" TargetMode="External"/><Relationship Id="rId20" Type="http://schemas.openxmlformats.org/officeDocument/2006/relationships/hyperlink" Target="http://www.doe.mass.edu/frameworks/search/Map.aspx?ST_CIS_CODE=8.EE.A.1" TargetMode="External"/><Relationship Id="rId64" Type="http://schemas.openxmlformats.org/officeDocument/2006/relationships/hyperlink" Target="http://www.doe.mass.edu/frameworks/search/Map.aspx?ST_CIS_CODE=8.SP.A.2" TargetMode="External"/><Relationship Id="rId63" Type="http://schemas.openxmlformats.org/officeDocument/2006/relationships/hyperlink" Target="http://www.doe.mass.edu/mcas/search/question.aspx?uin=MA905271170&amp;YearCode=2022" TargetMode="External"/><Relationship Id="rId22" Type="http://schemas.openxmlformats.org/officeDocument/2006/relationships/hyperlink" Target="http://www.doe.mass.edu/frameworks/search/Map.aspx?ST_CIS_CODE=8.EE.B.5" TargetMode="External"/><Relationship Id="rId66" Type="http://schemas.openxmlformats.org/officeDocument/2006/relationships/hyperlink" Target="http://www.doe.mass.edu/frameworks/search/Map.aspx?ST_CIS_CODE=8.G.A.3" TargetMode="External"/><Relationship Id="rId21" Type="http://schemas.openxmlformats.org/officeDocument/2006/relationships/hyperlink" Target="https://mcas.digitalitemlibrary.com/home?subject=Math&amp;grades=Grade%208&amp;view=ALL&amp;itemUIN=MA901248805&amp;YearCode=2022" TargetMode="External"/><Relationship Id="rId65" Type="http://schemas.openxmlformats.org/officeDocument/2006/relationships/hyperlink" Target="http://www.doe.mass.edu/mcas/search/question.aspx?uin=MA307538&amp;YearCode=2022" TargetMode="External"/><Relationship Id="rId24" Type="http://schemas.openxmlformats.org/officeDocument/2006/relationships/hyperlink" Target="http://www.doe.mass.edu/frameworks/search/Map.aspx?ST_CIS_CODE=8.G.A.5" TargetMode="External"/><Relationship Id="rId68" Type="http://schemas.openxmlformats.org/officeDocument/2006/relationships/hyperlink" Target="http://www.doe.mass.edu/frameworks/search/Map.aspx?ST_CIS_CODE=8.G.A.4" TargetMode="External"/><Relationship Id="rId23" Type="http://schemas.openxmlformats.org/officeDocument/2006/relationships/hyperlink" Target="https://mcas.digitalitemlibrary.com/home?subject=Math&amp;grades=Grade%208&amp;view=ALL&amp;itemUIN=MA902400539&amp;YearCode=2022" TargetMode="External"/><Relationship Id="rId67" Type="http://schemas.openxmlformats.org/officeDocument/2006/relationships/hyperlink" Target="http://www.doe.mass.edu/mcas/search/question.aspx?uin=MA902305954&amp;YearCode=2022" TargetMode="External"/><Relationship Id="rId60" Type="http://schemas.openxmlformats.org/officeDocument/2006/relationships/hyperlink" Target="http://www.doe.mass.edu/frameworks/search/Map.aspx?ST_CIS_CODE=8.EE.C.7" TargetMode="External"/><Relationship Id="rId26" Type="http://schemas.openxmlformats.org/officeDocument/2006/relationships/hyperlink" Target="http://www.doe.mass.edu/frameworks/search/Map.aspx?ST_CIS_CODE=8.F.B.5" TargetMode="External"/><Relationship Id="rId25" Type="http://schemas.openxmlformats.org/officeDocument/2006/relationships/hyperlink" Target="https://mcas.digitalitemlibrary.com/home?subject=Math&amp;grades=Grade%208&amp;view=ALL&amp;itemUIN=MA800475574&amp;YearCode=2022" TargetMode="External"/><Relationship Id="rId69" Type="http://schemas.openxmlformats.org/officeDocument/2006/relationships/hyperlink" Target="http://www.doe.mass.edu/mcas/search/question.aspx?uin=MA902359126&amp;YearCode=2022" TargetMode="External"/><Relationship Id="rId28" Type="http://schemas.openxmlformats.org/officeDocument/2006/relationships/hyperlink" Target="http://www.doe.mass.edu/frameworks/search/Map.aspx?ST_CIS_CODE=8.G.B.6" TargetMode="External"/><Relationship Id="rId27" Type="http://schemas.openxmlformats.org/officeDocument/2006/relationships/hyperlink" Target="https://mcas.digitalitemlibrary.com/home?subject=Math&amp;grades=Grade%208&amp;view=ALL&amp;itemUIN=MA804466151&amp;YearCode=2022" TargetMode="External"/><Relationship Id="rId29" Type="http://schemas.openxmlformats.org/officeDocument/2006/relationships/hyperlink" Target="https://mcas.digitalitemlibrary.com/home?subject=Math&amp;grades=Grade%208&amp;view=ALL&amp;itemUIN=MA908451759&amp;YearCode=2022" TargetMode="External"/><Relationship Id="rId51" Type="http://schemas.openxmlformats.org/officeDocument/2006/relationships/hyperlink" Target="http://www.doe.mass.edu/mcas/search/question.aspx?uin=MA901139314&amp;YearCode=2022" TargetMode="External"/><Relationship Id="rId50" Type="http://schemas.openxmlformats.org/officeDocument/2006/relationships/hyperlink" Target="http://www.doe.mass.edu/frameworks/search/Map.aspx?ST_CIS_CODE=8.F.A.3" TargetMode="External"/><Relationship Id="rId53" Type="http://schemas.openxmlformats.org/officeDocument/2006/relationships/hyperlink" Target="http://www.doe.mass.edu/mcas/search/question.aspx?uin=MA901135378&amp;YearCode=2022" TargetMode="External"/><Relationship Id="rId52" Type="http://schemas.openxmlformats.org/officeDocument/2006/relationships/hyperlink" Target="http://www.doe.mass.edu/frameworks/search/Map.aspx?ST_CIS_CODE=8.EE.C.7" TargetMode="External"/><Relationship Id="rId11" Type="http://schemas.openxmlformats.org/officeDocument/2006/relationships/hyperlink" Target="https://mcas.digitalitemlibrary.com/home?subject=Math&amp;grades=Grade%208&amp;view=ALL&amp;itemUIN=MA311392&amp;YearCode=2022" TargetMode="External"/><Relationship Id="rId55" Type="http://schemas.openxmlformats.org/officeDocument/2006/relationships/hyperlink" Target="http://www.doe.mass.edu/mcas/search/question.aspx?uin=MA901142533&amp;YearCode=2022" TargetMode="External"/><Relationship Id="rId10" Type="http://schemas.openxmlformats.org/officeDocument/2006/relationships/hyperlink" Target="http://www.doe.mass.edu/frameworks/search/Map.aspx?ST_CIS_CODE=8.NS.A.1" TargetMode="External"/><Relationship Id="rId54" Type="http://schemas.openxmlformats.org/officeDocument/2006/relationships/hyperlink" Target="http://www.doe.mass.edu/frameworks/search/Map.aspx?ST_CIS_CODE=8.NS.A.1" TargetMode="External"/><Relationship Id="rId13" Type="http://schemas.openxmlformats.org/officeDocument/2006/relationships/hyperlink" Target="https://mcas.digitalitemlibrary.com/home?subject=Math&amp;grades=Grade%208&amp;view=ALL&amp;itemUIN=MA902281251&amp;YearCode=2022" TargetMode="External"/><Relationship Id="rId57" Type="http://schemas.openxmlformats.org/officeDocument/2006/relationships/hyperlink" Target="http://www.doe.mass.edu/mcas/search/question.aspx?uin=MA715919547&amp;YearCode=2022" TargetMode="External"/><Relationship Id="rId12" Type="http://schemas.openxmlformats.org/officeDocument/2006/relationships/hyperlink" Target="http://www.doe.mass.edu/frameworks/search/Map.aspx?ST_CIS_CODE=8.EE.C.8" TargetMode="External"/><Relationship Id="rId56" Type="http://schemas.openxmlformats.org/officeDocument/2006/relationships/hyperlink" Target="http://www.doe.mass.edu/frameworks/search/Map.aspx?ST_CIS_CODE=8.EE.C.8" TargetMode="External"/><Relationship Id="rId15" Type="http://schemas.openxmlformats.org/officeDocument/2006/relationships/hyperlink" Target="https://mcas.digitalitemlibrary.com/home?subject=Math&amp;grades=Grade%208&amp;view=ALL&amp;itemUIN=MA901143488&amp;YearCode=2022" TargetMode="External"/><Relationship Id="rId59" Type="http://schemas.openxmlformats.org/officeDocument/2006/relationships/hyperlink" Target="http://www.doe.mass.edu/mcas/search/question.aspx?uin=MA901252301&amp;YearCode=2022" TargetMode="External"/><Relationship Id="rId14" Type="http://schemas.openxmlformats.org/officeDocument/2006/relationships/hyperlink" Target="http://www.doe.mass.edu/frameworks/search/Map.aspx?ST_CIS_CODE=8.G.A.1" TargetMode="External"/><Relationship Id="rId58" Type="http://schemas.openxmlformats.org/officeDocument/2006/relationships/hyperlink" Target="http://www.doe.mass.edu/frameworks/search/Map.aspx?ST_CIS_CODE=8.EE.A.3" TargetMode="External"/><Relationship Id="rId17" Type="http://schemas.openxmlformats.org/officeDocument/2006/relationships/hyperlink" Target="https://mcas.digitalitemlibrary.com/home?subject=Math&amp;grades=Grade%208&amp;view=ALL&amp;itemUIN=MA311386&amp;YearCode=2022" TargetMode="External"/><Relationship Id="rId16" Type="http://schemas.openxmlformats.org/officeDocument/2006/relationships/hyperlink" Target="http://www.doe.mass.edu/frameworks/search/Map.aspx?ST_CIS_CODE=8.F.B.4" TargetMode="External"/><Relationship Id="rId19" Type="http://schemas.openxmlformats.org/officeDocument/2006/relationships/hyperlink" Target="https://mcas.digitalitemlibrary.com/home?subject=Math&amp;grades=Grade%208&amp;view=ALL&amp;itemUIN=MA259251&amp;YearCode=2022" TargetMode="External"/><Relationship Id="rId18" Type="http://schemas.openxmlformats.org/officeDocument/2006/relationships/hyperlink" Target="http://www.doe.mass.edu/frameworks/search/Map.aspx?ST_CIS_CODE=8.EE.B.5"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www.doe.mass.edu/frameworks/search/Map.aspx?ST_CIS_CODE=AI.A-REI.C.6MI.A-REI.C.6" TargetMode="External"/><Relationship Id="rId84" Type="http://schemas.openxmlformats.org/officeDocument/2006/relationships/hyperlink" Target="http://www.doe.mass.edu/frameworks/search/Map.aspx?ST_CIS_CODE=AI.A-CED.A.1MI.A-CED.A.1MII.A-CED.A.1" TargetMode="External"/><Relationship Id="rId83" Type="http://schemas.openxmlformats.org/officeDocument/2006/relationships/hyperlink" Target="https://mcas.digitalitemlibrary.com/home?subject=Math&amp;grades=Grade%2010&amp;view=ALL&amp;itemUIN=MA315444&amp;YearCode=2022" TargetMode="External"/><Relationship Id="rId42" Type="http://schemas.openxmlformats.org/officeDocument/2006/relationships/hyperlink" Target="http://www.doe.mass.edu/frameworks/search/Map.aspx?ST_CIS_CODE=GEO.G-SRT.C.6MII.G-SRT.C.6" TargetMode="External"/><Relationship Id="rId41" Type="http://schemas.openxmlformats.org/officeDocument/2006/relationships/hyperlink" Target="https://mcas.digitalitemlibrary.com/home?subject=Math&amp;grades=Grade%2010&amp;view=ALL&amp;itemUIN=MA307124&amp;YearCode=2022" TargetMode="External"/><Relationship Id="rId85" Type="http://schemas.openxmlformats.org/officeDocument/2006/relationships/drawing" Target="../drawings/drawing9.xml"/><Relationship Id="rId44" Type="http://schemas.openxmlformats.org/officeDocument/2006/relationships/hyperlink" Target="http://www.doe.mass.edu/frameworks/search/Map.aspx?ST_CIS_CODE=GEO.G-SRT.B.5MII.G-SRT.B.5" TargetMode="External"/><Relationship Id="rId43" Type="http://schemas.openxmlformats.org/officeDocument/2006/relationships/hyperlink" Target="https://mcas.digitalitemlibrary.com/home?subject=Math&amp;grades=Grade%2010&amp;view=ALL&amp;itemUIN=MA315696&amp;YearCode=2022" TargetMode="External"/><Relationship Id="rId46" Type="http://schemas.openxmlformats.org/officeDocument/2006/relationships/hyperlink" Target="http://www.doe.mass.edu/frameworks/search/Map.aspx?ST_CIS_CODE=AI.N-Q.A.1MI.N-Q.A.1" TargetMode="External"/><Relationship Id="rId45" Type="http://schemas.openxmlformats.org/officeDocument/2006/relationships/hyperlink" Target="https://mcas.digitalitemlibrary.com/home?subject=Math&amp;grades=Grade%2010&amp;view=ALL&amp;itemUIN=MA717348780&amp;YearCode=2022" TargetMode="External"/><Relationship Id="rId80" Type="http://schemas.openxmlformats.org/officeDocument/2006/relationships/hyperlink" Target="http://www.doe.mass.edu/frameworks/search/Map.aspx?ST_CIS_CODE=AI.F-LE.A.1MI.F-LE.A.1" TargetMode="External"/><Relationship Id="rId82" Type="http://schemas.openxmlformats.org/officeDocument/2006/relationships/hyperlink" Target="http://www.doe.mass.edu/frameworks/search/Map.aspx?ST_CIS_CODE=GEO.G-GPE.B.4MII.G-GPE.B.4" TargetMode="External"/><Relationship Id="rId81" Type="http://schemas.openxmlformats.org/officeDocument/2006/relationships/hyperlink" Target="https://mcas.digitalitemlibrary.com/home?subject=Math&amp;grades=Grade%2010&amp;view=ALL&amp;itemUIN=MA281661&amp;YearCode=2022" TargetMode="External"/><Relationship Id="rId1" Type="http://schemas.openxmlformats.org/officeDocument/2006/relationships/hyperlink" Target="https://mcas.digitalitemlibrary.com/home?subject=Math&amp;grades=Grade%2010&amp;view=ALL&amp;itemUIN=MA315404&amp;YearCode=2022" TargetMode="External"/><Relationship Id="rId2" Type="http://schemas.openxmlformats.org/officeDocument/2006/relationships/hyperlink" Target="http://www.doe.mass.edu/frameworks/search/Map.aspx?ST_CIS_CODE=AI.A-REI.B.3MI.A-REI.B.3" TargetMode="External"/><Relationship Id="rId3" Type="http://schemas.openxmlformats.org/officeDocument/2006/relationships/hyperlink" Target="https://mcas.digitalitemlibrary.com/home?subject=Math&amp;grades=Grade%2010&amp;view=ALL&amp;itemUIN=MA713335046&amp;YearCode=2022" TargetMode="External"/><Relationship Id="rId4" Type="http://schemas.openxmlformats.org/officeDocument/2006/relationships/hyperlink" Target="http://www.doe.mass.edu/frameworks/search/Map.aspx?ST_CIS_CODE=AI.A-CED.A.2MI.A-CED.A.2MII.A-CED.A.2" TargetMode="External"/><Relationship Id="rId9" Type="http://schemas.openxmlformats.org/officeDocument/2006/relationships/hyperlink" Target="https://mcas.digitalitemlibrary.com/home?subject=Math&amp;grades=Grade%2010&amp;view=ALL&amp;itemUIN=MA311209&amp;YearCode=2022" TargetMode="External"/><Relationship Id="rId48" Type="http://schemas.openxmlformats.org/officeDocument/2006/relationships/hyperlink" Target="http://www.doe.mass.edu/frameworks/search/Map.aspx?ST_CIS_CODE=GEO.S-CP.A.3MII.S-CP.A.3" TargetMode="External"/><Relationship Id="rId47" Type="http://schemas.openxmlformats.org/officeDocument/2006/relationships/hyperlink" Target="https://mcas.digitalitemlibrary.com/home?subject=Math&amp;grades=Grade%2010&amp;view=ALL&amp;itemUIN=MA903579407&amp;YearCode=2022" TargetMode="External"/><Relationship Id="rId49" Type="http://schemas.openxmlformats.org/officeDocument/2006/relationships/hyperlink" Target="https://mcas.digitalitemlibrary.com/home?subject=Math&amp;grades=Grade%2010&amp;view=ALL&amp;itemUIN=MA900784138&amp;YearCode=2022" TargetMode="External"/><Relationship Id="rId5" Type="http://schemas.openxmlformats.org/officeDocument/2006/relationships/hyperlink" Target="https://mcas.digitalitemlibrary.com/home?subject=Math&amp;grades=Grade%2010&amp;view=ALL&amp;itemUIN=MA311237&amp;YearCode=2022" TargetMode="External"/><Relationship Id="rId6" Type="http://schemas.openxmlformats.org/officeDocument/2006/relationships/hyperlink" Target="http://www.doe.mass.edu/frameworks/search/Map.aspx?ST_CIS_CODE=GEO.G-SRT.B.5MII.G-SRT.B.5" TargetMode="External"/><Relationship Id="rId7" Type="http://schemas.openxmlformats.org/officeDocument/2006/relationships/hyperlink" Target="https://mcas.digitalitemlibrary.com/home?subject=Math&amp;grades=Grade%2010&amp;view=ALL&amp;itemUIN=MA287432&amp;YearCode=2022" TargetMode="External"/><Relationship Id="rId8" Type="http://schemas.openxmlformats.org/officeDocument/2006/relationships/hyperlink" Target="http://www.doe.mass.edu/frameworks/search/Map.aspx?ST_CIS_CODE=AI.A-SSE.A.2MII.A-SSE.A.2" TargetMode="External"/><Relationship Id="rId73" Type="http://schemas.openxmlformats.org/officeDocument/2006/relationships/hyperlink" Target="https://mcas.digitalitemlibrary.com/home?subject=Math&amp;grades=Grade%2010&amp;view=ALL&amp;itemUIN=MA903470727&amp;YearCode=2022" TargetMode="External"/><Relationship Id="rId72" Type="http://schemas.openxmlformats.org/officeDocument/2006/relationships/hyperlink" Target="http://www.doe.mass.edu/frameworks/search/Map.aspx?ST_CIS_CODE=GEO.G-SRT.A.3MII.G-SRT.A.3" TargetMode="External"/><Relationship Id="rId31" Type="http://schemas.openxmlformats.org/officeDocument/2006/relationships/hyperlink" Target="https://mcas.digitalitemlibrary.com/home?subject=Math&amp;grades=Grade%2010&amp;view=ALL&amp;itemUIN=MA900779724&amp;YearCode=2022" TargetMode="External"/><Relationship Id="rId75" Type="http://schemas.openxmlformats.org/officeDocument/2006/relationships/hyperlink" Target="https://mcas.digitalitemlibrary.com/home?subject=Math&amp;grades=Grade%2010&amp;view=ALL&amp;itemUIN=MA901373728&amp;YearCode=2022" TargetMode="External"/><Relationship Id="rId30" Type="http://schemas.openxmlformats.org/officeDocument/2006/relationships/hyperlink" Target="http://www.doe.mass.edu/frameworks/search/Map.aspx?ST_CIS_CODE=GEO.G-CO.A.4MI.G-CO.A.4" TargetMode="External"/><Relationship Id="rId74" Type="http://schemas.openxmlformats.org/officeDocument/2006/relationships/hyperlink" Target="http://www.doe.mass.edu/frameworks/search/Map.aspx?ST_CIS_CODE=AI.S-ID.B.5MI.S-ID.B.5" TargetMode="External"/><Relationship Id="rId33" Type="http://schemas.openxmlformats.org/officeDocument/2006/relationships/hyperlink" Target="https://mcas.digitalitemlibrary.com/home?subject=Math&amp;grades=Grade%2010&amp;view=ALL&amp;itemUIN=MA281578&amp;YearCode=2022" TargetMode="External"/><Relationship Id="rId77" Type="http://schemas.openxmlformats.org/officeDocument/2006/relationships/hyperlink" Target="https://mcas.digitalitemlibrary.com/home?subject=Math&amp;grades=Grade%2010&amp;view=ALL&amp;itemUIN=MA903457147&amp;YearCode=2022" TargetMode="External"/><Relationship Id="rId32" Type="http://schemas.openxmlformats.org/officeDocument/2006/relationships/hyperlink" Target="http://www.doe.mass.edu/frameworks/search/Map.aspx?ST_CIS_CODE=AI.F-BF.B.3MI.F-BF.B.3MII.F-BF.B.3" TargetMode="External"/><Relationship Id="rId76" Type="http://schemas.openxmlformats.org/officeDocument/2006/relationships/hyperlink" Target="http://www.doe.mass.edu/frameworks/search/Map.aspx?ST_CIS_CODE=GEO.G-CO.D.12MI.G-CO.D.12" TargetMode="External"/><Relationship Id="rId35" Type="http://schemas.openxmlformats.org/officeDocument/2006/relationships/hyperlink" Target="https://mcas.digitalitemlibrary.com/home?subject=Math&amp;grades=Grade%2010&amp;view=ALL&amp;itemUIN=MA901375276&amp;YearCode=2022" TargetMode="External"/><Relationship Id="rId79" Type="http://schemas.openxmlformats.org/officeDocument/2006/relationships/hyperlink" Target="https://mcas.digitalitemlibrary.com/home?subject=Math&amp;grades=Grade%2010&amp;view=ALL&amp;itemUIN=MA805405196&amp;YearCode=2022" TargetMode="External"/><Relationship Id="rId34" Type="http://schemas.openxmlformats.org/officeDocument/2006/relationships/hyperlink" Target="http://www.doe.mass.edu/frameworks/search/Map.aspx?ST_CIS_CODE=AI.A-SSE.B.3MII.A-SSE.B.3" TargetMode="External"/><Relationship Id="rId78" Type="http://schemas.openxmlformats.org/officeDocument/2006/relationships/hyperlink" Target="http://www.doe.mass.edu/frameworks/search/Map.aspx?ST_CIS_CODE=GEO.G-C.B.5MII.G-C.B.5" TargetMode="External"/><Relationship Id="rId71" Type="http://schemas.openxmlformats.org/officeDocument/2006/relationships/hyperlink" Target="https://mcas.digitalitemlibrary.com/home?subject=Math&amp;grades=Grade%2010&amp;view=ALL&amp;itemUIN=MA311240&amp;YearCode=2022" TargetMode="External"/><Relationship Id="rId70" Type="http://schemas.openxmlformats.org/officeDocument/2006/relationships/hyperlink" Target="http://www.doe.mass.edu/frameworks/search/Map.aspx?ST_CIS_CODE=AI.F-IF.B.5MI.F-IF.B.5MII.F-IF.B.5" TargetMode="External"/><Relationship Id="rId37" Type="http://schemas.openxmlformats.org/officeDocument/2006/relationships/hyperlink" Target="https://mcas.digitalitemlibrary.com/home?subject=Math&amp;grades=Grade%2010&amp;view=ALL&amp;itemUIN=MA274106&amp;YearCode=2022" TargetMode="External"/><Relationship Id="rId36" Type="http://schemas.openxmlformats.org/officeDocument/2006/relationships/hyperlink" Target="http://www.doe.mass.edu/frameworks/search/Map.aspx?ST_CIS_CODE=AI.N-RN.A.1MII.N-RN.A.1" TargetMode="External"/><Relationship Id="rId39" Type="http://schemas.openxmlformats.org/officeDocument/2006/relationships/hyperlink" Target="https://mcas.digitalitemlibrary.com/home?subject=Math&amp;grades=Grade%2010&amp;view=ALL&amp;itemUIN=MA250982&amp;YearCode=2022" TargetMode="External"/><Relationship Id="rId38" Type="http://schemas.openxmlformats.org/officeDocument/2006/relationships/hyperlink" Target="http://www.doe.mass.edu/frameworks/search/Map.aspx?ST_CIS_CODE=GEO.G-CO.A.2MI.G-CO.A.2" TargetMode="External"/><Relationship Id="rId62" Type="http://schemas.openxmlformats.org/officeDocument/2006/relationships/hyperlink" Target="http://www.doe.mass.edu/frameworks/search/Map.aspx?ST_CIS_CODE=AI.N-Q.A.3GEO.N-Q.A.3MI.N-Q.A.3MII.N-Q.A.3" TargetMode="External"/><Relationship Id="rId61" Type="http://schemas.openxmlformats.org/officeDocument/2006/relationships/hyperlink" Target="https://mcas.digitalitemlibrary.com/home?subject=Math&amp;grades=Grade%2010&amp;view=ALL&amp;itemUIN=MA901700241&amp;YearCode=2022" TargetMode="External"/><Relationship Id="rId20" Type="http://schemas.openxmlformats.org/officeDocument/2006/relationships/hyperlink" Target="http://www.doe.mass.edu/frameworks/search/Map.aspx?ST_CIS_CODE=AI.A-APR.A.1MII.A-APR.A.1" TargetMode="External"/><Relationship Id="rId64" Type="http://schemas.openxmlformats.org/officeDocument/2006/relationships/hyperlink" Target="http://www.doe.mass.edu/frameworks/search/Map.aspx?ST_CIS_CODE=GEO.G-GPE.B.7MI.G-GPE.B.7" TargetMode="External"/><Relationship Id="rId63" Type="http://schemas.openxmlformats.org/officeDocument/2006/relationships/hyperlink" Target="https://mcas.digitalitemlibrary.com/home?subject=Math&amp;grades=Grade%2010&amp;view=ALL&amp;itemUIN=MA903452431&amp;YearCode=2022" TargetMode="External"/><Relationship Id="rId22" Type="http://schemas.openxmlformats.org/officeDocument/2006/relationships/hyperlink" Target="http://www.doe.mass.edu/frameworks/search/Map.aspx?ST_CIS_CODE=AI.A-CED.A.4MI.A-CED.A.4MII.A-CED.A.4" TargetMode="External"/><Relationship Id="rId66" Type="http://schemas.openxmlformats.org/officeDocument/2006/relationships/hyperlink" Target="http://www.doe.mass.edu/frameworks/search/Map.aspx?ST_CIS_CODE=AI.S-ID.A.1MI.S-ID.A.1" TargetMode="External"/><Relationship Id="rId21" Type="http://schemas.openxmlformats.org/officeDocument/2006/relationships/hyperlink" Target="https://mcas.digitalitemlibrary.com/home?subject=Math&amp;grades=Grade%2010&amp;view=ALL&amp;itemUIN=MA713346383&amp;YearCode=2022" TargetMode="External"/><Relationship Id="rId65" Type="http://schemas.openxmlformats.org/officeDocument/2006/relationships/hyperlink" Target="https://mcas.digitalitemlibrary.com/home?subject=Math&amp;grades=Grade%2010&amp;view=ALL&amp;itemUIN=MA903566809&amp;YearCode=2022" TargetMode="External"/><Relationship Id="rId24" Type="http://schemas.openxmlformats.org/officeDocument/2006/relationships/hyperlink" Target="http://www.doe.mass.edu/frameworks/search/Map.aspx?ST_CIS_CODE=AI.N-RN.A.2MII.N-RN.A.2" TargetMode="External"/><Relationship Id="rId68" Type="http://schemas.openxmlformats.org/officeDocument/2006/relationships/hyperlink" Target="http://www.doe.mass.edu/frameworks/search/Map.aspx?ST_CIS_CODE=GEO.G-GMD.A.3MII.G-GMD.A.3" TargetMode="External"/><Relationship Id="rId23" Type="http://schemas.openxmlformats.org/officeDocument/2006/relationships/hyperlink" Target="https://mcas.digitalitemlibrary.com/home?subject=Math&amp;grades=Grade%2010&amp;view=ALL&amp;itemUIN=MA713829689&amp;YearCode=2022" TargetMode="External"/><Relationship Id="rId67" Type="http://schemas.openxmlformats.org/officeDocument/2006/relationships/hyperlink" Target="https://mcas.digitalitemlibrary.com/home?subject=Math&amp;grades=Grade%2010&amp;view=ALL&amp;itemUIN=MA302066&amp;YearCode=2022" TargetMode="External"/><Relationship Id="rId60" Type="http://schemas.openxmlformats.org/officeDocument/2006/relationships/hyperlink" Target="http://www.doe.mass.edu/frameworks/search/Map.aspx?ST_CIS_CODE=GEO.G-C.A.3MII.G-C.A.3" TargetMode="External"/><Relationship Id="rId26" Type="http://schemas.openxmlformats.org/officeDocument/2006/relationships/hyperlink" Target="http://www.doe.mass.edu/frameworks/search/Map.aspx?ST_CIS_CODE=AI.F-IF.A.2MI.F-IF.A.2" TargetMode="External"/><Relationship Id="rId25" Type="http://schemas.openxmlformats.org/officeDocument/2006/relationships/hyperlink" Target="https://mcas.digitalitemlibrary.com/home?subject=Math&amp;grades=Grade%2010&amp;view=ALL&amp;itemUIN=MA311223&amp;YearCode=2022" TargetMode="External"/><Relationship Id="rId69" Type="http://schemas.openxmlformats.org/officeDocument/2006/relationships/hyperlink" Target="https://mcas.digitalitemlibrary.com/home?subject=Math&amp;grades=Grade%2010&amp;view=ALL&amp;itemUIN=MA901378123&amp;YearCode=2022" TargetMode="External"/><Relationship Id="rId28" Type="http://schemas.openxmlformats.org/officeDocument/2006/relationships/hyperlink" Target="http://www.doe.mass.edu/frameworks/search/Map.aspx?ST_CIS_CODE=AI.S-ID.C.7MI.S-ID.C.7" TargetMode="External"/><Relationship Id="rId27" Type="http://schemas.openxmlformats.org/officeDocument/2006/relationships/hyperlink" Target="https://mcas.digitalitemlibrary.com/home?subject=Math&amp;grades=Grade%2010&amp;view=ALL&amp;itemUIN=MA903658309&amp;YearCode=2022" TargetMode="External"/><Relationship Id="rId29" Type="http://schemas.openxmlformats.org/officeDocument/2006/relationships/hyperlink" Target="https://mcas.digitalitemlibrary.com/home?subject=Math&amp;grades=Grade%2010&amp;view=ALL&amp;itemUIN=MA901762643&amp;YearCode=2022" TargetMode="External"/><Relationship Id="rId51" Type="http://schemas.openxmlformats.org/officeDocument/2006/relationships/hyperlink" Target="https://mcas.digitalitemlibrary.com/home?subject=Math&amp;grades=Grade%2010&amp;view=ALL&amp;itemUIN=MA903681943&amp;YearCode=2022" TargetMode="External"/><Relationship Id="rId50" Type="http://schemas.openxmlformats.org/officeDocument/2006/relationships/hyperlink" Target="http://www.doe.mass.edu/frameworks/search/Map.aspx?ST_CIS_CODE=AI.F-LE.B.5MI.F-LE.B.5" TargetMode="External"/><Relationship Id="rId53" Type="http://schemas.openxmlformats.org/officeDocument/2006/relationships/hyperlink" Target="https://mcas.digitalitemlibrary.com/home?subject=Math&amp;grades=Grade%2010&amp;view=ALL&amp;itemUIN=MA713808299&amp;YearCode=2022" TargetMode="External"/><Relationship Id="rId52" Type="http://schemas.openxmlformats.org/officeDocument/2006/relationships/hyperlink" Target="http://www.doe.mass.edu/frameworks/search/Map.aspx?ST_CIS_CODE=GEO.G-GMD.A.1MII.G-GMD.A.1" TargetMode="External"/><Relationship Id="rId11" Type="http://schemas.openxmlformats.org/officeDocument/2006/relationships/hyperlink" Target="https://mcas.digitalitemlibrary.com/home?subject=Math&amp;grades=Grade%2010&amp;view=ALL&amp;itemUIN=MA901364620&amp;YearCode=2022" TargetMode="External"/><Relationship Id="rId55" Type="http://schemas.openxmlformats.org/officeDocument/2006/relationships/hyperlink" Target="https://mcas.digitalitemlibrary.com/home?subject=Math&amp;grades=Grade%2010&amp;view=ALL&amp;itemUIN=MA901767462&amp;YearCode=2022" TargetMode="External"/><Relationship Id="rId10" Type="http://schemas.openxmlformats.org/officeDocument/2006/relationships/hyperlink" Target="http://www.doe.mass.edu/frameworks/search/Map.aspx?ST_CIS_CODE=AI.F-BF.A.2MI.F-BF.A.2" TargetMode="External"/><Relationship Id="rId54" Type="http://schemas.openxmlformats.org/officeDocument/2006/relationships/hyperlink" Target="http://www.doe.mass.edu/frameworks/search/Map.aspx?ST_CIS_CODE=GEO.S-CP.B.6MII.S-CP.B.6" TargetMode="External"/><Relationship Id="rId13" Type="http://schemas.openxmlformats.org/officeDocument/2006/relationships/hyperlink" Target="https://mcas.digitalitemlibrary.com/home?subject=Math&amp;grades=Grade%2010&amp;view=ALL&amp;itemUIN=MA901372985&amp;YearCode=2022" TargetMode="External"/><Relationship Id="rId57" Type="http://schemas.openxmlformats.org/officeDocument/2006/relationships/hyperlink" Target="https://mcas.digitalitemlibrary.com/home?subject=Math&amp;grades=Grade%2010&amp;view=ALL&amp;itemUIN=MA315448&amp;YearCode=2022" TargetMode="External"/><Relationship Id="rId12" Type="http://schemas.openxmlformats.org/officeDocument/2006/relationships/hyperlink" Target="http://www.doe.mass.edu/frameworks/search/Map.aspx?ST_CIS_CODE=AI.N-Q.A.2MI.N-Q.A.2" TargetMode="External"/><Relationship Id="rId56" Type="http://schemas.openxmlformats.org/officeDocument/2006/relationships/hyperlink" Target="http://www.doe.mass.edu/frameworks/search/Map.aspx?ST_CIS_CODE=GEO.G-SRT.A.1MII.G-SRT.A.1" TargetMode="External"/><Relationship Id="rId15" Type="http://schemas.openxmlformats.org/officeDocument/2006/relationships/hyperlink" Target="https://mcas.digitalitemlibrary.com/home?subject=Math&amp;grades=Grade%2010&amp;view=ALL&amp;itemUIN=MA287734&amp;YearCode=2022" TargetMode="External"/><Relationship Id="rId59" Type="http://schemas.openxmlformats.org/officeDocument/2006/relationships/hyperlink" Target="https://mcas.digitalitemlibrary.com/home?subject=Math&amp;grades=Grade%2010&amp;view=ALL&amp;itemUIN=MA308751&amp;YearCode=2022" TargetMode="External"/><Relationship Id="rId14" Type="http://schemas.openxmlformats.org/officeDocument/2006/relationships/hyperlink" Target="http://www.doe.mass.edu/frameworks/search/Map.aspx?ST_CIS_CODE=GEO.G-CO.C.10MII.G-CO.C.10" TargetMode="External"/><Relationship Id="rId58" Type="http://schemas.openxmlformats.org/officeDocument/2006/relationships/hyperlink" Target="http://www.doe.mass.edu/frameworks/search/Map.aspx?ST_CIS_CODE=AI.A-CED.A.2MI.A-CED.A.2MII.A-CED.A.2" TargetMode="External"/><Relationship Id="rId17" Type="http://schemas.openxmlformats.org/officeDocument/2006/relationships/hyperlink" Target="https://mcas.digitalitemlibrary.com/home?subject=Math&amp;grades=Grade%2010&amp;view=ALL&amp;itemUIN=MA294292&amp;YearCode=2022" TargetMode="External"/><Relationship Id="rId16" Type="http://schemas.openxmlformats.org/officeDocument/2006/relationships/hyperlink" Target="http://www.doe.mass.edu/frameworks/search/Map.aspx?ST_CIS_CODE=AI.A-REI.D.12MI.A-REI.D.12" TargetMode="External"/><Relationship Id="rId19" Type="http://schemas.openxmlformats.org/officeDocument/2006/relationships/hyperlink" Target="https://mcas.digitalitemlibrary.com/home?subject=Math&amp;grades=Grade%2010&amp;view=ALL&amp;itemUIN=MA314948&amp;YearCode=2022" TargetMode="External"/><Relationship Id="rId18" Type="http://schemas.openxmlformats.org/officeDocument/2006/relationships/hyperlink" Target="http://www.doe.mass.edu/frameworks/search/Map.aspx?ST_CIS_CODE=GEO.G-CO.C.9MII.G-CO.C.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3" t="s">
        <v>2</v>
      </c>
      <c r="D1" s="4" t="s">
        <v>3</v>
      </c>
      <c r="E1" s="4" t="s">
        <v>4</v>
      </c>
      <c r="F1" s="5" t="s">
        <v>5</v>
      </c>
      <c r="G1" s="6"/>
      <c r="H1" s="6"/>
      <c r="I1" s="6"/>
      <c r="J1" s="6"/>
      <c r="K1" s="6"/>
      <c r="L1" s="6"/>
      <c r="M1" s="6"/>
      <c r="N1" s="6"/>
      <c r="O1" s="6"/>
      <c r="P1" s="6"/>
      <c r="Q1" s="6"/>
    </row>
    <row r="2">
      <c r="A2" s="7">
        <v>15.0</v>
      </c>
      <c r="B2" s="8" t="s">
        <v>6</v>
      </c>
      <c r="C2" s="9" t="s">
        <v>7</v>
      </c>
      <c r="D2" s="10">
        <v>2.0</v>
      </c>
      <c r="E2" s="11">
        <v>1.0</v>
      </c>
      <c r="F2" s="12" t="s">
        <v>8</v>
      </c>
    </row>
    <row r="3">
      <c r="A3" s="13">
        <v>24.0</v>
      </c>
      <c r="B3" s="14" t="s">
        <v>6</v>
      </c>
      <c r="C3" s="9" t="s">
        <v>9</v>
      </c>
      <c r="D3" s="15">
        <v>1.0</v>
      </c>
      <c r="E3" s="16">
        <v>1.0</v>
      </c>
      <c r="F3" s="17" t="s">
        <v>10</v>
      </c>
    </row>
    <row r="4">
      <c r="A4" s="13">
        <v>12.0</v>
      </c>
      <c r="B4" s="14" t="s">
        <v>11</v>
      </c>
      <c r="C4" s="9" t="s">
        <v>7</v>
      </c>
      <c r="D4" s="15">
        <v>1.0</v>
      </c>
      <c r="E4" s="16">
        <v>1.0</v>
      </c>
      <c r="F4" s="17" t="s">
        <v>12</v>
      </c>
    </row>
    <row r="5">
      <c r="A5" s="13">
        <v>14.0</v>
      </c>
      <c r="B5" s="14" t="s">
        <v>11</v>
      </c>
      <c r="C5" s="9" t="s">
        <v>13</v>
      </c>
      <c r="D5" s="15">
        <v>1.0</v>
      </c>
      <c r="E5" s="16">
        <v>1.0</v>
      </c>
      <c r="F5" s="17" t="s">
        <v>14</v>
      </c>
    </row>
    <row r="6">
      <c r="A6" s="7">
        <v>29.0</v>
      </c>
      <c r="B6" s="8" t="s">
        <v>11</v>
      </c>
      <c r="C6" s="9" t="s">
        <v>15</v>
      </c>
      <c r="D6" s="10">
        <v>1.0</v>
      </c>
      <c r="E6" s="11">
        <v>1.0</v>
      </c>
      <c r="F6" s="12" t="s">
        <v>16</v>
      </c>
    </row>
    <row r="7">
      <c r="A7" s="13">
        <v>36.0</v>
      </c>
      <c r="B7" s="14" t="s">
        <v>17</v>
      </c>
      <c r="C7" s="9" t="s">
        <v>13</v>
      </c>
      <c r="D7" s="15">
        <v>2.0</v>
      </c>
      <c r="E7" s="16">
        <v>1.0</v>
      </c>
      <c r="F7" s="17" t="s">
        <v>18</v>
      </c>
    </row>
    <row r="8">
      <c r="A8" s="13">
        <v>20.0</v>
      </c>
      <c r="B8" s="14" t="s">
        <v>19</v>
      </c>
      <c r="C8" s="9" t="s">
        <v>15</v>
      </c>
      <c r="D8" s="15">
        <v>4.0</v>
      </c>
      <c r="E8" s="16">
        <v>1.0</v>
      </c>
      <c r="F8" s="17" t="s">
        <v>20</v>
      </c>
    </row>
    <row r="9">
      <c r="A9" s="13">
        <v>42.0</v>
      </c>
      <c r="B9" s="14" t="s">
        <v>21</v>
      </c>
      <c r="C9" s="9" t="s">
        <v>13</v>
      </c>
      <c r="D9" s="15">
        <v>4.0</v>
      </c>
      <c r="E9" s="16">
        <v>1.0</v>
      </c>
      <c r="F9" s="17" t="s">
        <v>22</v>
      </c>
    </row>
    <row r="10">
      <c r="A10" s="13">
        <v>10.0</v>
      </c>
      <c r="B10" s="14" t="s">
        <v>23</v>
      </c>
      <c r="C10" s="9" t="s">
        <v>7</v>
      </c>
      <c r="D10" s="15">
        <v>1.0</v>
      </c>
      <c r="E10" s="16">
        <v>1.0</v>
      </c>
      <c r="F10" s="17" t="s">
        <v>24</v>
      </c>
    </row>
    <row r="11">
      <c r="A11" s="7">
        <v>39.0</v>
      </c>
      <c r="B11" s="8" t="s">
        <v>23</v>
      </c>
      <c r="C11" s="9" t="s">
        <v>25</v>
      </c>
      <c r="D11" s="10">
        <v>1.0</v>
      </c>
      <c r="E11" s="11">
        <v>1.0</v>
      </c>
      <c r="F11" s="12" t="s">
        <v>26</v>
      </c>
    </row>
    <row r="12">
      <c r="A12" s="13">
        <v>6.0</v>
      </c>
      <c r="B12" s="14" t="s">
        <v>27</v>
      </c>
      <c r="C12" s="9" t="s">
        <v>13</v>
      </c>
      <c r="D12" s="15">
        <v>2.0</v>
      </c>
      <c r="E12" s="16">
        <v>1.0</v>
      </c>
      <c r="F12" s="17" t="s">
        <v>28</v>
      </c>
    </row>
    <row r="13">
      <c r="A13" s="7">
        <v>35.0</v>
      </c>
      <c r="B13" s="8" t="s">
        <v>27</v>
      </c>
      <c r="C13" s="9" t="s">
        <v>13</v>
      </c>
      <c r="D13" s="10">
        <v>1.0</v>
      </c>
      <c r="E13" s="11">
        <v>1.0</v>
      </c>
      <c r="F13" s="12" t="s">
        <v>29</v>
      </c>
    </row>
    <row r="14">
      <c r="A14" s="7">
        <v>31.0</v>
      </c>
      <c r="B14" s="8" t="s">
        <v>30</v>
      </c>
      <c r="C14" s="9" t="s">
        <v>31</v>
      </c>
      <c r="D14" s="10">
        <v>1.0</v>
      </c>
      <c r="E14" s="11">
        <v>1.0</v>
      </c>
      <c r="F14" s="12" t="s">
        <v>32</v>
      </c>
    </row>
    <row r="15">
      <c r="A15" s="7">
        <v>9.0</v>
      </c>
      <c r="B15" s="8" t="s">
        <v>33</v>
      </c>
      <c r="C15" s="9" t="s">
        <v>9</v>
      </c>
      <c r="D15" s="10">
        <v>1.0</v>
      </c>
      <c r="E15" s="11">
        <v>1.0</v>
      </c>
      <c r="F15" s="12" t="s">
        <v>34</v>
      </c>
    </row>
    <row r="16">
      <c r="A16" s="13">
        <v>22.0</v>
      </c>
      <c r="B16" s="14" t="s">
        <v>33</v>
      </c>
      <c r="C16" s="9" t="s">
        <v>35</v>
      </c>
      <c r="D16" s="15">
        <v>1.0</v>
      </c>
      <c r="E16" s="16">
        <v>1.0</v>
      </c>
      <c r="F16" s="17" t="s">
        <v>36</v>
      </c>
    </row>
    <row r="17">
      <c r="A17" s="7">
        <v>23.0</v>
      </c>
      <c r="B17" s="8" t="s">
        <v>33</v>
      </c>
      <c r="C17" s="9" t="s">
        <v>25</v>
      </c>
      <c r="D17" s="10">
        <v>1.0</v>
      </c>
      <c r="E17" s="11">
        <v>1.0</v>
      </c>
      <c r="F17" s="12" t="s">
        <v>37</v>
      </c>
    </row>
    <row r="18">
      <c r="A18" s="7">
        <v>37.0</v>
      </c>
      <c r="B18" s="8" t="s">
        <v>38</v>
      </c>
      <c r="C18" s="9" t="s">
        <v>13</v>
      </c>
      <c r="D18" s="10">
        <v>3.0</v>
      </c>
      <c r="E18" s="11">
        <v>1.0</v>
      </c>
      <c r="F18" s="12" t="s">
        <v>39</v>
      </c>
    </row>
    <row r="19">
      <c r="A19" s="7">
        <v>17.0</v>
      </c>
      <c r="B19" s="8" t="s">
        <v>40</v>
      </c>
      <c r="C19" s="9" t="s">
        <v>41</v>
      </c>
      <c r="D19" s="10">
        <v>1.0</v>
      </c>
      <c r="E19" s="11">
        <v>1.0</v>
      </c>
      <c r="F19" s="12" t="s">
        <v>42</v>
      </c>
    </row>
    <row r="20">
      <c r="A20" s="7">
        <v>19.0</v>
      </c>
      <c r="B20" s="8" t="s">
        <v>40</v>
      </c>
      <c r="C20" s="9" t="s">
        <v>9</v>
      </c>
      <c r="D20" s="10">
        <v>1.0</v>
      </c>
      <c r="E20" s="11">
        <v>1.0</v>
      </c>
      <c r="F20" s="12" t="s">
        <v>43</v>
      </c>
    </row>
    <row r="21">
      <c r="A21" s="7">
        <v>1.0</v>
      </c>
      <c r="B21" s="8" t="s">
        <v>44</v>
      </c>
      <c r="C21" s="9" t="s">
        <v>45</v>
      </c>
      <c r="D21" s="10">
        <v>1.0</v>
      </c>
      <c r="E21" s="11">
        <v>1.0</v>
      </c>
      <c r="F21" s="12" t="s">
        <v>46</v>
      </c>
    </row>
    <row r="22">
      <c r="A22" s="13">
        <v>8.0</v>
      </c>
      <c r="B22" s="14" t="s">
        <v>47</v>
      </c>
      <c r="C22" s="9" t="s">
        <v>13</v>
      </c>
      <c r="D22" s="15">
        <v>1.0</v>
      </c>
      <c r="E22" s="16">
        <v>1.0</v>
      </c>
      <c r="F22" s="17" t="s">
        <v>48</v>
      </c>
    </row>
    <row r="23">
      <c r="A23" s="13">
        <v>30.0</v>
      </c>
      <c r="B23" s="14" t="s">
        <v>47</v>
      </c>
      <c r="C23" s="9" t="s">
        <v>31</v>
      </c>
      <c r="D23" s="15">
        <v>1.0</v>
      </c>
      <c r="E23" s="16">
        <v>1.0</v>
      </c>
      <c r="F23" s="17" t="s">
        <v>49</v>
      </c>
    </row>
    <row r="24">
      <c r="A24" s="7">
        <v>7.0</v>
      </c>
      <c r="B24" s="8" t="s">
        <v>50</v>
      </c>
      <c r="C24" s="9" t="s">
        <v>51</v>
      </c>
      <c r="D24" s="10">
        <v>1.0</v>
      </c>
      <c r="E24" s="11">
        <v>1.0</v>
      </c>
      <c r="F24" s="12" t="s">
        <v>52</v>
      </c>
    </row>
    <row r="25">
      <c r="A25" s="13">
        <v>32.0</v>
      </c>
      <c r="B25" s="14" t="s">
        <v>50</v>
      </c>
      <c r="C25" s="9" t="s">
        <v>9</v>
      </c>
      <c r="D25" s="15">
        <v>1.0</v>
      </c>
      <c r="E25" s="16">
        <v>1.0</v>
      </c>
      <c r="F25" s="17" t="s">
        <v>53</v>
      </c>
    </row>
    <row r="26">
      <c r="A26" s="13">
        <v>38.0</v>
      </c>
      <c r="B26" s="14" t="s">
        <v>50</v>
      </c>
      <c r="C26" s="9" t="s">
        <v>15</v>
      </c>
      <c r="D26" s="15">
        <v>1.0</v>
      </c>
      <c r="E26" s="16">
        <v>1.0</v>
      </c>
      <c r="F26" s="17" t="s">
        <v>54</v>
      </c>
    </row>
    <row r="27">
      <c r="A27" s="7">
        <v>3.0</v>
      </c>
      <c r="B27" s="8" t="s">
        <v>55</v>
      </c>
      <c r="C27" s="9" t="s">
        <v>13</v>
      </c>
      <c r="D27" s="10">
        <v>1.0</v>
      </c>
      <c r="E27" s="11">
        <v>1.0</v>
      </c>
      <c r="F27" s="12" t="s">
        <v>56</v>
      </c>
    </row>
    <row r="28">
      <c r="A28" s="7">
        <v>13.0</v>
      </c>
      <c r="B28" s="8" t="s">
        <v>55</v>
      </c>
      <c r="C28" s="9" t="s">
        <v>7</v>
      </c>
      <c r="D28" s="10">
        <v>1.0</v>
      </c>
      <c r="E28" s="11">
        <v>1.0</v>
      </c>
      <c r="F28" s="12" t="s">
        <v>57</v>
      </c>
    </row>
    <row r="29">
      <c r="A29" s="13">
        <v>26.0</v>
      </c>
      <c r="B29" s="14" t="s">
        <v>55</v>
      </c>
      <c r="C29" s="9" t="s">
        <v>9</v>
      </c>
      <c r="D29" s="15">
        <v>1.0</v>
      </c>
      <c r="E29" s="16">
        <v>1.0</v>
      </c>
      <c r="F29" s="17" t="s">
        <v>58</v>
      </c>
    </row>
    <row r="30">
      <c r="A30" s="13">
        <v>2.0</v>
      </c>
      <c r="B30" s="14" t="s">
        <v>59</v>
      </c>
      <c r="C30" s="9" t="s">
        <v>7</v>
      </c>
      <c r="D30" s="15">
        <v>1.0</v>
      </c>
      <c r="E30" s="16">
        <v>1.0</v>
      </c>
      <c r="F30" s="17" t="s">
        <v>60</v>
      </c>
    </row>
    <row r="31">
      <c r="A31" s="13">
        <v>16.0</v>
      </c>
      <c r="B31" s="14" t="s">
        <v>59</v>
      </c>
      <c r="C31" s="9" t="s">
        <v>45</v>
      </c>
      <c r="D31" s="15">
        <v>3.0</v>
      </c>
      <c r="E31" s="16">
        <v>1.0</v>
      </c>
      <c r="F31" s="17" t="s">
        <v>61</v>
      </c>
    </row>
    <row r="32">
      <c r="A32" s="13">
        <v>28.0</v>
      </c>
      <c r="B32" s="14" t="s">
        <v>59</v>
      </c>
      <c r="C32" s="9" t="s">
        <v>31</v>
      </c>
      <c r="D32" s="15">
        <v>1.0</v>
      </c>
      <c r="E32" s="16">
        <v>1.0</v>
      </c>
      <c r="F32" s="17" t="s">
        <v>62</v>
      </c>
    </row>
    <row r="33">
      <c r="A33" s="13">
        <v>40.0</v>
      </c>
      <c r="B33" s="14" t="s">
        <v>59</v>
      </c>
      <c r="C33" s="9" t="s">
        <v>51</v>
      </c>
      <c r="D33" s="15">
        <v>1.0</v>
      </c>
      <c r="E33" s="16">
        <v>1.0</v>
      </c>
      <c r="F33" s="17" t="s">
        <v>63</v>
      </c>
    </row>
    <row r="34">
      <c r="A34" s="7">
        <v>5.0</v>
      </c>
      <c r="B34" s="8" t="s">
        <v>64</v>
      </c>
      <c r="C34" s="9" t="s">
        <v>45</v>
      </c>
      <c r="D34" s="10">
        <v>1.0</v>
      </c>
      <c r="E34" s="11">
        <v>1.0</v>
      </c>
      <c r="F34" s="12" t="s">
        <v>65</v>
      </c>
    </row>
    <row r="35">
      <c r="A35" s="7">
        <v>25.0</v>
      </c>
      <c r="B35" s="8" t="s">
        <v>64</v>
      </c>
      <c r="C35" s="9" t="s">
        <v>41</v>
      </c>
      <c r="D35" s="10">
        <v>2.0</v>
      </c>
      <c r="E35" s="11">
        <v>1.0</v>
      </c>
      <c r="F35" s="12" t="s">
        <v>66</v>
      </c>
    </row>
    <row r="36">
      <c r="A36" s="13">
        <v>18.0</v>
      </c>
      <c r="B36" s="14" t="s">
        <v>67</v>
      </c>
      <c r="C36" s="9" t="s">
        <v>25</v>
      </c>
      <c r="D36" s="15">
        <v>1.0</v>
      </c>
      <c r="E36" s="16">
        <v>1.0</v>
      </c>
      <c r="F36" s="17" t="s">
        <v>68</v>
      </c>
    </row>
    <row r="37">
      <c r="A37" s="7">
        <v>33.0</v>
      </c>
      <c r="B37" s="8" t="s">
        <v>67</v>
      </c>
      <c r="C37" s="9" t="s">
        <v>45</v>
      </c>
      <c r="D37" s="10">
        <v>1.0</v>
      </c>
      <c r="E37" s="11">
        <v>1.0</v>
      </c>
      <c r="F37" s="12" t="s">
        <v>69</v>
      </c>
    </row>
    <row r="38">
      <c r="A38" s="7">
        <v>21.0</v>
      </c>
      <c r="B38" s="8" t="s">
        <v>70</v>
      </c>
      <c r="C38" s="9" t="s">
        <v>7</v>
      </c>
      <c r="D38" s="10">
        <v>4.0</v>
      </c>
      <c r="E38" s="11">
        <v>1.0</v>
      </c>
      <c r="F38" s="12" t="s">
        <v>71</v>
      </c>
    </row>
    <row r="39">
      <c r="A39" s="13">
        <v>34.0</v>
      </c>
      <c r="B39" s="14" t="s">
        <v>70</v>
      </c>
      <c r="C39" s="9" t="s">
        <v>25</v>
      </c>
      <c r="D39" s="15">
        <v>1.0</v>
      </c>
      <c r="E39" s="16">
        <v>1.0</v>
      </c>
      <c r="F39" s="17" t="s">
        <v>72</v>
      </c>
    </row>
    <row r="40">
      <c r="A40" s="13">
        <v>4.0</v>
      </c>
      <c r="B40" s="14" t="s">
        <v>73</v>
      </c>
      <c r="C40" s="9" t="s">
        <v>41</v>
      </c>
      <c r="D40" s="15">
        <v>1.0</v>
      </c>
      <c r="E40" s="16">
        <v>1.0</v>
      </c>
      <c r="F40" s="17" t="s">
        <v>74</v>
      </c>
    </row>
    <row r="41">
      <c r="A41" s="7">
        <v>41.0</v>
      </c>
      <c r="B41" s="8" t="s">
        <v>73</v>
      </c>
      <c r="C41" s="9" t="s">
        <v>31</v>
      </c>
      <c r="D41" s="10">
        <v>2.0</v>
      </c>
      <c r="E41" s="11">
        <v>1.0</v>
      </c>
      <c r="F41" s="12" t="s">
        <v>75</v>
      </c>
    </row>
    <row r="42">
      <c r="A42" s="7">
        <v>11.0</v>
      </c>
      <c r="B42" s="8" t="s">
        <v>76</v>
      </c>
      <c r="C42" s="9" t="s">
        <v>7</v>
      </c>
      <c r="D42" s="10">
        <v>1.0</v>
      </c>
      <c r="E42" s="11">
        <v>1.0</v>
      </c>
      <c r="F42" s="12" t="s">
        <v>77</v>
      </c>
    </row>
    <row r="43">
      <c r="A43" s="7">
        <v>27.0</v>
      </c>
      <c r="B43" s="8" t="s">
        <v>76</v>
      </c>
      <c r="C43" s="9" t="s">
        <v>7</v>
      </c>
      <c r="D43" s="10">
        <v>1.0</v>
      </c>
      <c r="E43" s="11">
        <v>1.0</v>
      </c>
      <c r="F43" s="12" t="s">
        <v>78</v>
      </c>
    </row>
    <row r="44">
      <c r="A44" s="18"/>
      <c r="B44" s="18"/>
      <c r="D44" s="18"/>
      <c r="E44" s="18"/>
      <c r="F44" s="18"/>
    </row>
    <row r="45">
      <c r="A45" s="18"/>
      <c r="B45" s="18"/>
      <c r="D45" s="18"/>
      <c r="E45" s="18"/>
      <c r="F45" s="18"/>
    </row>
    <row r="46">
      <c r="A46" s="18"/>
      <c r="B46" s="18"/>
      <c r="D46" s="18"/>
      <c r="E46" s="18"/>
      <c r="F46" s="18"/>
    </row>
    <row r="47">
      <c r="A47" s="18"/>
      <c r="B47" s="18"/>
      <c r="D47" s="18"/>
      <c r="E47" s="18"/>
      <c r="F47" s="18"/>
    </row>
    <row r="48">
      <c r="A48" s="18"/>
      <c r="B48" s="18"/>
      <c r="D48" s="18"/>
      <c r="E48" s="18"/>
      <c r="F48" s="18"/>
    </row>
    <row r="49">
      <c r="A49" s="18"/>
      <c r="B49" s="18"/>
      <c r="D49" s="18"/>
      <c r="E49" s="18"/>
      <c r="F49" s="18"/>
    </row>
    <row r="50">
      <c r="A50" s="18"/>
      <c r="B50" s="18"/>
      <c r="D50" s="18"/>
      <c r="E50" s="18"/>
      <c r="F50" s="18"/>
    </row>
    <row r="51">
      <c r="A51" s="18"/>
      <c r="B51" s="18"/>
      <c r="D51" s="18"/>
      <c r="E51" s="18"/>
      <c r="F51" s="18"/>
    </row>
    <row r="52">
      <c r="A52" s="18"/>
      <c r="B52" s="18"/>
      <c r="D52" s="18"/>
      <c r="E52" s="18"/>
      <c r="F52" s="18"/>
    </row>
    <row r="53">
      <c r="A53" s="18"/>
      <c r="B53" s="18"/>
      <c r="D53" s="18"/>
      <c r="E53" s="18"/>
      <c r="F53" s="18"/>
    </row>
    <row r="54">
      <c r="A54" s="18"/>
      <c r="B54" s="18"/>
      <c r="D54" s="18"/>
      <c r="E54" s="18"/>
      <c r="F54" s="18"/>
    </row>
    <row r="55">
      <c r="A55" s="18"/>
      <c r="B55" s="18"/>
      <c r="D55" s="18"/>
      <c r="E55" s="18"/>
      <c r="F55" s="18"/>
    </row>
    <row r="56">
      <c r="A56" s="18"/>
      <c r="B56" s="18"/>
      <c r="D56" s="18"/>
      <c r="E56" s="18"/>
      <c r="F56" s="18"/>
    </row>
    <row r="57">
      <c r="A57" s="18"/>
      <c r="B57" s="18"/>
      <c r="D57" s="18"/>
      <c r="E57" s="18"/>
      <c r="F57" s="18"/>
    </row>
    <row r="58">
      <c r="A58" s="18"/>
      <c r="B58" s="18"/>
      <c r="D58" s="18"/>
      <c r="E58" s="18"/>
      <c r="F58" s="18"/>
    </row>
    <row r="59">
      <c r="A59" s="18"/>
      <c r="B59" s="18"/>
      <c r="D59" s="18"/>
      <c r="E59" s="18"/>
      <c r="F59" s="18"/>
    </row>
    <row r="60">
      <c r="A60" s="18"/>
      <c r="B60" s="18"/>
      <c r="D60" s="18"/>
      <c r="E60" s="18"/>
      <c r="F60" s="18"/>
    </row>
    <row r="61">
      <c r="A61" s="18"/>
      <c r="B61" s="18"/>
      <c r="D61" s="18"/>
      <c r="E61" s="18"/>
      <c r="F61" s="18"/>
    </row>
    <row r="62">
      <c r="A62" s="18"/>
      <c r="B62" s="18"/>
      <c r="D62" s="18"/>
      <c r="E62" s="18"/>
      <c r="F62" s="18"/>
    </row>
    <row r="63">
      <c r="A63" s="18"/>
      <c r="B63" s="18"/>
      <c r="D63" s="18"/>
      <c r="E63" s="18"/>
      <c r="F63" s="18"/>
    </row>
    <row r="64">
      <c r="A64" s="18"/>
      <c r="B64" s="18"/>
      <c r="D64" s="18"/>
      <c r="E64" s="18"/>
      <c r="F64" s="18"/>
    </row>
    <row r="65">
      <c r="A65" s="18"/>
      <c r="B65" s="18"/>
      <c r="D65" s="18"/>
      <c r="E65" s="18"/>
      <c r="F65" s="18"/>
    </row>
    <row r="66">
      <c r="A66" s="18"/>
      <c r="B66" s="18"/>
      <c r="D66" s="18"/>
      <c r="E66" s="18"/>
      <c r="F66" s="18"/>
    </row>
    <row r="67">
      <c r="A67" s="18"/>
      <c r="B67" s="18"/>
      <c r="D67" s="18"/>
      <c r="E67" s="18"/>
      <c r="F67" s="18"/>
    </row>
    <row r="68">
      <c r="A68" s="18"/>
      <c r="B68" s="18"/>
      <c r="D68" s="18"/>
      <c r="E68" s="18"/>
      <c r="F68" s="18"/>
    </row>
    <row r="69">
      <c r="A69" s="18"/>
      <c r="B69" s="18"/>
      <c r="D69" s="18"/>
      <c r="E69" s="18"/>
      <c r="F69" s="18"/>
    </row>
    <row r="70">
      <c r="A70" s="18"/>
      <c r="B70" s="18"/>
      <c r="D70" s="18"/>
      <c r="E70" s="18"/>
      <c r="F70" s="18"/>
    </row>
    <row r="71">
      <c r="A71" s="18"/>
      <c r="B71" s="18"/>
      <c r="D71" s="18"/>
      <c r="E71" s="18"/>
      <c r="F71" s="18"/>
    </row>
    <row r="72">
      <c r="A72" s="18"/>
      <c r="B72" s="18"/>
      <c r="D72" s="18"/>
      <c r="E72" s="18"/>
      <c r="F72" s="18"/>
    </row>
    <row r="73">
      <c r="A73" s="18"/>
      <c r="B73" s="18"/>
      <c r="D73" s="18"/>
      <c r="E73" s="18"/>
      <c r="F73" s="18"/>
    </row>
    <row r="74">
      <c r="A74" s="18"/>
      <c r="B74" s="18"/>
      <c r="D74" s="18"/>
      <c r="E74" s="18"/>
      <c r="F74" s="18"/>
    </row>
    <row r="75">
      <c r="A75" s="18"/>
      <c r="B75" s="18"/>
      <c r="D75" s="18"/>
      <c r="E75" s="18"/>
      <c r="F75" s="18"/>
    </row>
    <row r="76">
      <c r="A76" s="18"/>
      <c r="B76" s="18"/>
      <c r="D76" s="18"/>
      <c r="E76" s="18"/>
      <c r="F76" s="18"/>
    </row>
    <row r="77">
      <c r="A77" s="18"/>
      <c r="B77" s="18"/>
      <c r="D77" s="18"/>
      <c r="E77" s="18"/>
      <c r="F77" s="18"/>
    </row>
    <row r="78">
      <c r="A78" s="18"/>
      <c r="B78" s="18"/>
      <c r="D78" s="18"/>
      <c r="E78" s="18"/>
      <c r="F78" s="18"/>
    </row>
    <row r="79">
      <c r="A79" s="18"/>
      <c r="B79" s="18"/>
      <c r="D79" s="18"/>
      <c r="E79" s="18"/>
      <c r="F79" s="18"/>
    </row>
    <row r="80">
      <c r="A80" s="18"/>
      <c r="B80" s="18"/>
      <c r="D80" s="18"/>
      <c r="E80" s="18"/>
      <c r="F80" s="18"/>
    </row>
    <row r="81">
      <c r="A81" s="18"/>
      <c r="B81" s="18"/>
      <c r="D81" s="18"/>
      <c r="E81" s="18"/>
      <c r="F81" s="18"/>
    </row>
    <row r="82">
      <c r="A82" s="18"/>
      <c r="B82" s="18"/>
      <c r="D82" s="18"/>
      <c r="E82" s="18"/>
      <c r="F82" s="18"/>
    </row>
    <row r="83">
      <c r="A83" s="18"/>
      <c r="B83" s="18"/>
      <c r="D83" s="18"/>
      <c r="E83" s="18"/>
      <c r="F83" s="18"/>
    </row>
    <row r="84">
      <c r="A84" s="18"/>
      <c r="B84" s="18"/>
      <c r="D84" s="18"/>
      <c r="E84" s="18"/>
      <c r="F84" s="18"/>
    </row>
    <row r="85">
      <c r="A85" s="18"/>
      <c r="B85" s="18"/>
      <c r="D85" s="18"/>
      <c r="E85" s="18"/>
      <c r="F85" s="18"/>
    </row>
    <row r="86">
      <c r="A86" s="18"/>
      <c r="B86" s="18"/>
      <c r="D86" s="18"/>
      <c r="E86" s="18"/>
      <c r="F86" s="18"/>
    </row>
    <row r="87">
      <c r="A87" s="18"/>
      <c r="B87" s="18"/>
      <c r="D87" s="18"/>
      <c r="E87" s="18"/>
      <c r="F87" s="18"/>
    </row>
    <row r="88">
      <c r="A88" s="18"/>
      <c r="B88" s="18"/>
      <c r="D88" s="18"/>
      <c r="E88" s="18"/>
      <c r="F88" s="18"/>
    </row>
    <row r="89">
      <c r="A89" s="18"/>
      <c r="B89" s="18"/>
      <c r="D89" s="18"/>
      <c r="E89" s="18"/>
      <c r="F89" s="18"/>
    </row>
    <row r="90">
      <c r="A90" s="18"/>
      <c r="B90" s="18"/>
      <c r="D90" s="18"/>
      <c r="E90" s="18"/>
      <c r="F90" s="18"/>
    </row>
    <row r="91">
      <c r="A91" s="18"/>
      <c r="B91" s="18"/>
      <c r="D91" s="18"/>
      <c r="E91" s="18"/>
      <c r="F91" s="18"/>
    </row>
    <row r="92">
      <c r="A92" s="18"/>
      <c r="B92" s="18"/>
      <c r="D92" s="18"/>
      <c r="E92" s="18"/>
      <c r="F92" s="18"/>
    </row>
    <row r="93">
      <c r="A93" s="18"/>
      <c r="B93" s="18"/>
      <c r="D93" s="18"/>
      <c r="E93" s="18"/>
      <c r="F93" s="18"/>
    </row>
    <row r="94">
      <c r="A94" s="18"/>
      <c r="B94" s="18"/>
      <c r="D94" s="18"/>
      <c r="E94" s="18"/>
      <c r="F94" s="18"/>
    </row>
    <row r="95">
      <c r="A95" s="18"/>
      <c r="B95" s="18"/>
      <c r="D95" s="18"/>
      <c r="E95" s="18"/>
      <c r="F95" s="18"/>
    </row>
    <row r="96">
      <c r="A96" s="18"/>
      <c r="B96" s="18"/>
      <c r="D96" s="18"/>
      <c r="E96" s="18"/>
      <c r="F96" s="18"/>
    </row>
    <row r="97">
      <c r="A97" s="18"/>
      <c r="B97" s="18"/>
      <c r="D97" s="18"/>
      <c r="E97" s="18"/>
      <c r="F97" s="18"/>
    </row>
    <row r="98">
      <c r="A98" s="18"/>
      <c r="B98" s="18"/>
      <c r="D98" s="18"/>
      <c r="E98" s="18"/>
      <c r="F98" s="18"/>
    </row>
    <row r="99">
      <c r="A99" s="18"/>
      <c r="B99" s="18"/>
      <c r="D99" s="18"/>
      <c r="E99" s="18"/>
      <c r="F99" s="18"/>
    </row>
    <row r="100">
      <c r="A100" s="18"/>
      <c r="B100" s="18"/>
      <c r="D100" s="18"/>
      <c r="E100" s="18"/>
      <c r="F100" s="18"/>
    </row>
    <row r="101">
      <c r="A101" s="18"/>
      <c r="B101" s="18"/>
      <c r="D101" s="18"/>
      <c r="E101" s="18"/>
      <c r="F101" s="18"/>
    </row>
    <row r="102">
      <c r="A102" s="18"/>
      <c r="B102" s="18"/>
      <c r="D102" s="18"/>
      <c r="E102" s="18"/>
      <c r="F102" s="18"/>
    </row>
    <row r="103">
      <c r="A103" s="18"/>
      <c r="B103" s="18"/>
      <c r="D103" s="18"/>
      <c r="E103" s="18"/>
      <c r="F103" s="18"/>
    </row>
    <row r="104">
      <c r="A104" s="18"/>
      <c r="B104" s="18"/>
      <c r="D104" s="18"/>
      <c r="E104" s="18"/>
      <c r="F104" s="18"/>
    </row>
    <row r="105">
      <c r="A105" s="18"/>
      <c r="B105" s="18"/>
      <c r="D105" s="18"/>
      <c r="E105" s="18"/>
      <c r="F105" s="18"/>
    </row>
    <row r="106">
      <c r="A106" s="18"/>
      <c r="B106" s="18"/>
      <c r="D106" s="18"/>
      <c r="E106" s="18"/>
      <c r="F106" s="18"/>
    </row>
    <row r="107">
      <c r="A107" s="18"/>
      <c r="B107" s="18"/>
      <c r="D107" s="18"/>
      <c r="E107" s="18"/>
      <c r="F107" s="18"/>
    </row>
    <row r="108">
      <c r="A108" s="18"/>
      <c r="B108" s="18"/>
      <c r="D108" s="18"/>
      <c r="E108" s="18"/>
      <c r="F108" s="18"/>
    </row>
    <row r="109">
      <c r="A109" s="18"/>
      <c r="B109" s="18"/>
      <c r="D109" s="18"/>
      <c r="E109" s="18"/>
      <c r="F109" s="18"/>
    </row>
    <row r="110">
      <c r="A110" s="18"/>
      <c r="B110" s="18"/>
      <c r="D110" s="18"/>
      <c r="E110" s="18"/>
      <c r="F110" s="18"/>
    </row>
    <row r="111">
      <c r="A111" s="18"/>
      <c r="B111" s="18"/>
      <c r="D111" s="18"/>
      <c r="E111" s="18"/>
      <c r="F111" s="18"/>
    </row>
    <row r="112">
      <c r="A112" s="18"/>
      <c r="B112" s="18"/>
      <c r="D112" s="18"/>
      <c r="E112" s="18"/>
      <c r="F112" s="18"/>
    </row>
    <row r="113">
      <c r="A113" s="18"/>
      <c r="B113" s="18"/>
      <c r="D113" s="18"/>
      <c r="E113" s="18"/>
      <c r="F113" s="18"/>
    </row>
    <row r="114">
      <c r="A114" s="18"/>
      <c r="B114" s="18"/>
      <c r="D114" s="18"/>
      <c r="E114" s="18"/>
      <c r="F114" s="18"/>
    </row>
    <row r="115">
      <c r="A115" s="18"/>
      <c r="B115" s="18"/>
      <c r="D115" s="18"/>
      <c r="E115" s="18"/>
      <c r="F115" s="18"/>
    </row>
    <row r="116">
      <c r="A116" s="18"/>
      <c r="B116" s="18"/>
      <c r="D116" s="18"/>
      <c r="E116" s="18"/>
      <c r="F116" s="18"/>
    </row>
    <row r="117">
      <c r="A117" s="18"/>
      <c r="B117" s="18"/>
      <c r="D117" s="18"/>
      <c r="E117" s="18"/>
      <c r="F117" s="18"/>
    </row>
    <row r="118">
      <c r="A118" s="18"/>
      <c r="B118" s="18"/>
      <c r="D118" s="18"/>
      <c r="E118" s="18"/>
      <c r="F118" s="18"/>
    </row>
    <row r="119">
      <c r="A119" s="18"/>
      <c r="B119" s="18"/>
      <c r="D119" s="18"/>
      <c r="E119" s="18"/>
      <c r="F119" s="18"/>
    </row>
    <row r="120">
      <c r="A120" s="18"/>
      <c r="B120" s="18"/>
      <c r="D120" s="18"/>
      <c r="E120" s="18"/>
      <c r="F120" s="18"/>
    </row>
    <row r="121">
      <c r="A121" s="18"/>
      <c r="B121" s="18"/>
      <c r="D121" s="18"/>
      <c r="E121" s="18"/>
      <c r="F121" s="18"/>
    </row>
    <row r="122">
      <c r="A122" s="18"/>
      <c r="B122" s="18"/>
      <c r="D122" s="18"/>
      <c r="E122" s="18"/>
      <c r="F122" s="18"/>
    </row>
    <row r="123">
      <c r="A123" s="18"/>
      <c r="B123" s="18"/>
      <c r="D123" s="18"/>
      <c r="E123" s="18"/>
      <c r="F123" s="18"/>
    </row>
    <row r="124">
      <c r="A124" s="18"/>
      <c r="B124" s="18"/>
      <c r="D124" s="18"/>
      <c r="E124" s="18"/>
      <c r="F124" s="18"/>
    </row>
    <row r="125">
      <c r="A125" s="18"/>
      <c r="B125" s="18"/>
      <c r="D125" s="18"/>
      <c r="E125" s="18"/>
      <c r="F125" s="18"/>
    </row>
    <row r="126">
      <c r="A126" s="18"/>
      <c r="B126" s="18"/>
      <c r="D126" s="18"/>
      <c r="E126" s="18"/>
      <c r="F126" s="18"/>
    </row>
    <row r="127">
      <c r="A127" s="18"/>
      <c r="B127" s="18"/>
      <c r="D127" s="18"/>
      <c r="E127" s="18"/>
      <c r="F127" s="18"/>
    </row>
    <row r="128">
      <c r="A128" s="18"/>
      <c r="B128" s="18"/>
      <c r="D128" s="18"/>
      <c r="E128" s="18"/>
      <c r="F128" s="18"/>
    </row>
    <row r="129">
      <c r="A129" s="18"/>
      <c r="B129" s="18"/>
      <c r="D129" s="18"/>
      <c r="E129" s="18"/>
      <c r="F129" s="18"/>
    </row>
    <row r="130">
      <c r="A130" s="18"/>
      <c r="B130" s="18"/>
      <c r="D130" s="18"/>
      <c r="E130" s="18"/>
      <c r="F130" s="18"/>
    </row>
    <row r="131">
      <c r="A131" s="18"/>
      <c r="B131" s="18"/>
      <c r="D131" s="18"/>
      <c r="E131" s="18"/>
      <c r="F131" s="18"/>
    </row>
    <row r="132">
      <c r="A132" s="18"/>
      <c r="B132" s="18"/>
      <c r="D132" s="18"/>
      <c r="E132" s="18"/>
      <c r="F132" s="18"/>
    </row>
    <row r="133">
      <c r="A133" s="18"/>
      <c r="B133" s="18"/>
      <c r="D133" s="18"/>
      <c r="E133" s="18"/>
      <c r="F133" s="18"/>
    </row>
    <row r="134">
      <c r="A134" s="18"/>
      <c r="B134" s="18"/>
      <c r="D134" s="18"/>
      <c r="E134" s="18"/>
      <c r="F134" s="18"/>
    </row>
    <row r="135">
      <c r="A135" s="18"/>
      <c r="B135" s="18"/>
      <c r="D135" s="18"/>
      <c r="E135" s="18"/>
      <c r="F135" s="18"/>
    </row>
    <row r="136">
      <c r="A136" s="18"/>
      <c r="B136" s="18"/>
      <c r="D136" s="18"/>
      <c r="E136" s="18"/>
      <c r="F136" s="18"/>
    </row>
    <row r="137">
      <c r="A137" s="18"/>
      <c r="B137" s="18"/>
      <c r="D137" s="18"/>
      <c r="E137" s="18"/>
      <c r="F137" s="18"/>
    </row>
    <row r="138">
      <c r="A138" s="18"/>
      <c r="B138" s="18"/>
      <c r="D138" s="18"/>
      <c r="E138" s="18"/>
      <c r="F138" s="18"/>
    </row>
    <row r="139">
      <c r="A139" s="18"/>
      <c r="B139" s="18"/>
      <c r="D139" s="18"/>
      <c r="E139" s="18"/>
      <c r="F139" s="18"/>
    </row>
    <row r="140">
      <c r="A140" s="18"/>
      <c r="B140" s="18"/>
      <c r="D140" s="18"/>
      <c r="E140" s="18"/>
      <c r="F140" s="18"/>
    </row>
    <row r="141">
      <c r="A141" s="18"/>
      <c r="B141" s="18"/>
      <c r="D141" s="18"/>
      <c r="E141" s="18"/>
      <c r="F141" s="18"/>
    </row>
    <row r="142">
      <c r="A142" s="18"/>
      <c r="B142" s="18"/>
      <c r="D142" s="18"/>
      <c r="E142" s="18"/>
      <c r="F142" s="18"/>
    </row>
    <row r="143">
      <c r="A143" s="18"/>
      <c r="B143" s="18"/>
      <c r="D143" s="18"/>
      <c r="E143" s="18"/>
      <c r="F143" s="18"/>
    </row>
    <row r="144">
      <c r="A144" s="18"/>
      <c r="B144" s="18"/>
      <c r="D144" s="18"/>
      <c r="E144" s="18"/>
      <c r="F144" s="18"/>
    </row>
    <row r="145">
      <c r="A145" s="18"/>
      <c r="B145" s="18"/>
      <c r="D145" s="18"/>
      <c r="E145" s="18"/>
      <c r="F145" s="18"/>
    </row>
    <row r="146">
      <c r="A146" s="18"/>
      <c r="B146" s="18"/>
      <c r="D146" s="18"/>
      <c r="E146" s="18"/>
      <c r="F146" s="18"/>
    </row>
    <row r="147">
      <c r="A147" s="18"/>
      <c r="B147" s="18"/>
      <c r="D147" s="18"/>
      <c r="E147" s="18"/>
      <c r="F147" s="18"/>
    </row>
    <row r="148">
      <c r="A148" s="18"/>
      <c r="B148" s="18"/>
      <c r="D148" s="18"/>
      <c r="E148" s="18"/>
      <c r="F148" s="18"/>
    </row>
    <row r="149">
      <c r="A149" s="18"/>
      <c r="B149" s="18"/>
      <c r="D149" s="18"/>
      <c r="E149" s="18"/>
      <c r="F149" s="18"/>
    </row>
    <row r="150">
      <c r="A150" s="18"/>
      <c r="B150" s="18"/>
      <c r="D150" s="18"/>
      <c r="E150" s="18"/>
      <c r="F150" s="18"/>
    </row>
    <row r="151">
      <c r="A151" s="18"/>
      <c r="B151" s="18"/>
      <c r="D151" s="18"/>
      <c r="E151" s="18"/>
      <c r="F151" s="18"/>
    </row>
    <row r="152">
      <c r="A152" s="18"/>
      <c r="B152" s="18"/>
      <c r="D152" s="18"/>
      <c r="E152" s="18"/>
      <c r="F152" s="18"/>
    </row>
    <row r="153">
      <c r="A153" s="18"/>
      <c r="B153" s="18"/>
      <c r="D153" s="18"/>
      <c r="E153" s="18"/>
      <c r="F153" s="18"/>
    </row>
    <row r="154">
      <c r="A154" s="18"/>
      <c r="B154" s="18"/>
      <c r="D154" s="18"/>
      <c r="E154" s="18"/>
      <c r="F154" s="18"/>
    </row>
    <row r="155">
      <c r="A155" s="18"/>
      <c r="B155" s="18"/>
      <c r="D155" s="18"/>
      <c r="E155" s="18"/>
      <c r="F155" s="18"/>
    </row>
    <row r="156">
      <c r="A156" s="18"/>
      <c r="B156" s="18"/>
      <c r="D156" s="18"/>
      <c r="E156" s="18"/>
      <c r="F156" s="18"/>
    </row>
    <row r="157">
      <c r="A157" s="18"/>
      <c r="B157" s="18"/>
      <c r="D157" s="18"/>
      <c r="E157" s="18"/>
      <c r="F157" s="18"/>
    </row>
    <row r="158">
      <c r="A158" s="18"/>
      <c r="B158" s="18"/>
      <c r="D158" s="18"/>
      <c r="E158" s="18"/>
      <c r="F158" s="18"/>
    </row>
    <row r="159">
      <c r="A159" s="18"/>
      <c r="B159" s="18"/>
      <c r="D159" s="18"/>
      <c r="E159" s="18"/>
      <c r="F159" s="18"/>
    </row>
    <row r="160">
      <c r="A160" s="18"/>
      <c r="B160" s="18"/>
      <c r="D160" s="18"/>
      <c r="E160" s="18"/>
      <c r="F160" s="18"/>
    </row>
    <row r="161">
      <c r="A161" s="18"/>
      <c r="B161" s="18"/>
      <c r="D161" s="18"/>
      <c r="E161" s="18"/>
      <c r="F161" s="18"/>
    </row>
    <row r="162">
      <c r="A162" s="18"/>
      <c r="B162" s="18"/>
      <c r="D162" s="18"/>
      <c r="E162" s="18"/>
      <c r="F162" s="18"/>
    </row>
    <row r="163">
      <c r="A163" s="18"/>
      <c r="B163" s="18"/>
      <c r="D163" s="18"/>
      <c r="E163" s="18"/>
      <c r="F163" s="18"/>
    </row>
    <row r="164">
      <c r="A164" s="18"/>
      <c r="B164" s="18"/>
      <c r="D164" s="18"/>
      <c r="E164" s="18"/>
      <c r="F164" s="18"/>
    </row>
    <row r="165">
      <c r="A165" s="18"/>
      <c r="B165" s="18"/>
      <c r="D165" s="18"/>
      <c r="E165" s="18"/>
      <c r="F165" s="18"/>
    </row>
    <row r="166">
      <c r="A166" s="18"/>
      <c r="B166" s="18"/>
      <c r="D166" s="18"/>
      <c r="E166" s="18"/>
      <c r="F166" s="18"/>
    </row>
    <row r="167">
      <c r="A167" s="18"/>
      <c r="B167" s="18"/>
      <c r="D167" s="18"/>
      <c r="E167" s="18"/>
      <c r="F167" s="18"/>
    </row>
    <row r="168">
      <c r="A168" s="18"/>
      <c r="B168" s="18"/>
      <c r="D168" s="18"/>
      <c r="E168" s="18"/>
      <c r="F168" s="18"/>
    </row>
    <row r="169">
      <c r="A169" s="18"/>
      <c r="B169" s="18"/>
      <c r="D169" s="18"/>
      <c r="E169" s="18"/>
      <c r="F169" s="18"/>
    </row>
    <row r="170">
      <c r="A170" s="18"/>
      <c r="B170" s="18"/>
      <c r="D170" s="18"/>
      <c r="E170" s="18"/>
      <c r="F170" s="18"/>
    </row>
    <row r="171">
      <c r="A171" s="18"/>
      <c r="B171" s="18"/>
      <c r="D171" s="18"/>
      <c r="E171" s="18"/>
      <c r="F171" s="18"/>
    </row>
    <row r="172">
      <c r="A172" s="18"/>
      <c r="B172" s="18"/>
      <c r="D172" s="18"/>
      <c r="E172" s="18"/>
      <c r="F172" s="18"/>
    </row>
    <row r="173">
      <c r="A173" s="18"/>
      <c r="B173" s="18"/>
      <c r="D173" s="18"/>
      <c r="E173" s="18"/>
      <c r="F173" s="18"/>
    </row>
    <row r="174">
      <c r="A174" s="18"/>
      <c r="B174" s="18"/>
      <c r="D174" s="18"/>
      <c r="E174" s="18"/>
      <c r="F174" s="18"/>
    </row>
    <row r="175">
      <c r="A175" s="18"/>
      <c r="B175" s="18"/>
      <c r="D175" s="18"/>
      <c r="E175" s="18"/>
      <c r="F175" s="18"/>
    </row>
    <row r="176">
      <c r="A176" s="18"/>
      <c r="B176" s="18"/>
      <c r="D176" s="18"/>
      <c r="E176" s="18"/>
      <c r="F176" s="18"/>
    </row>
    <row r="177">
      <c r="A177" s="18"/>
      <c r="B177" s="18"/>
      <c r="D177" s="18"/>
      <c r="E177" s="18"/>
      <c r="F177" s="18"/>
    </row>
    <row r="178">
      <c r="A178" s="18"/>
      <c r="B178" s="18"/>
      <c r="D178" s="18"/>
      <c r="E178" s="18"/>
      <c r="F178" s="18"/>
    </row>
    <row r="179">
      <c r="A179" s="18"/>
      <c r="B179" s="18"/>
      <c r="D179" s="18"/>
      <c r="E179" s="18"/>
      <c r="F179" s="18"/>
    </row>
    <row r="180">
      <c r="A180" s="18"/>
      <c r="B180" s="18"/>
      <c r="D180" s="18"/>
      <c r="E180" s="18"/>
      <c r="F180" s="18"/>
    </row>
    <row r="181">
      <c r="A181" s="18"/>
      <c r="B181" s="18"/>
      <c r="D181" s="18"/>
      <c r="E181" s="18"/>
      <c r="F181" s="18"/>
    </row>
    <row r="182">
      <c r="A182" s="18"/>
      <c r="B182" s="18"/>
      <c r="D182" s="18"/>
      <c r="E182" s="18"/>
      <c r="F182" s="18"/>
    </row>
    <row r="183">
      <c r="A183" s="18"/>
      <c r="B183" s="18"/>
      <c r="D183" s="18"/>
      <c r="E183" s="18"/>
      <c r="F183" s="18"/>
    </row>
    <row r="184">
      <c r="A184" s="18"/>
      <c r="B184" s="18"/>
      <c r="D184" s="18"/>
      <c r="E184" s="18"/>
      <c r="F184" s="18"/>
    </row>
    <row r="185">
      <c r="A185" s="18"/>
      <c r="B185" s="18"/>
      <c r="D185" s="18"/>
      <c r="E185" s="18"/>
      <c r="F185" s="18"/>
    </row>
    <row r="186">
      <c r="A186" s="18"/>
      <c r="B186" s="18"/>
      <c r="D186" s="18"/>
      <c r="E186" s="18"/>
      <c r="F186" s="18"/>
    </row>
    <row r="187">
      <c r="A187" s="18"/>
      <c r="B187" s="18"/>
      <c r="D187" s="18"/>
      <c r="E187" s="18"/>
      <c r="F187" s="18"/>
    </row>
    <row r="188">
      <c r="A188" s="18"/>
      <c r="B188" s="18"/>
      <c r="D188" s="18"/>
      <c r="E188" s="18"/>
      <c r="F188" s="18"/>
    </row>
    <row r="189">
      <c r="A189" s="18"/>
      <c r="B189" s="18"/>
      <c r="D189" s="18"/>
      <c r="E189" s="18"/>
      <c r="F189" s="18"/>
    </row>
    <row r="190">
      <c r="A190" s="18"/>
      <c r="B190" s="18"/>
      <c r="D190" s="18"/>
      <c r="E190" s="18"/>
      <c r="F190" s="18"/>
    </row>
    <row r="191">
      <c r="A191" s="18"/>
      <c r="B191" s="18"/>
      <c r="D191" s="18"/>
      <c r="E191" s="18"/>
      <c r="F191" s="18"/>
    </row>
    <row r="192">
      <c r="A192" s="18"/>
      <c r="B192" s="18"/>
      <c r="D192" s="18"/>
      <c r="E192" s="18"/>
      <c r="F192" s="18"/>
    </row>
    <row r="193">
      <c r="A193" s="18"/>
      <c r="B193" s="18"/>
      <c r="D193" s="18"/>
      <c r="E193" s="18"/>
      <c r="F193" s="18"/>
    </row>
    <row r="194">
      <c r="A194" s="18"/>
      <c r="B194" s="18"/>
      <c r="D194" s="18"/>
      <c r="E194" s="18"/>
      <c r="F194" s="18"/>
    </row>
    <row r="195">
      <c r="A195" s="18"/>
      <c r="B195" s="18"/>
      <c r="D195" s="18"/>
      <c r="E195" s="18"/>
      <c r="F195" s="18"/>
    </row>
    <row r="196">
      <c r="A196" s="18"/>
      <c r="B196" s="18"/>
      <c r="D196" s="18"/>
      <c r="E196" s="18"/>
      <c r="F196" s="18"/>
    </row>
    <row r="197">
      <c r="A197" s="18"/>
      <c r="B197" s="18"/>
      <c r="D197" s="18"/>
      <c r="E197" s="18"/>
      <c r="F197" s="18"/>
    </row>
    <row r="198">
      <c r="A198" s="18"/>
      <c r="B198" s="18"/>
      <c r="D198" s="18"/>
      <c r="E198" s="18"/>
      <c r="F198" s="18"/>
    </row>
    <row r="199">
      <c r="A199" s="18"/>
      <c r="B199" s="18"/>
      <c r="D199" s="18"/>
      <c r="E199" s="18"/>
      <c r="F199" s="18"/>
    </row>
    <row r="200">
      <c r="A200" s="18"/>
      <c r="B200" s="18"/>
      <c r="D200" s="18"/>
      <c r="E200" s="18"/>
      <c r="F200" s="18"/>
    </row>
    <row r="201">
      <c r="A201" s="18"/>
      <c r="B201" s="18"/>
      <c r="D201" s="18"/>
      <c r="E201" s="18"/>
      <c r="F201" s="18"/>
    </row>
    <row r="202">
      <c r="A202" s="18"/>
      <c r="B202" s="18"/>
      <c r="D202" s="18"/>
      <c r="E202" s="18"/>
      <c r="F202" s="18"/>
    </row>
    <row r="203">
      <c r="A203" s="18"/>
      <c r="B203" s="18"/>
      <c r="D203" s="18"/>
      <c r="E203" s="18"/>
      <c r="F203" s="18"/>
    </row>
    <row r="204">
      <c r="A204" s="18"/>
      <c r="B204" s="18"/>
      <c r="D204" s="18"/>
      <c r="E204" s="18"/>
      <c r="F204" s="18"/>
    </row>
    <row r="205">
      <c r="A205" s="18"/>
      <c r="B205" s="18"/>
      <c r="D205" s="18"/>
      <c r="E205" s="18"/>
      <c r="F205" s="18"/>
    </row>
    <row r="206">
      <c r="A206" s="18"/>
      <c r="B206" s="18"/>
      <c r="D206" s="18"/>
      <c r="E206" s="18"/>
      <c r="F206" s="18"/>
    </row>
    <row r="207">
      <c r="A207" s="18"/>
      <c r="B207" s="18"/>
      <c r="D207" s="18"/>
      <c r="E207" s="18"/>
      <c r="F207" s="18"/>
    </row>
    <row r="208">
      <c r="A208" s="18"/>
      <c r="B208" s="18"/>
      <c r="D208" s="18"/>
      <c r="E208" s="18"/>
      <c r="F208" s="18"/>
    </row>
    <row r="209">
      <c r="A209" s="18"/>
      <c r="B209" s="18"/>
      <c r="D209" s="18"/>
      <c r="E209" s="18"/>
      <c r="F209" s="18"/>
    </row>
    <row r="210">
      <c r="A210" s="18"/>
      <c r="B210" s="18"/>
      <c r="D210" s="18"/>
      <c r="E210" s="18"/>
      <c r="F210" s="18"/>
    </row>
    <row r="211">
      <c r="A211" s="18"/>
      <c r="B211" s="18"/>
      <c r="D211" s="18"/>
      <c r="E211" s="18"/>
      <c r="F211" s="18"/>
    </row>
    <row r="212">
      <c r="A212" s="18"/>
      <c r="B212" s="18"/>
      <c r="D212" s="18"/>
      <c r="E212" s="18"/>
      <c r="F212" s="18"/>
    </row>
    <row r="213">
      <c r="A213" s="18"/>
      <c r="B213" s="18"/>
      <c r="D213" s="18"/>
      <c r="E213" s="18"/>
      <c r="F213" s="18"/>
    </row>
    <row r="214">
      <c r="A214" s="18"/>
      <c r="B214" s="18"/>
      <c r="D214" s="18"/>
      <c r="E214" s="18"/>
      <c r="F214" s="18"/>
    </row>
    <row r="215">
      <c r="A215" s="18"/>
      <c r="B215" s="18"/>
      <c r="D215" s="18"/>
      <c r="E215" s="18"/>
      <c r="F215" s="18"/>
    </row>
    <row r="216">
      <c r="A216" s="18"/>
      <c r="B216" s="18"/>
      <c r="D216" s="18"/>
      <c r="E216" s="18"/>
      <c r="F216" s="18"/>
    </row>
    <row r="217">
      <c r="A217" s="18"/>
      <c r="B217" s="18"/>
      <c r="D217" s="18"/>
      <c r="E217" s="18"/>
      <c r="F217" s="18"/>
    </row>
    <row r="218">
      <c r="A218" s="18"/>
      <c r="B218" s="18"/>
      <c r="D218" s="18"/>
      <c r="E218" s="18"/>
      <c r="F218" s="18"/>
    </row>
    <row r="219">
      <c r="A219" s="18"/>
      <c r="B219" s="18"/>
      <c r="D219" s="18"/>
      <c r="E219" s="18"/>
      <c r="F219" s="18"/>
    </row>
    <row r="220">
      <c r="A220" s="18"/>
      <c r="B220" s="18"/>
      <c r="D220" s="18"/>
      <c r="E220" s="18"/>
      <c r="F220" s="18"/>
    </row>
    <row r="221">
      <c r="A221" s="18"/>
      <c r="B221" s="18"/>
      <c r="D221" s="18"/>
      <c r="E221" s="18"/>
      <c r="F221" s="18"/>
    </row>
    <row r="222">
      <c r="A222" s="18"/>
      <c r="B222" s="18"/>
      <c r="D222" s="18"/>
      <c r="E222" s="18"/>
      <c r="F222" s="18"/>
    </row>
    <row r="223">
      <c r="A223" s="18"/>
      <c r="B223" s="18"/>
      <c r="D223" s="18"/>
      <c r="E223" s="18"/>
      <c r="F223" s="18"/>
    </row>
    <row r="224">
      <c r="A224" s="18"/>
      <c r="B224" s="18"/>
      <c r="D224" s="18"/>
      <c r="E224" s="18"/>
      <c r="F224" s="18"/>
    </row>
    <row r="225">
      <c r="A225" s="18"/>
      <c r="B225" s="18"/>
      <c r="D225" s="18"/>
      <c r="E225" s="18"/>
      <c r="F225" s="18"/>
    </row>
    <row r="226">
      <c r="A226" s="18"/>
      <c r="B226" s="18"/>
      <c r="D226" s="18"/>
      <c r="E226" s="18"/>
      <c r="F226" s="18"/>
    </row>
    <row r="227">
      <c r="A227" s="18"/>
      <c r="B227" s="18"/>
      <c r="D227" s="18"/>
      <c r="E227" s="18"/>
      <c r="F227" s="18"/>
    </row>
    <row r="228">
      <c r="A228" s="18"/>
      <c r="B228" s="18"/>
      <c r="D228" s="18"/>
      <c r="E228" s="18"/>
      <c r="F228" s="18"/>
    </row>
    <row r="229">
      <c r="A229" s="18"/>
      <c r="B229" s="18"/>
      <c r="D229" s="18"/>
      <c r="E229" s="18"/>
      <c r="F229" s="18"/>
    </row>
    <row r="230">
      <c r="A230" s="18"/>
      <c r="B230" s="18"/>
      <c r="D230" s="18"/>
      <c r="E230" s="18"/>
      <c r="F230" s="18"/>
    </row>
    <row r="231">
      <c r="A231" s="18"/>
      <c r="B231" s="18"/>
      <c r="D231" s="18"/>
      <c r="E231" s="18"/>
      <c r="F231" s="18"/>
    </row>
    <row r="232">
      <c r="A232" s="18"/>
      <c r="B232" s="18"/>
      <c r="D232" s="18"/>
      <c r="E232" s="18"/>
      <c r="F232" s="18"/>
    </row>
    <row r="233">
      <c r="A233" s="18"/>
      <c r="B233" s="18"/>
      <c r="D233" s="18"/>
      <c r="E233" s="18"/>
      <c r="F233" s="18"/>
    </row>
    <row r="234">
      <c r="A234" s="18"/>
      <c r="B234" s="18"/>
      <c r="D234" s="18"/>
      <c r="E234" s="18"/>
      <c r="F234" s="18"/>
    </row>
    <row r="235">
      <c r="A235" s="18"/>
      <c r="B235" s="18"/>
      <c r="D235" s="18"/>
      <c r="E235" s="18"/>
      <c r="F235" s="18"/>
    </row>
    <row r="236">
      <c r="A236" s="18"/>
      <c r="B236" s="18"/>
      <c r="D236" s="18"/>
      <c r="E236" s="18"/>
      <c r="F236" s="18"/>
    </row>
    <row r="237">
      <c r="A237" s="18"/>
      <c r="B237" s="18"/>
      <c r="D237" s="18"/>
      <c r="E237" s="18"/>
      <c r="F237" s="18"/>
    </row>
    <row r="238">
      <c r="A238" s="18"/>
      <c r="B238" s="18"/>
      <c r="D238" s="18"/>
      <c r="E238" s="18"/>
      <c r="F238" s="18"/>
    </row>
    <row r="239">
      <c r="A239" s="18"/>
      <c r="B239" s="18"/>
      <c r="D239" s="18"/>
      <c r="E239" s="18"/>
      <c r="F239" s="18"/>
    </row>
    <row r="240">
      <c r="A240" s="18"/>
      <c r="B240" s="18"/>
      <c r="D240" s="18"/>
      <c r="E240" s="18"/>
      <c r="F240" s="18"/>
    </row>
    <row r="241">
      <c r="A241" s="18"/>
      <c r="B241" s="18"/>
      <c r="D241" s="18"/>
      <c r="E241" s="18"/>
      <c r="F241" s="18"/>
    </row>
    <row r="242">
      <c r="A242" s="18"/>
      <c r="B242" s="18"/>
      <c r="D242" s="18"/>
      <c r="E242" s="18"/>
      <c r="F242" s="18"/>
    </row>
    <row r="243">
      <c r="A243" s="18"/>
      <c r="B243" s="18"/>
      <c r="D243" s="18"/>
      <c r="E243" s="18"/>
      <c r="F243" s="18"/>
    </row>
    <row r="244">
      <c r="A244" s="18"/>
      <c r="B244" s="18"/>
      <c r="D244" s="18"/>
      <c r="E244" s="18"/>
      <c r="F244" s="18"/>
    </row>
    <row r="245">
      <c r="A245" s="18"/>
      <c r="B245" s="18"/>
      <c r="D245" s="18"/>
      <c r="E245" s="18"/>
      <c r="F245" s="18"/>
    </row>
    <row r="246">
      <c r="A246" s="18"/>
      <c r="B246" s="18"/>
      <c r="D246" s="18"/>
      <c r="E246" s="18"/>
      <c r="F246" s="18"/>
    </row>
    <row r="247">
      <c r="A247" s="18"/>
      <c r="B247" s="18"/>
      <c r="D247" s="18"/>
      <c r="E247" s="18"/>
      <c r="F247" s="18"/>
    </row>
    <row r="248">
      <c r="A248" s="18"/>
      <c r="B248" s="18"/>
      <c r="D248" s="18"/>
      <c r="E248" s="18"/>
      <c r="F248" s="18"/>
    </row>
    <row r="249">
      <c r="A249" s="18"/>
      <c r="B249" s="18"/>
      <c r="D249" s="18"/>
      <c r="E249" s="18"/>
      <c r="F249" s="18"/>
    </row>
    <row r="250">
      <c r="A250" s="18"/>
      <c r="B250" s="18"/>
      <c r="D250" s="18"/>
      <c r="E250" s="18"/>
      <c r="F250" s="18"/>
    </row>
    <row r="251">
      <c r="A251" s="18"/>
      <c r="B251" s="18"/>
      <c r="D251" s="18"/>
      <c r="E251" s="18"/>
      <c r="F251" s="18"/>
    </row>
    <row r="252">
      <c r="A252" s="18"/>
      <c r="B252" s="18"/>
      <c r="D252" s="18"/>
      <c r="E252" s="18"/>
      <c r="F252" s="18"/>
    </row>
    <row r="253">
      <c r="A253" s="18"/>
      <c r="B253" s="18"/>
      <c r="D253" s="18"/>
      <c r="E253" s="18"/>
      <c r="F253" s="18"/>
    </row>
    <row r="254">
      <c r="A254" s="18"/>
      <c r="B254" s="18"/>
      <c r="D254" s="18"/>
      <c r="E254" s="18"/>
      <c r="F254" s="18"/>
    </row>
    <row r="255">
      <c r="A255" s="18"/>
      <c r="B255" s="18"/>
      <c r="D255" s="18"/>
      <c r="E255" s="18"/>
      <c r="F255" s="18"/>
    </row>
    <row r="256">
      <c r="A256" s="18"/>
      <c r="B256" s="18"/>
      <c r="D256" s="18"/>
      <c r="E256" s="18"/>
      <c r="F256" s="18"/>
    </row>
    <row r="257">
      <c r="A257" s="18"/>
      <c r="B257" s="18"/>
      <c r="D257" s="18"/>
      <c r="E257" s="18"/>
      <c r="F257" s="18"/>
    </row>
    <row r="258">
      <c r="A258" s="18"/>
      <c r="B258" s="18"/>
      <c r="D258" s="18"/>
      <c r="E258" s="18"/>
      <c r="F258" s="18"/>
    </row>
    <row r="259">
      <c r="A259" s="18"/>
      <c r="B259" s="18"/>
      <c r="D259" s="18"/>
      <c r="E259" s="18"/>
      <c r="F259" s="18"/>
    </row>
    <row r="260">
      <c r="A260" s="18"/>
      <c r="B260" s="18"/>
      <c r="D260" s="18"/>
      <c r="E260" s="18"/>
      <c r="F260" s="18"/>
    </row>
    <row r="261">
      <c r="A261" s="18"/>
      <c r="B261" s="18"/>
      <c r="D261" s="18"/>
      <c r="E261" s="18"/>
      <c r="F261" s="18"/>
    </row>
    <row r="262">
      <c r="A262" s="18"/>
      <c r="B262" s="18"/>
      <c r="D262" s="18"/>
      <c r="E262" s="18"/>
      <c r="F262" s="18"/>
    </row>
    <row r="263">
      <c r="A263" s="18"/>
      <c r="B263" s="18"/>
      <c r="D263" s="18"/>
      <c r="E263" s="18"/>
      <c r="F263" s="18"/>
    </row>
    <row r="264">
      <c r="A264" s="18"/>
      <c r="B264" s="18"/>
      <c r="D264" s="18"/>
      <c r="E264" s="18"/>
      <c r="F264" s="18"/>
    </row>
    <row r="265">
      <c r="A265" s="18"/>
      <c r="B265" s="18"/>
      <c r="D265" s="18"/>
      <c r="E265" s="18"/>
      <c r="F265" s="18"/>
    </row>
    <row r="266">
      <c r="A266" s="18"/>
      <c r="B266" s="18"/>
      <c r="D266" s="18"/>
      <c r="E266" s="18"/>
      <c r="F266" s="18"/>
    </row>
    <row r="267">
      <c r="A267" s="18"/>
      <c r="B267" s="18"/>
      <c r="D267" s="18"/>
      <c r="E267" s="18"/>
      <c r="F267" s="18"/>
    </row>
    <row r="268">
      <c r="A268" s="18"/>
      <c r="B268" s="18"/>
      <c r="D268" s="18"/>
      <c r="E268" s="18"/>
      <c r="F268" s="18"/>
    </row>
    <row r="269">
      <c r="A269" s="18"/>
      <c r="B269" s="18"/>
      <c r="D269" s="18"/>
      <c r="E269" s="18"/>
      <c r="F269" s="18"/>
    </row>
    <row r="270">
      <c r="A270" s="18"/>
      <c r="B270" s="18"/>
      <c r="D270" s="18"/>
      <c r="E270" s="18"/>
      <c r="F270" s="18"/>
    </row>
    <row r="271">
      <c r="A271" s="18"/>
      <c r="B271" s="18"/>
      <c r="D271" s="18"/>
      <c r="E271" s="18"/>
      <c r="F271" s="18"/>
    </row>
    <row r="272">
      <c r="A272" s="18"/>
      <c r="B272" s="18"/>
      <c r="D272" s="18"/>
      <c r="E272" s="18"/>
      <c r="F272" s="18"/>
    </row>
    <row r="273">
      <c r="A273" s="18"/>
      <c r="B273" s="18"/>
      <c r="D273" s="18"/>
      <c r="E273" s="18"/>
      <c r="F273" s="18"/>
    </row>
    <row r="274">
      <c r="A274" s="18"/>
      <c r="B274" s="18"/>
      <c r="D274" s="18"/>
      <c r="E274" s="18"/>
      <c r="F274" s="18"/>
    </row>
    <row r="275">
      <c r="A275" s="18"/>
      <c r="B275" s="18"/>
      <c r="D275" s="18"/>
      <c r="E275" s="18"/>
      <c r="F275" s="18"/>
    </row>
    <row r="276">
      <c r="A276" s="18"/>
      <c r="B276" s="18"/>
      <c r="D276" s="18"/>
      <c r="E276" s="18"/>
      <c r="F276" s="18"/>
    </row>
    <row r="277">
      <c r="A277" s="18"/>
      <c r="B277" s="18"/>
      <c r="D277" s="18"/>
      <c r="E277" s="18"/>
      <c r="F277" s="18"/>
    </row>
    <row r="278">
      <c r="A278" s="18"/>
      <c r="B278" s="18"/>
      <c r="D278" s="18"/>
      <c r="E278" s="18"/>
      <c r="F278" s="18"/>
    </row>
    <row r="279">
      <c r="A279" s="18"/>
      <c r="B279" s="18"/>
      <c r="D279" s="18"/>
      <c r="E279" s="18"/>
      <c r="F279" s="18"/>
    </row>
    <row r="280">
      <c r="A280" s="18"/>
      <c r="B280" s="18"/>
      <c r="D280" s="18"/>
      <c r="E280" s="18"/>
      <c r="F280" s="18"/>
    </row>
    <row r="281">
      <c r="A281" s="18"/>
      <c r="B281" s="18"/>
      <c r="D281" s="18"/>
      <c r="E281" s="18"/>
      <c r="F281" s="18"/>
    </row>
    <row r="282">
      <c r="A282" s="18"/>
      <c r="B282" s="18"/>
      <c r="D282" s="18"/>
      <c r="E282" s="18"/>
      <c r="F282" s="18"/>
    </row>
    <row r="283">
      <c r="A283" s="18"/>
      <c r="B283" s="18"/>
      <c r="D283" s="18"/>
      <c r="E283" s="18"/>
      <c r="F283" s="18"/>
    </row>
    <row r="284">
      <c r="A284" s="18"/>
      <c r="B284" s="18"/>
      <c r="D284" s="18"/>
      <c r="E284" s="18"/>
      <c r="F284" s="18"/>
    </row>
    <row r="285">
      <c r="A285" s="18"/>
      <c r="B285" s="18"/>
      <c r="D285" s="18"/>
      <c r="E285" s="18"/>
      <c r="F285" s="18"/>
    </row>
    <row r="286">
      <c r="A286" s="18"/>
      <c r="B286" s="18"/>
      <c r="D286" s="18"/>
      <c r="E286" s="18"/>
      <c r="F286" s="18"/>
    </row>
    <row r="287">
      <c r="A287" s="18"/>
      <c r="B287" s="18"/>
      <c r="D287" s="18"/>
      <c r="E287" s="18"/>
      <c r="F287" s="18"/>
    </row>
    <row r="288">
      <c r="A288" s="18"/>
      <c r="B288" s="18"/>
      <c r="D288" s="18"/>
      <c r="E288" s="18"/>
      <c r="F288" s="18"/>
    </row>
    <row r="289">
      <c r="A289" s="18"/>
      <c r="B289" s="18"/>
      <c r="D289" s="18"/>
      <c r="E289" s="18"/>
      <c r="F289" s="18"/>
    </row>
    <row r="290">
      <c r="A290" s="18"/>
      <c r="B290" s="18"/>
      <c r="D290" s="18"/>
      <c r="E290" s="18"/>
      <c r="F290" s="18"/>
    </row>
    <row r="291">
      <c r="A291" s="18"/>
      <c r="B291" s="18"/>
      <c r="D291" s="18"/>
      <c r="E291" s="18"/>
      <c r="F291" s="18"/>
    </row>
    <row r="292">
      <c r="A292" s="18"/>
      <c r="B292" s="18"/>
      <c r="D292" s="18"/>
      <c r="E292" s="18"/>
      <c r="F292" s="18"/>
    </row>
    <row r="293">
      <c r="A293" s="18"/>
      <c r="B293" s="18"/>
      <c r="D293" s="18"/>
      <c r="E293" s="18"/>
      <c r="F293" s="18"/>
    </row>
    <row r="294">
      <c r="A294" s="18"/>
      <c r="B294" s="18"/>
      <c r="D294" s="18"/>
      <c r="E294" s="18"/>
      <c r="F294" s="18"/>
    </row>
    <row r="295">
      <c r="A295" s="18"/>
      <c r="B295" s="18"/>
      <c r="D295" s="18"/>
      <c r="E295" s="18"/>
      <c r="F295" s="18"/>
    </row>
    <row r="296">
      <c r="A296" s="18"/>
      <c r="B296" s="18"/>
      <c r="D296" s="18"/>
      <c r="E296" s="18"/>
      <c r="F296" s="18"/>
    </row>
    <row r="297">
      <c r="A297" s="18"/>
      <c r="B297" s="18"/>
      <c r="D297" s="18"/>
      <c r="E297" s="18"/>
      <c r="F297" s="18"/>
    </row>
    <row r="298">
      <c r="A298" s="18"/>
      <c r="B298" s="18"/>
      <c r="D298" s="18"/>
      <c r="E298" s="18"/>
      <c r="F298" s="18"/>
    </row>
    <row r="299">
      <c r="A299" s="18"/>
      <c r="B299" s="18"/>
      <c r="D299" s="18"/>
      <c r="E299" s="18"/>
      <c r="F299" s="18"/>
    </row>
    <row r="300">
      <c r="A300" s="18"/>
      <c r="B300" s="18"/>
      <c r="D300" s="18"/>
      <c r="E300" s="18"/>
      <c r="F300" s="18"/>
    </row>
    <row r="301">
      <c r="A301" s="18"/>
      <c r="B301" s="18"/>
      <c r="D301" s="18"/>
      <c r="E301" s="18"/>
      <c r="F301" s="18"/>
    </row>
    <row r="302">
      <c r="A302" s="18"/>
      <c r="B302" s="18"/>
      <c r="D302" s="18"/>
      <c r="E302" s="18"/>
      <c r="F302" s="18"/>
    </row>
    <row r="303">
      <c r="A303" s="18"/>
      <c r="B303" s="18"/>
      <c r="D303" s="18"/>
      <c r="E303" s="18"/>
      <c r="F303" s="18"/>
    </row>
    <row r="304">
      <c r="A304" s="18"/>
      <c r="B304" s="18"/>
      <c r="D304" s="18"/>
      <c r="E304" s="18"/>
      <c r="F304" s="18"/>
    </row>
    <row r="305">
      <c r="A305" s="18"/>
      <c r="B305" s="18"/>
      <c r="D305" s="18"/>
      <c r="E305" s="18"/>
      <c r="F305" s="18"/>
    </row>
    <row r="306">
      <c r="A306" s="18"/>
      <c r="B306" s="18"/>
      <c r="D306" s="18"/>
      <c r="E306" s="18"/>
      <c r="F306" s="18"/>
    </row>
    <row r="307">
      <c r="A307" s="18"/>
      <c r="B307" s="18"/>
      <c r="D307" s="18"/>
      <c r="E307" s="18"/>
      <c r="F307" s="18"/>
    </row>
    <row r="308">
      <c r="A308" s="18"/>
      <c r="B308" s="18"/>
      <c r="D308" s="18"/>
      <c r="E308" s="18"/>
      <c r="F308" s="18"/>
    </row>
    <row r="309">
      <c r="A309" s="18"/>
      <c r="B309" s="18"/>
      <c r="D309" s="18"/>
      <c r="E309" s="18"/>
      <c r="F309" s="18"/>
    </row>
    <row r="310">
      <c r="A310" s="18"/>
      <c r="B310" s="18"/>
      <c r="D310" s="18"/>
      <c r="E310" s="18"/>
      <c r="F310" s="18"/>
    </row>
    <row r="311">
      <c r="A311" s="18"/>
      <c r="B311" s="18"/>
      <c r="D311" s="18"/>
      <c r="E311" s="18"/>
      <c r="F311" s="18"/>
    </row>
    <row r="312">
      <c r="A312" s="18"/>
      <c r="B312" s="18"/>
      <c r="D312" s="18"/>
      <c r="E312" s="18"/>
      <c r="F312" s="18"/>
    </row>
    <row r="313">
      <c r="A313" s="18"/>
      <c r="B313" s="18"/>
      <c r="D313" s="18"/>
      <c r="E313" s="18"/>
      <c r="F313" s="18"/>
    </row>
    <row r="314">
      <c r="A314" s="18"/>
      <c r="B314" s="18"/>
      <c r="D314" s="18"/>
      <c r="E314" s="18"/>
      <c r="F314" s="18"/>
    </row>
    <row r="315">
      <c r="A315" s="18"/>
      <c r="B315" s="18"/>
      <c r="D315" s="18"/>
      <c r="E315" s="18"/>
      <c r="F315" s="18"/>
    </row>
    <row r="316">
      <c r="A316" s="18"/>
      <c r="B316" s="18"/>
      <c r="D316" s="18"/>
      <c r="E316" s="18"/>
      <c r="F316" s="18"/>
    </row>
    <row r="317">
      <c r="A317" s="18"/>
      <c r="B317" s="18"/>
      <c r="D317" s="18"/>
      <c r="E317" s="18"/>
      <c r="F317" s="18"/>
    </row>
    <row r="318">
      <c r="A318" s="18"/>
      <c r="B318" s="18"/>
      <c r="D318" s="18"/>
      <c r="E318" s="18"/>
      <c r="F318" s="18"/>
    </row>
    <row r="319">
      <c r="A319" s="18"/>
      <c r="B319" s="18"/>
      <c r="D319" s="18"/>
      <c r="E319" s="18"/>
      <c r="F319" s="18"/>
    </row>
    <row r="320">
      <c r="A320" s="18"/>
      <c r="B320" s="18"/>
      <c r="D320" s="18"/>
      <c r="E320" s="18"/>
      <c r="F320" s="18"/>
    </row>
    <row r="321">
      <c r="A321" s="18"/>
      <c r="B321" s="18"/>
      <c r="D321" s="18"/>
      <c r="E321" s="18"/>
      <c r="F321" s="18"/>
    </row>
    <row r="322">
      <c r="A322" s="18"/>
      <c r="B322" s="18"/>
      <c r="D322" s="18"/>
      <c r="E322" s="18"/>
      <c r="F322" s="18"/>
    </row>
    <row r="323">
      <c r="A323" s="18"/>
      <c r="B323" s="18"/>
      <c r="D323" s="18"/>
      <c r="E323" s="18"/>
      <c r="F323" s="18"/>
    </row>
    <row r="324">
      <c r="A324" s="18"/>
      <c r="B324" s="18"/>
      <c r="D324" s="18"/>
      <c r="E324" s="18"/>
      <c r="F324" s="18"/>
    </row>
    <row r="325">
      <c r="A325" s="18"/>
      <c r="B325" s="18"/>
      <c r="D325" s="18"/>
      <c r="E325" s="18"/>
      <c r="F325" s="18"/>
    </row>
    <row r="326">
      <c r="A326" s="18"/>
      <c r="B326" s="18"/>
      <c r="D326" s="18"/>
      <c r="E326" s="18"/>
      <c r="F326" s="18"/>
    </row>
    <row r="327">
      <c r="A327" s="18"/>
      <c r="B327" s="18"/>
      <c r="D327" s="18"/>
      <c r="E327" s="18"/>
      <c r="F327" s="18"/>
    </row>
    <row r="328">
      <c r="A328" s="18"/>
      <c r="B328" s="18"/>
      <c r="D328" s="18"/>
      <c r="E328" s="18"/>
      <c r="F328" s="18"/>
    </row>
    <row r="329">
      <c r="A329" s="18"/>
      <c r="B329" s="18"/>
      <c r="D329" s="18"/>
      <c r="E329" s="18"/>
      <c r="F329" s="18"/>
    </row>
    <row r="330">
      <c r="A330" s="18"/>
      <c r="B330" s="18"/>
      <c r="D330" s="18"/>
      <c r="E330" s="18"/>
      <c r="F330" s="18"/>
    </row>
    <row r="331">
      <c r="A331" s="18"/>
      <c r="B331" s="18"/>
      <c r="D331" s="18"/>
      <c r="E331" s="18"/>
      <c r="F331" s="18"/>
    </row>
    <row r="332">
      <c r="A332" s="18"/>
      <c r="B332" s="18"/>
      <c r="D332" s="18"/>
      <c r="E332" s="18"/>
      <c r="F332" s="18"/>
    </row>
    <row r="333">
      <c r="A333" s="18"/>
      <c r="B333" s="18"/>
      <c r="D333" s="18"/>
      <c r="E333" s="18"/>
      <c r="F333" s="18"/>
    </row>
    <row r="334">
      <c r="A334" s="18"/>
      <c r="B334" s="18"/>
      <c r="D334" s="18"/>
      <c r="E334" s="18"/>
      <c r="F334" s="18"/>
    </row>
    <row r="335">
      <c r="A335" s="18"/>
      <c r="B335" s="18"/>
      <c r="D335" s="18"/>
      <c r="E335" s="18"/>
      <c r="F335" s="18"/>
    </row>
    <row r="336">
      <c r="A336" s="18"/>
      <c r="B336" s="18"/>
      <c r="D336" s="18"/>
      <c r="E336" s="18"/>
      <c r="F336" s="18"/>
    </row>
    <row r="337">
      <c r="A337" s="18"/>
      <c r="B337" s="18"/>
      <c r="D337" s="18"/>
      <c r="E337" s="18"/>
      <c r="F337" s="18"/>
    </row>
    <row r="338">
      <c r="A338" s="18"/>
      <c r="B338" s="18"/>
      <c r="D338" s="18"/>
      <c r="E338" s="18"/>
      <c r="F338" s="18"/>
    </row>
    <row r="339">
      <c r="A339" s="18"/>
      <c r="B339" s="18"/>
      <c r="D339" s="18"/>
      <c r="E339" s="18"/>
      <c r="F339" s="18"/>
    </row>
    <row r="340">
      <c r="A340" s="18"/>
      <c r="B340" s="18"/>
      <c r="D340" s="18"/>
      <c r="E340" s="18"/>
      <c r="F340" s="18"/>
    </row>
    <row r="341">
      <c r="A341" s="18"/>
      <c r="B341" s="18"/>
      <c r="D341" s="18"/>
      <c r="E341" s="18"/>
      <c r="F341" s="18"/>
    </row>
    <row r="342">
      <c r="A342" s="18"/>
      <c r="B342" s="18"/>
      <c r="D342" s="18"/>
      <c r="E342" s="18"/>
      <c r="F342" s="18"/>
    </row>
    <row r="343">
      <c r="A343" s="18"/>
      <c r="B343" s="18"/>
      <c r="D343" s="18"/>
      <c r="E343" s="18"/>
      <c r="F343" s="18"/>
    </row>
    <row r="344">
      <c r="A344" s="18"/>
      <c r="B344" s="18"/>
      <c r="D344" s="18"/>
      <c r="E344" s="18"/>
      <c r="F344" s="18"/>
    </row>
    <row r="345">
      <c r="A345" s="18"/>
      <c r="B345" s="18"/>
      <c r="D345" s="18"/>
      <c r="E345" s="18"/>
      <c r="F345" s="18"/>
    </row>
    <row r="346">
      <c r="A346" s="18"/>
      <c r="B346" s="18"/>
      <c r="D346" s="18"/>
      <c r="E346" s="18"/>
      <c r="F346" s="18"/>
    </row>
    <row r="347">
      <c r="A347" s="18"/>
      <c r="B347" s="18"/>
      <c r="D347" s="18"/>
      <c r="E347" s="18"/>
      <c r="F347" s="18"/>
    </row>
    <row r="348">
      <c r="A348" s="18"/>
      <c r="B348" s="18"/>
      <c r="D348" s="18"/>
      <c r="E348" s="18"/>
      <c r="F348" s="18"/>
    </row>
    <row r="349">
      <c r="A349" s="18"/>
      <c r="B349" s="18"/>
      <c r="D349" s="18"/>
      <c r="E349" s="18"/>
      <c r="F349" s="18"/>
    </row>
    <row r="350">
      <c r="A350" s="18"/>
      <c r="B350" s="18"/>
      <c r="D350" s="18"/>
      <c r="E350" s="18"/>
      <c r="F350" s="18"/>
    </row>
    <row r="351">
      <c r="A351" s="18"/>
      <c r="B351" s="18"/>
      <c r="D351" s="18"/>
      <c r="E351" s="18"/>
      <c r="F351" s="18"/>
    </row>
    <row r="352">
      <c r="A352" s="18"/>
      <c r="B352" s="18"/>
      <c r="D352" s="18"/>
      <c r="E352" s="18"/>
      <c r="F352" s="18"/>
    </row>
    <row r="353">
      <c r="A353" s="18"/>
      <c r="B353" s="18"/>
      <c r="D353" s="18"/>
      <c r="E353" s="18"/>
      <c r="F353" s="18"/>
    </row>
    <row r="354">
      <c r="A354" s="18"/>
      <c r="B354" s="18"/>
      <c r="D354" s="18"/>
      <c r="E354" s="18"/>
      <c r="F354" s="18"/>
    </row>
    <row r="355">
      <c r="A355" s="18"/>
      <c r="B355" s="18"/>
      <c r="D355" s="18"/>
      <c r="E355" s="18"/>
      <c r="F355" s="18"/>
    </row>
    <row r="356">
      <c r="A356" s="18"/>
      <c r="B356" s="18"/>
      <c r="D356" s="18"/>
      <c r="E356" s="18"/>
      <c r="F356" s="18"/>
    </row>
    <row r="357">
      <c r="A357" s="18"/>
      <c r="B357" s="18"/>
      <c r="D357" s="18"/>
      <c r="E357" s="18"/>
      <c r="F357" s="18"/>
    </row>
    <row r="358">
      <c r="A358" s="18"/>
      <c r="B358" s="18"/>
      <c r="D358" s="18"/>
      <c r="E358" s="18"/>
      <c r="F358" s="18"/>
    </row>
    <row r="359">
      <c r="A359" s="18"/>
      <c r="B359" s="18"/>
      <c r="D359" s="18"/>
      <c r="E359" s="18"/>
      <c r="F359" s="18"/>
    </row>
    <row r="360">
      <c r="A360" s="18"/>
      <c r="B360" s="18"/>
      <c r="D360" s="18"/>
      <c r="E360" s="18"/>
      <c r="F360" s="18"/>
    </row>
    <row r="361">
      <c r="A361" s="18"/>
      <c r="B361" s="18"/>
      <c r="D361" s="18"/>
      <c r="E361" s="18"/>
      <c r="F361" s="18"/>
    </row>
    <row r="362">
      <c r="A362" s="18"/>
      <c r="B362" s="18"/>
      <c r="D362" s="18"/>
      <c r="E362" s="18"/>
      <c r="F362" s="18"/>
    </row>
    <row r="363">
      <c r="A363" s="18"/>
      <c r="B363" s="18"/>
      <c r="D363" s="18"/>
      <c r="E363" s="18"/>
      <c r="F363" s="18"/>
    </row>
    <row r="364">
      <c r="A364" s="18"/>
      <c r="B364" s="18"/>
      <c r="D364" s="18"/>
      <c r="E364" s="18"/>
      <c r="F364" s="18"/>
    </row>
    <row r="365">
      <c r="A365" s="18"/>
      <c r="B365" s="18"/>
      <c r="D365" s="18"/>
      <c r="E365" s="18"/>
      <c r="F365" s="18"/>
    </row>
    <row r="366">
      <c r="A366" s="18"/>
      <c r="B366" s="18"/>
      <c r="D366" s="18"/>
      <c r="E366" s="18"/>
      <c r="F366" s="18"/>
    </row>
    <row r="367">
      <c r="A367" s="18"/>
      <c r="B367" s="18"/>
      <c r="D367" s="18"/>
      <c r="E367" s="18"/>
      <c r="F367" s="18"/>
    </row>
    <row r="368">
      <c r="A368" s="18"/>
      <c r="B368" s="18"/>
      <c r="D368" s="18"/>
      <c r="E368" s="18"/>
      <c r="F368" s="18"/>
    </row>
    <row r="369">
      <c r="A369" s="18"/>
      <c r="B369" s="18"/>
      <c r="D369" s="18"/>
      <c r="E369" s="18"/>
      <c r="F369" s="18"/>
    </row>
    <row r="370">
      <c r="A370" s="18"/>
      <c r="B370" s="18"/>
      <c r="D370" s="18"/>
      <c r="E370" s="18"/>
      <c r="F370" s="18"/>
    </row>
    <row r="371">
      <c r="A371" s="18"/>
      <c r="B371" s="18"/>
      <c r="D371" s="18"/>
      <c r="E371" s="18"/>
      <c r="F371" s="18"/>
    </row>
    <row r="372">
      <c r="A372" s="18"/>
      <c r="B372" s="18"/>
      <c r="D372" s="18"/>
      <c r="E372" s="18"/>
      <c r="F372" s="18"/>
    </row>
    <row r="373">
      <c r="A373" s="18"/>
      <c r="B373" s="18"/>
      <c r="D373" s="18"/>
      <c r="E373" s="18"/>
      <c r="F373" s="18"/>
    </row>
    <row r="374">
      <c r="A374" s="18"/>
      <c r="B374" s="18"/>
      <c r="D374" s="18"/>
      <c r="E374" s="18"/>
      <c r="F374" s="18"/>
    </row>
    <row r="375">
      <c r="A375" s="18"/>
      <c r="B375" s="18"/>
      <c r="D375" s="18"/>
      <c r="E375" s="18"/>
      <c r="F375" s="18"/>
    </row>
    <row r="376">
      <c r="A376" s="18"/>
      <c r="B376" s="18"/>
      <c r="D376" s="18"/>
      <c r="E376" s="18"/>
      <c r="F376" s="18"/>
    </row>
    <row r="377">
      <c r="A377" s="18"/>
      <c r="B377" s="18"/>
      <c r="D377" s="18"/>
      <c r="E377" s="18"/>
      <c r="F377" s="18"/>
    </row>
    <row r="378">
      <c r="A378" s="18"/>
      <c r="B378" s="18"/>
      <c r="D378" s="18"/>
      <c r="E378" s="18"/>
      <c r="F378" s="18"/>
    </row>
    <row r="379">
      <c r="A379" s="18"/>
      <c r="B379" s="18"/>
      <c r="D379" s="18"/>
      <c r="E379" s="18"/>
      <c r="F379" s="18"/>
    </row>
    <row r="380">
      <c r="A380" s="18"/>
      <c r="B380" s="18"/>
      <c r="D380" s="18"/>
      <c r="E380" s="18"/>
      <c r="F380" s="18"/>
    </row>
    <row r="381">
      <c r="A381" s="18"/>
      <c r="B381" s="18"/>
      <c r="D381" s="18"/>
      <c r="E381" s="18"/>
      <c r="F381" s="18"/>
    </row>
    <row r="382">
      <c r="A382" s="18"/>
      <c r="B382" s="18"/>
      <c r="D382" s="18"/>
      <c r="E382" s="18"/>
      <c r="F382" s="18"/>
    </row>
    <row r="383">
      <c r="A383" s="18"/>
      <c r="B383" s="18"/>
      <c r="D383" s="18"/>
      <c r="E383" s="18"/>
      <c r="F383" s="18"/>
    </row>
    <row r="384">
      <c r="A384" s="18"/>
      <c r="B384" s="18"/>
      <c r="D384" s="18"/>
      <c r="E384" s="18"/>
      <c r="F384" s="18"/>
    </row>
    <row r="385">
      <c r="A385" s="18"/>
      <c r="B385" s="18"/>
      <c r="D385" s="18"/>
      <c r="E385" s="18"/>
      <c r="F385" s="18"/>
    </row>
    <row r="386">
      <c r="A386" s="18"/>
      <c r="B386" s="18"/>
      <c r="D386" s="18"/>
      <c r="E386" s="18"/>
      <c r="F386" s="18"/>
    </row>
    <row r="387">
      <c r="A387" s="18"/>
      <c r="B387" s="18"/>
      <c r="D387" s="18"/>
      <c r="E387" s="18"/>
      <c r="F387" s="18"/>
    </row>
    <row r="388">
      <c r="A388" s="18"/>
      <c r="B388" s="18"/>
      <c r="D388" s="18"/>
      <c r="E388" s="18"/>
      <c r="F388" s="18"/>
    </row>
    <row r="389">
      <c r="A389" s="18"/>
      <c r="B389" s="18"/>
      <c r="D389" s="18"/>
      <c r="E389" s="18"/>
      <c r="F389" s="18"/>
    </row>
    <row r="390">
      <c r="A390" s="18"/>
      <c r="B390" s="18"/>
      <c r="D390" s="18"/>
      <c r="E390" s="18"/>
      <c r="F390" s="18"/>
    </row>
    <row r="391">
      <c r="A391" s="18"/>
      <c r="B391" s="18"/>
      <c r="D391" s="18"/>
      <c r="E391" s="18"/>
      <c r="F391" s="18"/>
    </row>
    <row r="392">
      <c r="A392" s="18"/>
      <c r="B392" s="18"/>
      <c r="D392" s="18"/>
      <c r="E392" s="18"/>
      <c r="F392" s="18"/>
    </row>
    <row r="393">
      <c r="A393" s="18"/>
      <c r="B393" s="18"/>
      <c r="D393" s="18"/>
      <c r="E393" s="18"/>
      <c r="F393" s="18"/>
    </row>
    <row r="394">
      <c r="A394" s="18"/>
      <c r="B394" s="18"/>
      <c r="D394" s="18"/>
      <c r="E394" s="18"/>
      <c r="F394" s="18"/>
    </row>
    <row r="395">
      <c r="A395" s="18"/>
      <c r="B395" s="18"/>
      <c r="D395" s="18"/>
      <c r="E395" s="18"/>
      <c r="F395" s="18"/>
    </row>
    <row r="396">
      <c r="A396" s="18"/>
      <c r="B396" s="18"/>
      <c r="D396" s="18"/>
      <c r="E396" s="18"/>
      <c r="F396" s="18"/>
    </row>
    <row r="397">
      <c r="A397" s="18"/>
      <c r="B397" s="18"/>
      <c r="D397" s="18"/>
      <c r="E397" s="18"/>
      <c r="F397" s="18"/>
    </row>
    <row r="398">
      <c r="A398" s="18"/>
      <c r="B398" s="18"/>
      <c r="D398" s="18"/>
      <c r="E398" s="18"/>
      <c r="F398" s="18"/>
    </row>
    <row r="399">
      <c r="A399" s="18"/>
      <c r="B399" s="18"/>
      <c r="D399" s="18"/>
      <c r="E399" s="18"/>
      <c r="F399" s="18"/>
    </row>
    <row r="400">
      <c r="A400" s="18"/>
      <c r="B400" s="18"/>
      <c r="D400" s="18"/>
      <c r="E400" s="18"/>
      <c r="F400" s="18"/>
    </row>
    <row r="401">
      <c r="A401" s="18"/>
      <c r="B401" s="18"/>
      <c r="D401" s="18"/>
      <c r="E401" s="18"/>
      <c r="F401" s="18"/>
    </row>
    <row r="402">
      <c r="A402" s="18"/>
      <c r="B402" s="18"/>
      <c r="D402" s="18"/>
      <c r="E402" s="18"/>
      <c r="F402" s="18"/>
    </row>
    <row r="403">
      <c r="A403" s="18"/>
      <c r="B403" s="18"/>
      <c r="D403" s="18"/>
      <c r="E403" s="18"/>
      <c r="F403" s="18"/>
    </row>
    <row r="404">
      <c r="A404" s="18"/>
      <c r="B404" s="18"/>
      <c r="D404" s="18"/>
      <c r="E404" s="18"/>
      <c r="F404" s="18"/>
    </row>
    <row r="405">
      <c r="A405" s="18"/>
      <c r="B405" s="18"/>
      <c r="D405" s="18"/>
      <c r="E405" s="18"/>
      <c r="F405" s="18"/>
    </row>
    <row r="406">
      <c r="A406" s="18"/>
      <c r="B406" s="18"/>
      <c r="D406" s="18"/>
      <c r="E406" s="18"/>
      <c r="F406" s="18"/>
    </row>
    <row r="407">
      <c r="A407" s="18"/>
      <c r="B407" s="18"/>
      <c r="D407" s="18"/>
      <c r="E407" s="18"/>
      <c r="F407" s="18"/>
    </row>
    <row r="408">
      <c r="A408" s="18"/>
      <c r="B408" s="18"/>
      <c r="D408" s="18"/>
      <c r="E408" s="18"/>
      <c r="F408" s="18"/>
    </row>
    <row r="409">
      <c r="A409" s="18"/>
      <c r="B409" s="18"/>
      <c r="D409" s="18"/>
      <c r="E409" s="18"/>
      <c r="F409" s="18"/>
    </row>
    <row r="410">
      <c r="A410" s="18"/>
      <c r="B410" s="18"/>
      <c r="D410" s="18"/>
      <c r="E410" s="18"/>
      <c r="F410" s="18"/>
    </row>
    <row r="411">
      <c r="A411" s="18"/>
      <c r="B411" s="18"/>
      <c r="D411" s="18"/>
      <c r="E411" s="18"/>
      <c r="F411" s="18"/>
    </row>
    <row r="412">
      <c r="A412" s="18"/>
      <c r="B412" s="18"/>
      <c r="D412" s="18"/>
      <c r="E412" s="18"/>
      <c r="F412" s="18"/>
    </row>
    <row r="413">
      <c r="A413" s="18"/>
      <c r="B413" s="18"/>
      <c r="D413" s="18"/>
      <c r="E413" s="18"/>
      <c r="F413" s="18"/>
    </row>
    <row r="414">
      <c r="A414" s="18"/>
      <c r="B414" s="18"/>
      <c r="D414" s="18"/>
      <c r="E414" s="18"/>
      <c r="F414" s="18"/>
    </row>
    <row r="415">
      <c r="A415" s="18"/>
      <c r="B415" s="18"/>
      <c r="D415" s="18"/>
      <c r="E415" s="18"/>
      <c r="F415" s="18"/>
    </row>
    <row r="416">
      <c r="A416" s="18"/>
      <c r="B416" s="18"/>
      <c r="D416" s="18"/>
      <c r="E416" s="18"/>
      <c r="F416" s="18"/>
    </row>
    <row r="417">
      <c r="A417" s="18"/>
      <c r="B417" s="18"/>
      <c r="D417" s="18"/>
      <c r="E417" s="18"/>
      <c r="F417" s="18"/>
    </row>
    <row r="418">
      <c r="A418" s="18"/>
      <c r="B418" s="18"/>
      <c r="D418" s="18"/>
      <c r="E418" s="18"/>
      <c r="F418" s="18"/>
    </row>
    <row r="419">
      <c r="A419" s="18"/>
      <c r="B419" s="18"/>
      <c r="D419" s="18"/>
      <c r="E419" s="18"/>
      <c r="F419" s="18"/>
    </row>
    <row r="420">
      <c r="A420" s="18"/>
      <c r="B420" s="18"/>
      <c r="D420" s="18"/>
      <c r="E420" s="18"/>
      <c r="F420" s="18"/>
    </row>
    <row r="421">
      <c r="A421" s="18"/>
      <c r="B421" s="18"/>
      <c r="D421" s="18"/>
      <c r="E421" s="18"/>
      <c r="F421" s="18"/>
    </row>
    <row r="422">
      <c r="A422" s="18"/>
      <c r="B422" s="18"/>
      <c r="D422" s="18"/>
      <c r="E422" s="18"/>
      <c r="F422" s="18"/>
    </row>
    <row r="423">
      <c r="A423" s="18"/>
      <c r="B423" s="18"/>
      <c r="D423" s="18"/>
      <c r="E423" s="18"/>
      <c r="F423" s="18"/>
    </row>
    <row r="424">
      <c r="A424" s="18"/>
      <c r="B424" s="18"/>
      <c r="D424" s="18"/>
      <c r="E424" s="18"/>
      <c r="F424" s="18"/>
    </row>
    <row r="425">
      <c r="A425" s="18"/>
      <c r="B425" s="18"/>
      <c r="D425" s="18"/>
      <c r="E425" s="18"/>
      <c r="F425" s="18"/>
    </row>
    <row r="426">
      <c r="A426" s="18"/>
      <c r="B426" s="18"/>
      <c r="D426" s="18"/>
      <c r="E426" s="18"/>
      <c r="F426" s="18"/>
    </row>
    <row r="427">
      <c r="A427" s="18"/>
      <c r="B427" s="18"/>
      <c r="D427" s="18"/>
      <c r="E427" s="18"/>
      <c r="F427" s="18"/>
    </row>
    <row r="428">
      <c r="A428" s="18"/>
      <c r="B428" s="18"/>
      <c r="D428" s="18"/>
      <c r="E428" s="18"/>
      <c r="F428" s="18"/>
    </row>
    <row r="429">
      <c r="A429" s="18"/>
      <c r="B429" s="18"/>
      <c r="D429" s="18"/>
      <c r="E429" s="18"/>
      <c r="F429" s="18"/>
    </row>
    <row r="430">
      <c r="A430" s="18"/>
      <c r="B430" s="18"/>
      <c r="D430" s="18"/>
      <c r="E430" s="18"/>
      <c r="F430" s="18"/>
    </row>
    <row r="431">
      <c r="A431" s="18"/>
      <c r="B431" s="18"/>
      <c r="D431" s="18"/>
      <c r="E431" s="18"/>
      <c r="F431" s="18"/>
    </row>
    <row r="432">
      <c r="A432" s="18"/>
      <c r="B432" s="18"/>
      <c r="D432" s="18"/>
      <c r="E432" s="18"/>
      <c r="F432" s="18"/>
    </row>
    <row r="433">
      <c r="A433" s="18"/>
      <c r="B433" s="18"/>
      <c r="D433" s="18"/>
      <c r="E433" s="18"/>
      <c r="F433" s="18"/>
    </row>
    <row r="434">
      <c r="A434" s="18"/>
      <c r="B434" s="18"/>
      <c r="D434" s="18"/>
      <c r="E434" s="18"/>
      <c r="F434" s="18"/>
    </row>
    <row r="435">
      <c r="A435" s="18"/>
      <c r="B435" s="18"/>
      <c r="D435" s="18"/>
      <c r="E435" s="18"/>
      <c r="F435" s="18"/>
    </row>
    <row r="436">
      <c r="A436" s="18"/>
      <c r="B436" s="18"/>
      <c r="D436" s="18"/>
      <c r="E436" s="18"/>
      <c r="F436" s="18"/>
    </row>
    <row r="437">
      <c r="A437" s="18"/>
      <c r="B437" s="18"/>
      <c r="D437" s="18"/>
      <c r="E437" s="18"/>
      <c r="F437" s="18"/>
    </row>
    <row r="438">
      <c r="A438" s="18"/>
      <c r="B438" s="18"/>
      <c r="D438" s="18"/>
      <c r="E438" s="18"/>
      <c r="F438" s="18"/>
    </row>
    <row r="439">
      <c r="A439" s="18"/>
      <c r="B439" s="18"/>
      <c r="D439" s="18"/>
      <c r="E439" s="18"/>
      <c r="F439" s="18"/>
    </row>
    <row r="440">
      <c r="A440" s="18"/>
      <c r="B440" s="18"/>
      <c r="D440" s="18"/>
      <c r="E440" s="18"/>
      <c r="F440" s="18"/>
    </row>
    <row r="441">
      <c r="A441" s="18"/>
      <c r="B441" s="18"/>
      <c r="D441" s="18"/>
      <c r="E441" s="18"/>
      <c r="F441" s="18"/>
    </row>
    <row r="442">
      <c r="A442" s="18"/>
      <c r="B442" s="18"/>
      <c r="D442" s="18"/>
      <c r="E442" s="18"/>
      <c r="F442" s="18"/>
    </row>
    <row r="443">
      <c r="A443" s="18"/>
      <c r="B443" s="18"/>
      <c r="D443" s="18"/>
      <c r="E443" s="18"/>
      <c r="F443" s="18"/>
    </row>
    <row r="444">
      <c r="A444" s="18"/>
      <c r="B444" s="18"/>
      <c r="D444" s="18"/>
      <c r="E444" s="18"/>
      <c r="F444" s="18"/>
    </row>
    <row r="445">
      <c r="A445" s="18"/>
      <c r="B445" s="18"/>
      <c r="D445" s="18"/>
      <c r="E445" s="18"/>
      <c r="F445" s="18"/>
    </row>
    <row r="446">
      <c r="A446" s="18"/>
      <c r="B446" s="18"/>
      <c r="D446" s="18"/>
      <c r="E446" s="18"/>
      <c r="F446" s="18"/>
    </row>
    <row r="447">
      <c r="A447" s="18"/>
      <c r="B447" s="18"/>
      <c r="D447" s="18"/>
      <c r="E447" s="18"/>
      <c r="F447" s="18"/>
    </row>
    <row r="448">
      <c r="A448" s="18"/>
      <c r="B448" s="18"/>
      <c r="D448" s="18"/>
      <c r="E448" s="18"/>
      <c r="F448" s="18"/>
    </row>
    <row r="449">
      <c r="A449" s="18"/>
      <c r="B449" s="18"/>
      <c r="D449" s="18"/>
      <c r="E449" s="18"/>
      <c r="F449" s="18"/>
    </row>
    <row r="450">
      <c r="A450" s="18"/>
      <c r="B450" s="18"/>
      <c r="D450" s="18"/>
      <c r="E450" s="18"/>
      <c r="F450" s="18"/>
    </row>
    <row r="451">
      <c r="A451" s="18"/>
      <c r="B451" s="18"/>
      <c r="D451" s="18"/>
      <c r="E451" s="18"/>
      <c r="F451" s="18"/>
    </row>
    <row r="452">
      <c r="A452" s="18"/>
      <c r="B452" s="18"/>
      <c r="D452" s="18"/>
      <c r="E452" s="18"/>
      <c r="F452" s="18"/>
    </row>
    <row r="453">
      <c r="A453" s="18"/>
      <c r="B453" s="18"/>
      <c r="D453" s="18"/>
      <c r="E453" s="18"/>
      <c r="F453" s="18"/>
    </row>
    <row r="454">
      <c r="A454" s="18"/>
      <c r="B454" s="18"/>
      <c r="D454" s="18"/>
      <c r="E454" s="18"/>
      <c r="F454" s="18"/>
    </row>
    <row r="455">
      <c r="A455" s="18"/>
      <c r="B455" s="18"/>
      <c r="D455" s="18"/>
      <c r="E455" s="18"/>
      <c r="F455" s="18"/>
    </row>
    <row r="456">
      <c r="A456" s="18"/>
      <c r="B456" s="18"/>
      <c r="D456" s="18"/>
      <c r="E456" s="18"/>
      <c r="F456" s="18"/>
    </row>
    <row r="457">
      <c r="A457" s="18"/>
      <c r="B457" s="18"/>
      <c r="D457" s="18"/>
      <c r="E457" s="18"/>
      <c r="F457" s="18"/>
    </row>
    <row r="458">
      <c r="A458" s="18"/>
      <c r="B458" s="18"/>
      <c r="D458" s="18"/>
      <c r="E458" s="18"/>
      <c r="F458" s="18"/>
    </row>
    <row r="459">
      <c r="A459" s="18"/>
      <c r="B459" s="18"/>
      <c r="D459" s="18"/>
      <c r="E459" s="18"/>
      <c r="F459" s="18"/>
    </row>
    <row r="460">
      <c r="A460" s="18"/>
      <c r="B460" s="18"/>
      <c r="D460" s="18"/>
      <c r="E460" s="18"/>
      <c r="F460" s="18"/>
    </row>
    <row r="461">
      <c r="A461" s="18"/>
      <c r="B461" s="18"/>
      <c r="D461" s="18"/>
      <c r="E461" s="18"/>
      <c r="F461" s="18"/>
    </row>
    <row r="462">
      <c r="A462" s="18"/>
      <c r="B462" s="18"/>
      <c r="D462" s="18"/>
      <c r="E462" s="18"/>
      <c r="F462" s="18"/>
    </row>
    <row r="463">
      <c r="A463" s="18"/>
      <c r="B463" s="18"/>
      <c r="D463" s="18"/>
      <c r="E463" s="18"/>
      <c r="F463" s="18"/>
    </row>
    <row r="464">
      <c r="A464" s="18"/>
      <c r="B464" s="18"/>
      <c r="D464" s="18"/>
      <c r="E464" s="18"/>
      <c r="F464" s="18"/>
    </row>
    <row r="465">
      <c r="A465" s="18"/>
      <c r="B465" s="18"/>
      <c r="D465" s="18"/>
      <c r="E465" s="18"/>
      <c r="F465" s="18"/>
    </row>
    <row r="466">
      <c r="A466" s="18"/>
      <c r="B466" s="18"/>
      <c r="D466" s="18"/>
      <c r="E466" s="18"/>
      <c r="F466" s="18"/>
    </row>
    <row r="467">
      <c r="A467" s="18"/>
      <c r="B467" s="18"/>
      <c r="D467" s="18"/>
      <c r="E467" s="18"/>
      <c r="F467" s="18"/>
    </row>
    <row r="468">
      <c r="A468" s="18"/>
      <c r="B468" s="18"/>
      <c r="D468" s="18"/>
      <c r="E468" s="18"/>
      <c r="F468" s="18"/>
    </row>
    <row r="469">
      <c r="A469" s="18"/>
      <c r="B469" s="18"/>
      <c r="D469" s="18"/>
      <c r="E469" s="18"/>
      <c r="F469" s="18"/>
    </row>
    <row r="470">
      <c r="A470" s="18"/>
      <c r="B470" s="18"/>
      <c r="D470" s="18"/>
      <c r="E470" s="18"/>
      <c r="F470" s="18"/>
    </row>
    <row r="471">
      <c r="A471" s="18"/>
      <c r="B471" s="18"/>
      <c r="D471" s="18"/>
      <c r="E471" s="18"/>
      <c r="F471" s="18"/>
    </row>
    <row r="472">
      <c r="A472" s="18"/>
      <c r="B472" s="18"/>
      <c r="D472" s="18"/>
      <c r="E472" s="18"/>
      <c r="F472" s="18"/>
    </row>
    <row r="473">
      <c r="A473" s="18"/>
      <c r="B473" s="18"/>
      <c r="D473" s="18"/>
      <c r="E473" s="18"/>
      <c r="F473" s="18"/>
    </row>
    <row r="474">
      <c r="A474" s="18"/>
      <c r="B474" s="18"/>
      <c r="D474" s="18"/>
      <c r="E474" s="18"/>
      <c r="F474" s="18"/>
    </row>
    <row r="475">
      <c r="A475" s="18"/>
      <c r="B475" s="18"/>
      <c r="D475" s="18"/>
      <c r="E475" s="18"/>
      <c r="F475" s="18"/>
    </row>
    <row r="476">
      <c r="A476" s="18"/>
      <c r="B476" s="18"/>
      <c r="D476" s="18"/>
      <c r="E476" s="18"/>
      <c r="F476" s="18"/>
    </row>
    <row r="477">
      <c r="A477" s="18"/>
      <c r="B477" s="18"/>
      <c r="D477" s="18"/>
      <c r="E477" s="18"/>
      <c r="F477" s="18"/>
    </row>
    <row r="478">
      <c r="A478" s="18"/>
      <c r="B478" s="18"/>
      <c r="D478" s="18"/>
      <c r="E478" s="18"/>
      <c r="F478" s="18"/>
    </row>
    <row r="479">
      <c r="A479" s="18"/>
      <c r="B479" s="18"/>
      <c r="D479" s="18"/>
      <c r="E479" s="18"/>
      <c r="F479" s="18"/>
    </row>
    <row r="480">
      <c r="A480" s="18"/>
      <c r="B480" s="18"/>
      <c r="D480" s="18"/>
      <c r="E480" s="18"/>
      <c r="F480" s="18"/>
    </row>
    <row r="481">
      <c r="A481" s="18"/>
      <c r="B481" s="18"/>
      <c r="D481" s="18"/>
      <c r="E481" s="18"/>
      <c r="F481" s="18"/>
    </row>
    <row r="482">
      <c r="A482" s="18"/>
      <c r="B482" s="18"/>
      <c r="D482" s="18"/>
      <c r="E482" s="18"/>
      <c r="F482" s="18"/>
    </row>
    <row r="483">
      <c r="A483" s="18"/>
      <c r="B483" s="18"/>
      <c r="D483" s="18"/>
      <c r="E483" s="18"/>
      <c r="F483" s="18"/>
    </row>
    <row r="484">
      <c r="A484" s="18"/>
      <c r="B484" s="18"/>
      <c r="D484" s="18"/>
      <c r="E484" s="18"/>
      <c r="F484" s="18"/>
    </row>
    <row r="485">
      <c r="A485" s="18"/>
      <c r="B485" s="18"/>
      <c r="D485" s="18"/>
      <c r="E485" s="18"/>
      <c r="F485" s="18"/>
    </row>
    <row r="486">
      <c r="A486" s="18"/>
      <c r="B486" s="18"/>
      <c r="D486" s="18"/>
      <c r="E486" s="18"/>
      <c r="F486" s="18"/>
    </row>
    <row r="487">
      <c r="A487" s="18"/>
      <c r="B487" s="18"/>
      <c r="D487" s="18"/>
      <c r="E487" s="18"/>
      <c r="F487" s="18"/>
    </row>
    <row r="488">
      <c r="A488" s="18"/>
      <c r="B488" s="18"/>
      <c r="D488" s="18"/>
      <c r="E488" s="18"/>
      <c r="F488" s="18"/>
    </row>
    <row r="489">
      <c r="A489" s="18"/>
      <c r="B489" s="18"/>
      <c r="D489" s="18"/>
      <c r="E489" s="18"/>
      <c r="F489" s="18"/>
    </row>
    <row r="490">
      <c r="A490" s="18"/>
      <c r="B490" s="18"/>
      <c r="D490" s="18"/>
      <c r="E490" s="18"/>
      <c r="F490" s="18"/>
    </row>
    <row r="491">
      <c r="A491" s="18"/>
      <c r="B491" s="18"/>
      <c r="D491" s="18"/>
      <c r="E491" s="18"/>
      <c r="F491" s="18"/>
    </row>
    <row r="492">
      <c r="A492" s="18"/>
      <c r="B492" s="18"/>
      <c r="D492" s="18"/>
      <c r="E492" s="18"/>
      <c r="F492" s="18"/>
    </row>
    <row r="493">
      <c r="A493" s="18"/>
      <c r="B493" s="18"/>
      <c r="D493" s="18"/>
      <c r="E493" s="18"/>
      <c r="F493" s="18"/>
    </row>
    <row r="494">
      <c r="A494" s="18"/>
      <c r="B494" s="18"/>
      <c r="D494" s="18"/>
      <c r="E494" s="18"/>
      <c r="F494" s="18"/>
    </row>
    <row r="495">
      <c r="A495" s="18"/>
      <c r="B495" s="18"/>
      <c r="D495" s="18"/>
      <c r="E495" s="18"/>
      <c r="F495" s="18"/>
    </row>
    <row r="496">
      <c r="A496" s="18"/>
      <c r="B496" s="18"/>
      <c r="D496" s="18"/>
      <c r="E496" s="18"/>
      <c r="F496" s="18"/>
    </row>
    <row r="497">
      <c r="A497" s="18"/>
      <c r="B497" s="18"/>
      <c r="D497" s="18"/>
      <c r="E497" s="18"/>
      <c r="F497" s="18"/>
    </row>
    <row r="498">
      <c r="A498" s="18"/>
      <c r="B498" s="18"/>
      <c r="D498" s="18"/>
      <c r="E498" s="18"/>
      <c r="F498" s="18"/>
    </row>
    <row r="499">
      <c r="A499" s="18"/>
      <c r="B499" s="18"/>
      <c r="D499" s="18"/>
      <c r="E499" s="18"/>
      <c r="F499" s="18"/>
    </row>
    <row r="500">
      <c r="A500" s="18"/>
      <c r="B500" s="18"/>
      <c r="D500" s="18"/>
      <c r="E500" s="18"/>
      <c r="F500" s="18"/>
    </row>
    <row r="501">
      <c r="A501" s="18"/>
      <c r="B501" s="18"/>
      <c r="D501" s="18"/>
      <c r="E501" s="18"/>
      <c r="F501" s="18"/>
    </row>
    <row r="502">
      <c r="A502" s="18"/>
      <c r="B502" s="18"/>
      <c r="D502" s="18"/>
      <c r="E502" s="18"/>
      <c r="F502" s="18"/>
    </row>
    <row r="503">
      <c r="A503" s="18"/>
      <c r="B503" s="18"/>
      <c r="D503" s="18"/>
      <c r="E503" s="18"/>
      <c r="F503" s="18"/>
    </row>
    <row r="504">
      <c r="A504" s="18"/>
      <c r="B504" s="18"/>
      <c r="D504" s="18"/>
      <c r="E504" s="18"/>
      <c r="F504" s="18"/>
    </row>
    <row r="505">
      <c r="A505" s="18"/>
      <c r="B505" s="18"/>
      <c r="D505" s="18"/>
      <c r="E505" s="18"/>
      <c r="F505" s="18"/>
    </row>
    <row r="506">
      <c r="A506" s="18"/>
      <c r="B506" s="18"/>
      <c r="D506" s="18"/>
      <c r="E506" s="18"/>
      <c r="F506" s="18"/>
    </row>
    <row r="507">
      <c r="A507" s="18"/>
      <c r="B507" s="18"/>
      <c r="D507" s="18"/>
      <c r="E507" s="18"/>
      <c r="F507" s="18"/>
    </row>
    <row r="508">
      <c r="A508" s="18"/>
      <c r="B508" s="18"/>
      <c r="D508" s="18"/>
      <c r="E508" s="18"/>
      <c r="F508" s="18"/>
    </row>
    <row r="509">
      <c r="A509" s="18"/>
      <c r="B509" s="18"/>
      <c r="D509" s="18"/>
      <c r="E509" s="18"/>
      <c r="F509" s="18"/>
    </row>
    <row r="510">
      <c r="A510" s="18"/>
      <c r="B510" s="18"/>
      <c r="D510" s="18"/>
      <c r="E510" s="18"/>
      <c r="F510" s="18"/>
    </row>
    <row r="511">
      <c r="A511" s="18"/>
      <c r="B511" s="18"/>
      <c r="D511" s="18"/>
      <c r="E511" s="18"/>
      <c r="F511" s="18"/>
    </row>
    <row r="512">
      <c r="A512" s="18"/>
      <c r="B512" s="18"/>
      <c r="D512" s="18"/>
      <c r="E512" s="18"/>
      <c r="F512" s="18"/>
    </row>
    <row r="513">
      <c r="A513" s="18"/>
      <c r="B513" s="18"/>
      <c r="D513" s="18"/>
      <c r="E513" s="18"/>
      <c r="F513" s="18"/>
    </row>
    <row r="514">
      <c r="A514" s="18"/>
      <c r="B514" s="18"/>
      <c r="D514" s="18"/>
      <c r="E514" s="18"/>
      <c r="F514" s="18"/>
    </row>
    <row r="515">
      <c r="A515" s="18"/>
      <c r="B515" s="18"/>
      <c r="D515" s="18"/>
      <c r="E515" s="18"/>
      <c r="F515" s="18"/>
    </row>
    <row r="516">
      <c r="A516" s="18"/>
      <c r="B516" s="18"/>
      <c r="D516" s="18"/>
      <c r="E516" s="18"/>
      <c r="F516" s="18"/>
    </row>
    <row r="517">
      <c r="A517" s="18"/>
      <c r="B517" s="18"/>
      <c r="D517" s="18"/>
      <c r="E517" s="18"/>
      <c r="F517" s="18"/>
    </row>
    <row r="518">
      <c r="A518" s="18"/>
      <c r="B518" s="18"/>
      <c r="D518" s="18"/>
      <c r="E518" s="18"/>
      <c r="F518" s="18"/>
    </row>
    <row r="519">
      <c r="A519" s="18"/>
      <c r="B519" s="18"/>
      <c r="D519" s="18"/>
      <c r="E519" s="18"/>
      <c r="F519" s="18"/>
    </row>
    <row r="520">
      <c r="A520" s="18"/>
      <c r="B520" s="18"/>
      <c r="D520" s="18"/>
      <c r="E520" s="18"/>
      <c r="F520" s="18"/>
    </row>
    <row r="521">
      <c r="A521" s="18"/>
      <c r="B521" s="18"/>
      <c r="D521" s="18"/>
      <c r="E521" s="18"/>
      <c r="F521" s="18"/>
    </row>
    <row r="522">
      <c r="A522" s="18"/>
      <c r="B522" s="18"/>
      <c r="D522" s="18"/>
      <c r="E522" s="18"/>
      <c r="F522" s="18"/>
    </row>
    <row r="523">
      <c r="A523" s="18"/>
      <c r="B523" s="18"/>
      <c r="D523" s="18"/>
      <c r="E523" s="18"/>
      <c r="F523" s="18"/>
    </row>
    <row r="524">
      <c r="A524" s="18"/>
      <c r="B524" s="18"/>
      <c r="D524" s="18"/>
      <c r="E524" s="18"/>
      <c r="F524" s="18"/>
    </row>
    <row r="525">
      <c r="A525" s="18"/>
      <c r="B525" s="18"/>
      <c r="D525" s="18"/>
      <c r="E525" s="18"/>
      <c r="F525" s="18"/>
    </row>
    <row r="526">
      <c r="A526" s="18"/>
      <c r="B526" s="18"/>
      <c r="D526" s="18"/>
      <c r="E526" s="18"/>
      <c r="F526" s="18"/>
    </row>
    <row r="527">
      <c r="A527" s="18"/>
      <c r="B527" s="18"/>
      <c r="D527" s="18"/>
      <c r="E527" s="18"/>
      <c r="F527" s="18"/>
    </row>
    <row r="528">
      <c r="A528" s="18"/>
      <c r="B528" s="18"/>
      <c r="D528" s="18"/>
      <c r="E528" s="18"/>
      <c r="F528" s="18"/>
    </row>
    <row r="529">
      <c r="A529" s="18"/>
      <c r="B529" s="18"/>
      <c r="D529" s="18"/>
      <c r="E529" s="18"/>
      <c r="F529" s="18"/>
    </row>
    <row r="530">
      <c r="A530" s="18"/>
      <c r="B530" s="18"/>
      <c r="D530" s="18"/>
      <c r="E530" s="18"/>
      <c r="F530" s="18"/>
    </row>
    <row r="531">
      <c r="A531" s="18"/>
      <c r="B531" s="18"/>
      <c r="D531" s="18"/>
      <c r="E531" s="18"/>
      <c r="F531" s="18"/>
    </row>
    <row r="532">
      <c r="A532" s="18"/>
      <c r="B532" s="18"/>
      <c r="D532" s="18"/>
      <c r="E532" s="18"/>
      <c r="F532" s="18"/>
    </row>
    <row r="533">
      <c r="A533" s="18"/>
      <c r="B533" s="18"/>
      <c r="D533" s="18"/>
      <c r="E533" s="18"/>
      <c r="F533" s="18"/>
    </row>
    <row r="534">
      <c r="A534" s="18"/>
      <c r="B534" s="18"/>
      <c r="D534" s="18"/>
      <c r="E534" s="18"/>
      <c r="F534" s="18"/>
    </row>
    <row r="535">
      <c r="A535" s="18"/>
      <c r="B535" s="18"/>
      <c r="D535" s="18"/>
      <c r="E535" s="18"/>
      <c r="F535" s="18"/>
    </row>
    <row r="536">
      <c r="A536" s="18"/>
      <c r="B536" s="18"/>
      <c r="D536" s="18"/>
      <c r="E536" s="18"/>
      <c r="F536" s="18"/>
    </row>
    <row r="537">
      <c r="A537" s="18"/>
      <c r="B537" s="18"/>
      <c r="D537" s="18"/>
      <c r="E537" s="18"/>
      <c r="F537" s="18"/>
    </row>
    <row r="538">
      <c r="A538" s="18"/>
      <c r="B538" s="18"/>
      <c r="D538" s="18"/>
      <c r="E538" s="18"/>
      <c r="F538" s="18"/>
    </row>
    <row r="539">
      <c r="A539" s="18"/>
      <c r="B539" s="18"/>
      <c r="D539" s="18"/>
      <c r="E539" s="18"/>
      <c r="F539" s="18"/>
    </row>
    <row r="540">
      <c r="A540" s="18"/>
      <c r="B540" s="18"/>
      <c r="D540" s="18"/>
      <c r="E540" s="18"/>
      <c r="F540" s="18"/>
    </row>
    <row r="541">
      <c r="A541" s="18"/>
      <c r="B541" s="18"/>
      <c r="D541" s="18"/>
      <c r="E541" s="18"/>
      <c r="F541" s="18"/>
    </row>
    <row r="542">
      <c r="A542" s="18"/>
      <c r="B542" s="18"/>
      <c r="D542" s="18"/>
      <c r="E542" s="18"/>
      <c r="F542" s="18"/>
    </row>
    <row r="543">
      <c r="A543" s="18"/>
      <c r="B543" s="18"/>
      <c r="D543" s="18"/>
      <c r="E543" s="18"/>
      <c r="F543" s="18"/>
    </row>
    <row r="544">
      <c r="A544" s="18"/>
      <c r="B544" s="18"/>
      <c r="D544" s="18"/>
      <c r="E544" s="18"/>
      <c r="F544" s="18"/>
    </row>
    <row r="545">
      <c r="A545" s="18"/>
      <c r="B545" s="18"/>
      <c r="D545" s="18"/>
      <c r="E545" s="18"/>
      <c r="F545" s="18"/>
    </row>
    <row r="546">
      <c r="A546" s="18"/>
      <c r="B546" s="18"/>
      <c r="D546" s="18"/>
      <c r="E546" s="18"/>
      <c r="F546" s="18"/>
    </row>
    <row r="547">
      <c r="A547" s="18"/>
      <c r="B547" s="18"/>
      <c r="D547" s="18"/>
      <c r="E547" s="18"/>
      <c r="F547" s="18"/>
    </row>
    <row r="548">
      <c r="A548" s="18"/>
      <c r="B548" s="18"/>
      <c r="D548" s="18"/>
      <c r="E548" s="18"/>
      <c r="F548" s="18"/>
    </row>
    <row r="549">
      <c r="A549" s="18"/>
      <c r="B549" s="18"/>
      <c r="D549" s="18"/>
      <c r="E549" s="18"/>
      <c r="F549" s="18"/>
    </row>
    <row r="550">
      <c r="A550" s="18"/>
      <c r="B550" s="18"/>
      <c r="D550" s="18"/>
      <c r="E550" s="18"/>
      <c r="F550" s="18"/>
    </row>
    <row r="551">
      <c r="A551" s="18"/>
      <c r="B551" s="18"/>
      <c r="D551" s="18"/>
      <c r="E551" s="18"/>
      <c r="F551" s="18"/>
    </row>
    <row r="552">
      <c r="A552" s="18"/>
      <c r="B552" s="18"/>
      <c r="D552" s="18"/>
      <c r="E552" s="18"/>
      <c r="F552" s="18"/>
    </row>
    <row r="553">
      <c r="A553" s="18"/>
      <c r="B553" s="18"/>
      <c r="D553" s="18"/>
      <c r="E553" s="18"/>
      <c r="F553" s="18"/>
    </row>
    <row r="554">
      <c r="A554" s="18"/>
      <c r="B554" s="18"/>
      <c r="D554" s="18"/>
      <c r="E554" s="18"/>
      <c r="F554" s="18"/>
    </row>
    <row r="555">
      <c r="A555" s="18"/>
      <c r="B555" s="18"/>
      <c r="D555" s="18"/>
      <c r="E555" s="18"/>
      <c r="F555" s="18"/>
    </row>
    <row r="556">
      <c r="A556" s="18"/>
      <c r="B556" s="18"/>
      <c r="D556" s="18"/>
      <c r="E556" s="18"/>
      <c r="F556" s="18"/>
    </row>
    <row r="557">
      <c r="A557" s="18"/>
      <c r="B557" s="18"/>
      <c r="D557" s="18"/>
      <c r="E557" s="18"/>
      <c r="F557" s="18"/>
    </row>
    <row r="558">
      <c r="A558" s="18"/>
      <c r="B558" s="18"/>
      <c r="D558" s="18"/>
      <c r="E558" s="18"/>
      <c r="F558" s="18"/>
    </row>
    <row r="559">
      <c r="A559" s="18"/>
      <c r="B559" s="18"/>
      <c r="D559" s="18"/>
      <c r="E559" s="18"/>
      <c r="F559" s="18"/>
    </row>
    <row r="560">
      <c r="A560" s="18"/>
      <c r="B560" s="18"/>
      <c r="D560" s="18"/>
      <c r="E560" s="18"/>
      <c r="F560" s="18"/>
    </row>
    <row r="561">
      <c r="A561" s="18"/>
      <c r="B561" s="18"/>
      <c r="D561" s="18"/>
      <c r="E561" s="18"/>
      <c r="F561" s="18"/>
    </row>
    <row r="562">
      <c r="A562" s="18"/>
      <c r="B562" s="18"/>
      <c r="D562" s="18"/>
      <c r="E562" s="18"/>
      <c r="F562" s="18"/>
    </row>
    <row r="563">
      <c r="A563" s="18"/>
      <c r="B563" s="18"/>
      <c r="D563" s="18"/>
      <c r="E563" s="18"/>
      <c r="F563" s="18"/>
    </row>
    <row r="564">
      <c r="A564" s="18"/>
      <c r="B564" s="18"/>
      <c r="D564" s="18"/>
      <c r="E564" s="18"/>
      <c r="F564" s="18"/>
    </row>
    <row r="565">
      <c r="A565" s="18"/>
      <c r="B565" s="18"/>
      <c r="D565" s="18"/>
      <c r="E565" s="18"/>
      <c r="F565" s="18"/>
    </row>
    <row r="566">
      <c r="A566" s="18"/>
      <c r="B566" s="18"/>
      <c r="D566" s="18"/>
      <c r="E566" s="18"/>
      <c r="F566" s="18"/>
    </row>
    <row r="567">
      <c r="A567" s="18"/>
      <c r="B567" s="18"/>
      <c r="D567" s="18"/>
      <c r="E567" s="18"/>
      <c r="F567" s="18"/>
    </row>
    <row r="568">
      <c r="A568" s="18"/>
      <c r="B568" s="18"/>
      <c r="D568" s="18"/>
      <c r="E568" s="18"/>
      <c r="F568" s="18"/>
    </row>
    <row r="569">
      <c r="A569" s="18"/>
      <c r="B569" s="18"/>
      <c r="D569" s="18"/>
      <c r="E569" s="18"/>
      <c r="F569" s="18"/>
    </row>
    <row r="570">
      <c r="A570" s="18"/>
      <c r="B570" s="18"/>
      <c r="D570" s="18"/>
      <c r="E570" s="18"/>
      <c r="F570" s="18"/>
    </row>
    <row r="571">
      <c r="A571" s="18"/>
      <c r="B571" s="18"/>
      <c r="D571" s="18"/>
      <c r="E571" s="18"/>
      <c r="F571" s="18"/>
    </row>
    <row r="572">
      <c r="A572" s="18"/>
      <c r="B572" s="18"/>
      <c r="D572" s="18"/>
      <c r="E572" s="18"/>
      <c r="F572" s="18"/>
    </row>
    <row r="573">
      <c r="A573" s="18"/>
      <c r="B573" s="18"/>
      <c r="D573" s="18"/>
      <c r="E573" s="18"/>
      <c r="F573" s="18"/>
    </row>
    <row r="574">
      <c r="A574" s="18"/>
      <c r="B574" s="18"/>
      <c r="D574" s="18"/>
      <c r="E574" s="18"/>
      <c r="F574" s="18"/>
    </row>
    <row r="575">
      <c r="A575" s="18"/>
      <c r="B575" s="18"/>
      <c r="D575" s="18"/>
      <c r="E575" s="18"/>
      <c r="F575" s="18"/>
    </row>
    <row r="576">
      <c r="A576" s="18"/>
      <c r="B576" s="18"/>
      <c r="D576" s="18"/>
      <c r="E576" s="18"/>
      <c r="F576" s="18"/>
    </row>
    <row r="577">
      <c r="A577" s="18"/>
      <c r="B577" s="18"/>
      <c r="D577" s="18"/>
      <c r="E577" s="18"/>
      <c r="F577" s="18"/>
    </row>
    <row r="578">
      <c r="A578" s="18"/>
      <c r="B578" s="18"/>
      <c r="D578" s="18"/>
      <c r="E578" s="18"/>
      <c r="F578" s="18"/>
    </row>
    <row r="579">
      <c r="A579" s="18"/>
      <c r="B579" s="18"/>
      <c r="D579" s="18"/>
      <c r="E579" s="18"/>
      <c r="F579" s="18"/>
    </row>
    <row r="580">
      <c r="A580" s="18"/>
      <c r="B580" s="18"/>
      <c r="D580" s="18"/>
      <c r="E580" s="18"/>
      <c r="F580" s="18"/>
    </row>
    <row r="581">
      <c r="A581" s="18"/>
      <c r="B581" s="18"/>
      <c r="D581" s="18"/>
      <c r="E581" s="18"/>
      <c r="F581" s="18"/>
    </row>
    <row r="582">
      <c r="A582" s="18"/>
      <c r="B582" s="18"/>
      <c r="D582" s="18"/>
      <c r="E582" s="18"/>
      <c r="F582" s="18"/>
    </row>
    <row r="583">
      <c r="A583" s="18"/>
      <c r="B583" s="18"/>
      <c r="D583" s="18"/>
      <c r="E583" s="18"/>
      <c r="F583" s="18"/>
    </row>
    <row r="584">
      <c r="A584" s="18"/>
      <c r="B584" s="18"/>
      <c r="D584" s="18"/>
      <c r="E584" s="18"/>
      <c r="F584" s="18"/>
    </row>
    <row r="585">
      <c r="A585" s="18"/>
      <c r="B585" s="18"/>
      <c r="D585" s="18"/>
      <c r="E585" s="18"/>
      <c r="F585" s="18"/>
    </row>
    <row r="586">
      <c r="A586" s="18"/>
      <c r="B586" s="18"/>
      <c r="D586" s="18"/>
      <c r="E586" s="18"/>
      <c r="F586" s="18"/>
    </row>
    <row r="587">
      <c r="A587" s="18"/>
      <c r="B587" s="18"/>
      <c r="D587" s="18"/>
      <c r="E587" s="18"/>
      <c r="F587" s="18"/>
    </row>
    <row r="588">
      <c r="A588" s="18"/>
      <c r="B588" s="18"/>
      <c r="D588" s="18"/>
      <c r="E588" s="18"/>
      <c r="F588" s="18"/>
    </row>
    <row r="589">
      <c r="A589" s="18"/>
      <c r="B589" s="18"/>
      <c r="D589" s="18"/>
      <c r="E589" s="18"/>
      <c r="F589" s="18"/>
    </row>
    <row r="590">
      <c r="A590" s="18"/>
      <c r="B590" s="18"/>
      <c r="D590" s="18"/>
      <c r="E590" s="18"/>
      <c r="F590" s="18"/>
    </row>
    <row r="591">
      <c r="A591" s="18"/>
      <c r="B591" s="18"/>
      <c r="D591" s="18"/>
      <c r="E591" s="18"/>
      <c r="F591" s="18"/>
    </row>
    <row r="592">
      <c r="A592" s="18"/>
      <c r="B592" s="18"/>
      <c r="D592" s="18"/>
      <c r="E592" s="18"/>
      <c r="F592" s="18"/>
    </row>
    <row r="593">
      <c r="A593" s="18"/>
      <c r="B593" s="18"/>
      <c r="D593" s="18"/>
      <c r="E593" s="18"/>
      <c r="F593" s="18"/>
    </row>
    <row r="594">
      <c r="A594" s="18"/>
      <c r="B594" s="18"/>
      <c r="D594" s="18"/>
      <c r="E594" s="18"/>
      <c r="F594" s="18"/>
    </row>
    <row r="595">
      <c r="A595" s="18"/>
      <c r="B595" s="18"/>
      <c r="D595" s="18"/>
      <c r="E595" s="18"/>
      <c r="F595" s="18"/>
    </row>
    <row r="596">
      <c r="A596" s="18"/>
      <c r="B596" s="18"/>
      <c r="D596" s="18"/>
      <c r="E596" s="18"/>
      <c r="F596" s="18"/>
    </row>
    <row r="597">
      <c r="A597" s="18"/>
      <c r="B597" s="18"/>
      <c r="D597" s="18"/>
      <c r="E597" s="18"/>
      <c r="F597" s="18"/>
    </row>
    <row r="598">
      <c r="A598" s="18"/>
      <c r="B598" s="18"/>
      <c r="D598" s="18"/>
      <c r="E598" s="18"/>
      <c r="F598" s="18"/>
    </row>
    <row r="599">
      <c r="A599" s="18"/>
      <c r="B599" s="18"/>
      <c r="D599" s="18"/>
      <c r="E599" s="18"/>
      <c r="F599" s="18"/>
    </row>
    <row r="600">
      <c r="A600" s="18"/>
      <c r="B600" s="18"/>
      <c r="D600" s="18"/>
      <c r="E600" s="18"/>
      <c r="F600" s="18"/>
    </row>
    <row r="601">
      <c r="A601" s="18"/>
      <c r="B601" s="18"/>
      <c r="D601" s="18"/>
      <c r="E601" s="18"/>
      <c r="F601" s="18"/>
    </row>
    <row r="602">
      <c r="A602" s="18"/>
      <c r="B602" s="18"/>
      <c r="D602" s="18"/>
      <c r="E602" s="18"/>
      <c r="F602" s="18"/>
    </row>
    <row r="603">
      <c r="A603" s="18"/>
      <c r="B603" s="18"/>
      <c r="D603" s="18"/>
      <c r="E603" s="18"/>
      <c r="F603" s="18"/>
    </row>
    <row r="604">
      <c r="A604" s="18"/>
      <c r="B604" s="18"/>
      <c r="D604" s="18"/>
      <c r="E604" s="18"/>
      <c r="F604" s="18"/>
    </row>
    <row r="605">
      <c r="A605" s="18"/>
      <c r="B605" s="18"/>
      <c r="D605" s="18"/>
      <c r="E605" s="18"/>
      <c r="F605" s="18"/>
    </row>
    <row r="606">
      <c r="A606" s="18"/>
      <c r="B606" s="18"/>
      <c r="D606" s="18"/>
      <c r="E606" s="18"/>
      <c r="F606" s="18"/>
    </row>
    <row r="607">
      <c r="A607" s="18"/>
      <c r="B607" s="18"/>
      <c r="D607" s="18"/>
      <c r="E607" s="18"/>
      <c r="F607" s="18"/>
    </row>
    <row r="608">
      <c r="A608" s="18"/>
      <c r="B608" s="18"/>
      <c r="D608" s="18"/>
      <c r="E608" s="18"/>
      <c r="F608" s="18"/>
    </row>
    <row r="609">
      <c r="A609" s="18"/>
      <c r="B609" s="18"/>
      <c r="D609" s="18"/>
      <c r="E609" s="18"/>
      <c r="F609" s="18"/>
    </row>
    <row r="610">
      <c r="A610" s="18"/>
      <c r="B610" s="18"/>
      <c r="D610" s="18"/>
      <c r="E610" s="18"/>
      <c r="F610" s="18"/>
    </row>
    <row r="611">
      <c r="A611" s="18"/>
      <c r="B611" s="18"/>
      <c r="D611" s="18"/>
      <c r="E611" s="18"/>
      <c r="F611" s="18"/>
    </row>
    <row r="612">
      <c r="A612" s="18"/>
      <c r="B612" s="18"/>
      <c r="D612" s="18"/>
      <c r="E612" s="18"/>
      <c r="F612" s="18"/>
    </row>
    <row r="613">
      <c r="A613" s="18"/>
      <c r="B613" s="18"/>
      <c r="D613" s="18"/>
      <c r="E613" s="18"/>
      <c r="F613" s="18"/>
    </row>
    <row r="614">
      <c r="A614" s="18"/>
      <c r="B614" s="18"/>
      <c r="D614" s="18"/>
      <c r="E614" s="18"/>
      <c r="F614" s="18"/>
    </row>
    <row r="615">
      <c r="A615" s="18"/>
      <c r="B615" s="18"/>
      <c r="D615" s="18"/>
      <c r="E615" s="18"/>
      <c r="F615" s="18"/>
    </row>
    <row r="616">
      <c r="A616" s="18"/>
      <c r="B616" s="18"/>
      <c r="D616" s="18"/>
      <c r="E616" s="18"/>
      <c r="F616" s="18"/>
    </row>
    <row r="617">
      <c r="A617" s="18"/>
      <c r="B617" s="18"/>
      <c r="D617" s="18"/>
      <c r="E617" s="18"/>
      <c r="F617" s="18"/>
    </row>
    <row r="618">
      <c r="A618" s="18"/>
      <c r="B618" s="18"/>
      <c r="D618" s="18"/>
      <c r="E618" s="18"/>
      <c r="F618" s="18"/>
    </row>
    <row r="619">
      <c r="A619" s="18"/>
      <c r="B619" s="18"/>
      <c r="D619" s="18"/>
      <c r="E619" s="18"/>
      <c r="F619" s="18"/>
    </row>
    <row r="620">
      <c r="A620" s="18"/>
      <c r="B620" s="18"/>
      <c r="D620" s="18"/>
      <c r="E620" s="18"/>
      <c r="F620" s="18"/>
    </row>
    <row r="621">
      <c r="A621" s="18"/>
      <c r="B621" s="18"/>
      <c r="D621" s="18"/>
      <c r="E621" s="18"/>
      <c r="F621" s="18"/>
    </row>
    <row r="622">
      <c r="A622" s="18"/>
      <c r="B622" s="18"/>
      <c r="D622" s="18"/>
      <c r="E622" s="18"/>
      <c r="F622" s="18"/>
    </row>
    <row r="623">
      <c r="A623" s="18"/>
      <c r="B623" s="18"/>
      <c r="D623" s="18"/>
      <c r="E623" s="18"/>
      <c r="F623" s="18"/>
    </row>
    <row r="624">
      <c r="A624" s="18"/>
      <c r="B624" s="18"/>
      <c r="D624" s="18"/>
      <c r="E624" s="18"/>
      <c r="F624" s="18"/>
    </row>
    <row r="625">
      <c r="A625" s="18"/>
      <c r="B625" s="18"/>
      <c r="D625" s="18"/>
      <c r="E625" s="18"/>
      <c r="F625" s="18"/>
    </row>
    <row r="626">
      <c r="A626" s="18"/>
      <c r="B626" s="18"/>
      <c r="D626" s="18"/>
      <c r="E626" s="18"/>
      <c r="F626" s="18"/>
    </row>
    <row r="627">
      <c r="A627" s="18"/>
      <c r="B627" s="18"/>
      <c r="D627" s="18"/>
      <c r="E627" s="18"/>
      <c r="F627" s="18"/>
    </row>
    <row r="628">
      <c r="A628" s="18"/>
      <c r="B628" s="18"/>
      <c r="D628" s="18"/>
      <c r="E628" s="18"/>
      <c r="F628" s="18"/>
    </row>
    <row r="629">
      <c r="A629" s="18"/>
      <c r="B629" s="18"/>
      <c r="D629" s="18"/>
      <c r="E629" s="18"/>
      <c r="F629" s="18"/>
    </row>
    <row r="630">
      <c r="A630" s="18"/>
      <c r="B630" s="18"/>
      <c r="D630" s="18"/>
      <c r="E630" s="18"/>
      <c r="F630" s="18"/>
    </row>
    <row r="631">
      <c r="A631" s="18"/>
      <c r="B631" s="18"/>
      <c r="D631" s="18"/>
      <c r="E631" s="18"/>
      <c r="F631" s="18"/>
    </row>
    <row r="632">
      <c r="A632" s="18"/>
      <c r="B632" s="18"/>
      <c r="D632" s="18"/>
      <c r="E632" s="18"/>
      <c r="F632" s="18"/>
    </row>
    <row r="633">
      <c r="A633" s="18"/>
      <c r="B633" s="18"/>
      <c r="D633" s="18"/>
      <c r="E633" s="18"/>
      <c r="F633" s="18"/>
    </row>
    <row r="634">
      <c r="A634" s="18"/>
      <c r="B634" s="18"/>
      <c r="D634" s="18"/>
      <c r="E634" s="18"/>
      <c r="F634" s="18"/>
    </row>
    <row r="635">
      <c r="A635" s="18"/>
      <c r="B635" s="18"/>
      <c r="D635" s="18"/>
      <c r="E635" s="18"/>
      <c r="F635" s="18"/>
    </row>
    <row r="636">
      <c r="A636" s="18"/>
      <c r="B636" s="18"/>
      <c r="D636" s="18"/>
      <c r="E636" s="18"/>
      <c r="F636" s="18"/>
    </row>
    <row r="637">
      <c r="A637" s="18"/>
      <c r="B637" s="18"/>
      <c r="D637" s="18"/>
      <c r="E637" s="18"/>
      <c r="F637" s="18"/>
    </row>
    <row r="638">
      <c r="A638" s="18"/>
      <c r="B638" s="18"/>
      <c r="D638" s="18"/>
      <c r="E638" s="18"/>
      <c r="F638" s="18"/>
    </row>
    <row r="639">
      <c r="A639" s="18"/>
      <c r="B639" s="18"/>
      <c r="D639" s="18"/>
      <c r="E639" s="18"/>
      <c r="F639" s="18"/>
    </row>
    <row r="640">
      <c r="A640" s="18"/>
      <c r="B640" s="18"/>
      <c r="D640" s="18"/>
      <c r="E640" s="18"/>
      <c r="F640" s="18"/>
    </row>
    <row r="641">
      <c r="A641" s="18"/>
      <c r="B641" s="18"/>
      <c r="D641" s="18"/>
      <c r="E641" s="18"/>
      <c r="F641" s="18"/>
    </row>
    <row r="642">
      <c r="A642" s="18"/>
      <c r="B642" s="18"/>
      <c r="D642" s="18"/>
      <c r="E642" s="18"/>
      <c r="F642" s="18"/>
    </row>
    <row r="643">
      <c r="A643" s="18"/>
      <c r="B643" s="18"/>
      <c r="D643" s="18"/>
      <c r="E643" s="18"/>
      <c r="F643" s="18"/>
    </row>
    <row r="644">
      <c r="A644" s="18"/>
      <c r="B644" s="18"/>
      <c r="D644" s="18"/>
      <c r="E644" s="18"/>
      <c r="F644" s="18"/>
    </row>
    <row r="645">
      <c r="A645" s="18"/>
      <c r="B645" s="18"/>
      <c r="D645" s="18"/>
      <c r="E645" s="18"/>
      <c r="F645" s="18"/>
    </row>
    <row r="646">
      <c r="A646" s="18"/>
      <c r="B646" s="18"/>
      <c r="D646" s="18"/>
      <c r="E646" s="18"/>
      <c r="F646" s="18"/>
    </row>
    <row r="647">
      <c r="A647" s="18"/>
      <c r="B647" s="18"/>
      <c r="D647" s="18"/>
      <c r="E647" s="18"/>
      <c r="F647" s="18"/>
    </row>
    <row r="648">
      <c r="A648" s="18"/>
      <c r="B648" s="18"/>
      <c r="D648" s="18"/>
      <c r="E648" s="18"/>
      <c r="F648" s="18"/>
    </row>
    <row r="649">
      <c r="A649" s="18"/>
      <c r="B649" s="18"/>
      <c r="D649" s="18"/>
      <c r="E649" s="18"/>
      <c r="F649" s="18"/>
    </row>
    <row r="650">
      <c r="A650" s="18"/>
      <c r="B650" s="18"/>
      <c r="D650" s="18"/>
      <c r="E650" s="18"/>
      <c r="F650" s="18"/>
    </row>
    <row r="651">
      <c r="A651" s="18"/>
      <c r="B651" s="18"/>
      <c r="D651" s="18"/>
      <c r="E651" s="18"/>
      <c r="F651" s="18"/>
    </row>
    <row r="652">
      <c r="A652" s="18"/>
      <c r="B652" s="18"/>
      <c r="D652" s="18"/>
      <c r="E652" s="18"/>
      <c r="F652" s="18"/>
    </row>
    <row r="653">
      <c r="A653" s="18"/>
      <c r="B653" s="18"/>
      <c r="D653" s="18"/>
      <c r="E653" s="18"/>
      <c r="F653" s="18"/>
    </row>
    <row r="654">
      <c r="A654" s="18"/>
      <c r="B654" s="18"/>
      <c r="D654" s="18"/>
      <c r="E654" s="18"/>
      <c r="F654" s="18"/>
    </row>
    <row r="655">
      <c r="A655" s="18"/>
      <c r="B655" s="18"/>
      <c r="D655" s="18"/>
      <c r="E655" s="18"/>
      <c r="F655" s="18"/>
    </row>
    <row r="656">
      <c r="A656" s="18"/>
      <c r="B656" s="18"/>
      <c r="D656" s="18"/>
      <c r="E656" s="18"/>
      <c r="F656" s="18"/>
    </row>
    <row r="657">
      <c r="A657" s="18"/>
      <c r="B657" s="18"/>
      <c r="D657" s="18"/>
      <c r="E657" s="18"/>
      <c r="F657" s="18"/>
    </row>
    <row r="658">
      <c r="A658" s="18"/>
      <c r="B658" s="18"/>
      <c r="D658" s="18"/>
      <c r="E658" s="18"/>
      <c r="F658" s="18"/>
    </row>
    <row r="659">
      <c r="A659" s="18"/>
      <c r="B659" s="18"/>
      <c r="D659" s="18"/>
      <c r="E659" s="18"/>
      <c r="F659" s="18"/>
    </row>
    <row r="660">
      <c r="A660" s="18"/>
      <c r="B660" s="18"/>
      <c r="D660" s="18"/>
      <c r="E660" s="18"/>
      <c r="F660" s="18"/>
    </row>
    <row r="661">
      <c r="A661" s="18"/>
      <c r="B661" s="18"/>
      <c r="D661" s="18"/>
      <c r="E661" s="18"/>
      <c r="F661" s="18"/>
    </row>
    <row r="662">
      <c r="A662" s="18"/>
      <c r="B662" s="18"/>
      <c r="D662" s="18"/>
      <c r="E662" s="18"/>
      <c r="F662" s="18"/>
    </row>
    <row r="663">
      <c r="A663" s="18"/>
      <c r="B663" s="18"/>
      <c r="D663" s="18"/>
      <c r="E663" s="18"/>
      <c r="F663" s="18"/>
    </row>
    <row r="664">
      <c r="A664" s="18"/>
      <c r="B664" s="18"/>
      <c r="D664" s="18"/>
      <c r="E664" s="18"/>
      <c r="F664" s="18"/>
    </row>
    <row r="665">
      <c r="A665" s="18"/>
      <c r="B665" s="18"/>
      <c r="D665" s="18"/>
      <c r="E665" s="18"/>
      <c r="F665" s="18"/>
    </row>
    <row r="666">
      <c r="A666" s="18"/>
      <c r="B666" s="18"/>
      <c r="D666" s="18"/>
      <c r="E666" s="18"/>
      <c r="F666" s="18"/>
    </row>
    <row r="667">
      <c r="A667" s="18"/>
      <c r="B667" s="18"/>
      <c r="D667" s="18"/>
      <c r="E667" s="18"/>
      <c r="F667" s="18"/>
    </row>
    <row r="668">
      <c r="A668" s="18"/>
      <c r="B668" s="18"/>
      <c r="D668" s="18"/>
      <c r="E668" s="18"/>
      <c r="F668" s="18"/>
    </row>
    <row r="669">
      <c r="A669" s="18"/>
      <c r="B669" s="18"/>
      <c r="D669" s="18"/>
      <c r="E669" s="18"/>
      <c r="F669" s="18"/>
    </row>
    <row r="670">
      <c r="A670" s="18"/>
      <c r="B670" s="18"/>
      <c r="D670" s="18"/>
      <c r="E670" s="18"/>
      <c r="F670" s="18"/>
    </row>
    <row r="671">
      <c r="A671" s="18"/>
      <c r="B671" s="18"/>
      <c r="D671" s="18"/>
      <c r="E671" s="18"/>
      <c r="F671" s="18"/>
    </row>
    <row r="672">
      <c r="A672" s="18"/>
      <c r="B672" s="18"/>
      <c r="D672" s="18"/>
      <c r="E672" s="18"/>
      <c r="F672" s="18"/>
    </row>
    <row r="673">
      <c r="A673" s="18"/>
      <c r="B673" s="18"/>
      <c r="D673" s="18"/>
      <c r="E673" s="18"/>
      <c r="F673" s="18"/>
    </row>
    <row r="674">
      <c r="A674" s="18"/>
      <c r="B674" s="18"/>
      <c r="D674" s="18"/>
      <c r="E674" s="18"/>
      <c r="F674" s="18"/>
    </row>
    <row r="675">
      <c r="A675" s="18"/>
      <c r="B675" s="18"/>
      <c r="D675" s="18"/>
      <c r="E675" s="18"/>
      <c r="F675" s="18"/>
    </row>
    <row r="676">
      <c r="A676" s="18"/>
      <c r="B676" s="18"/>
      <c r="D676" s="18"/>
      <c r="E676" s="18"/>
      <c r="F676" s="18"/>
    </row>
    <row r="677">
      <c r="A677" s="18"/>
      <c r="B677" s="18"/>
      <c r="D677" s="18"/>
      <c r="E677" s="18"/>
      <c r="F677" s="18"/>
    </row>
    <row r="678">
      <c r="A678" s="18"/>
      <c r="B678" s="18"/>
      <c r="D678" s="18"/>
      <c r="E678" s="18"/>
      <c r="F678" s="18"/>
    </row>
    <row r="679">
      <c r="A679" s="18"/>
      <c r="B679" s="18"/>
      <c r="D679" s="18"/>
      <c r="E679" s="18"/>
      <c r="F679" s="18"/>
    </row>
    <row r="680">
      <c r="A680" s="18"/>
      <c r="B680" s="18"/>
      <c r="D680" s="18"/>
      <c r="E680" s="18"/>
      <c r="F680" s="18"/>
    </row>
    <row r="681">
      <c r="A681" s="18"/>
      <c r="B681" s="18"/>
      <c r="D681" s="18"/>
      <c r="E681" s="18"/>
      <c r="F681" s="18"/>
    </row>
    <row r="682">
      <c r="A682" s="18"/>
      <c r="B682" s="18"/>
      <c r="D682" s="18"/>
      <c r="E682" s="18"/>
      <c r="F682" s="18"/>
    </row>
    <row r="683">
      <c r="A683" s="18"/>
      <c r="B683" s="18"/>
      <c r="D683" s="18"/>
      <c r="E683" s="18"/>
      <c r="F683" s="18"/>
    </row>
    <row r="684">
      <c r="A684" s="18"/>
      <c r="B684" s="18"/>
      <c r="D684" s="18"/>
      <c r="E684" s="18"/>
      <c r="F684" s="18"/>
    </row>
    <row r="685">
      <c r="A685" s="18"/>
      <c r="B685" s="18"/>
      <c r="D685" s="18"/>
      <c r="E685" s="18"/>
      <c r="F685" s="18"/>
    </row>
    <row r="686">
      <c r="A686" s="18"/>
      <c r="B686" s="18"/>
      <c r="D686" s="18"/>
      <c r="E686" s="18"/>
      <c r="F686" s="18"/>
    </row>
    <row r="687">
      <c r="A687" s="18"/>
      <c r="B687" s="18"/>
      <c r="D687" s="18"/>
      <c r="E687" s="18"/>
      <c r="F687" s="18"/>
    </row>
    <row r="688">
      <c r="A688" s="18"/>
      <c r="B688" s="18"/>
      <c r="D688" s="18"/>
      <c r="E688" s="18"/>
      <c r="F688" s="18"/>
    </row>
    <row r="689">
      <c r="A689" s="18"/>
      <c r="B689" s="18"/>
      <c r="D689" s="18"/>
      <c r="E689" s="18"/>
      <c r="F689" s="18"/>
    </row>
    <row r="690">
      <c r="A690" s="18"/>
      <c r="B690" s="18"/>
      <c r="D690" s="18"/>
      <c r="E690" s="18"/>
      <c r="F690" s="18"/>
    </row>
    <row r="691">
      <c r="A691" s="18"/>
      <c r="B691" s="18"/>
      <c r="D691" s="18"/>
      <c r="E691" s="18"/>
      <c r="F691" s="18"/>
    </row>
    <row r="692">
      <c r="A692" s="18"/>
      <c r="B692" s="18"/>
      <c r="D692" s="18"/>
      <c r="E692" s="18"/>
      <c r="F692" s="18"/>
    </row>
    <row r="693">
      <c r="A693" s="18"/>
      <c r="B693" s="18"/>
      <c r="D693" s="18"/>
      <c r="E693" s="18"/>
      <c r="F693" s="18"/>
    </row>
    <row r="694">
      <c r="A694" s="18"/>
      <c r="B694" s="18"/>
      <c r="D694" s="18"/>
      <c r="E694" s="18"/>
      <c r="F694" s="18"/>
    </row>
    <row r="695">
      <c r="A695" s="18"/>
      <c r="B695" s="18"/>
      <c r="D695" s="18"/>
      <c r="E695" s="18"/>
      <c r="F695" s="18"/>
    </row>
    <row r="696">
      <c r="A696" s="18"/>
      <c r="B696" s="18"/>
      <c r="D696" s="18"/>
      <c r="E696" s="18"/>
      <c r="F696" s="18"/>
    </row>
    <row r="697">
      <c r="A697" s="18"/>
      <c r="B697" s="18"/>
      <c r="D697" s="18"/>
      <c r="E697" s="18"/>
      <c r="F697" s="18"/>
    </row>
    <row r="698">
      <c r="A698" s="18"/>
      <c r="B698" s="18"/>
      <c r="D698" s="18"/>
      <c r="E698" s="18"/>
      <c r="F698" s="18"/>
    </row>
    <row r="699">
      <c r="A699" s="18"/>
      <c r="B699" s="18"/>
      <c r="D699" s="18"/>
      <c r="E699" s="18"/>
      <c r="F699" s="18"/>
    </row>
    <row r="700">
      <c r="A700" s="18"/>
      <c r="B700" s="18"/>
      <c r="D700" s="18"/>
      <c r="E700" s="18"/>
      <c r="F700" s="18"/>
    </row>
    <row r="701">
      <c r="A701" s="18"/>
      <c r="B701" s="18"/>
      <c r="D701" s="18"/>
      <c r="E701" s="18"/>
      <c r="F701" s="18"/>
    </row>
    <row r="702">
      <c r="A702" s="18"/>
      <c r="B702" s="18"/>
      <c r="D702" s="18"/>
      <c r="E702" s="18"/>
      <c r="F702" s="18"/>
    </row>
    <row r="703">
      <c r="A703" s="18"/>
      <c r="B703" s="18"/>
      <c r="D703" s="18"/>
      <c r="E703" s="18"/>
      <c r="F703" s="18"/>
    </row>
    <row r="704">
      <c r="A704" s="18"/>
      <c r="B704" s="18"/>
      <c r="D704" s="18"/>
      <c r="E704" s="18"/>
      <c r="F704" s="18"/>
    </row>
    <row r="705">
      <c r="A705" s="18"/>
      <c r="B705" s="18"/>
      <c r="D705" s="18"/>
      <c r="E705" s="18"/>
      <c r="F705" s="18"/>
    </row>
    <row r="706">
      <c r="A706" s="18"/>
      <c r="B706" s="18"/>
      <c r="D706" s="18"/>
      <c r="E706" s="18"/>
      <c r="F706" s="18"/>
    </row>
    <row r="707">
      <c r="A707" s="18"/>
      <c r="B707" s="18"/>
      <c r="D707" s="18"/>
      <c r="E707" s="18"/>
      <c r="F707" s="18"/>
    </row>
    <row r="708">
      <c r="A708" s="18"/>
      <c r="B708" s="18"/>
      <c r="D708" s="18"/>
      <c r="E708" s="18"/>
      <c r="F708" s="18"/>
    </row>
    <row r="709">
      <c r="A709" s="18"/>
      <c r="B709" s="18"/>
      <c r="D709" s="18"/>
      <c r="E709" s="18"/>
      <c r="F709" s="18"/>
    </row>
    <row r="710">
      <c r="A710" s="18"/>
      <c r="B710" s="18"/>
      <c r="D710" s="18"/>
      <c r="E710" s="18"/>
      <c r="F710" s="18"/>
    </row>
    <row r="711">
      <c r="A711" s="18"/>
      <c r="B711" s="18"/>
      <c r="D711" s="18"/>
      <c r="E711" s="18"/>
      <c r="F711" s="18"/>
    </row>
    <row r="712">
      <c r="A712" s="18"/>
      <c r="B712" s="18"/>
      <c r="D712" s="18"/>
      <c r="E712" s="18"/>
      <c r="F712" s="18"/>
    </row>
    <row r="713">
      <c r="A713" s="18"/>
      <c r="B713" s="18"/>
      <c r="D713" s="18"/>
      <c r="E713" s="18"/>
      <c r="F713" s="18"/>
    </row>
    <row r="714">
      <c r="A714" s="18"/>
      <c r="B714" s="18"/>
      <c r="D714" s="18"/>
      <c r="E714" s="18"/>
      <c r="F714" s="18"/>
    </row>
    <row r="715">
      <c r="A715" s="18"/>
      <c r="B715" s="18"/>
      <c r="D715" s="18"/>
      <c r="E715" s="18"/>
      <c r="F715" s="18"/>
    </row>
    <row r="716">
      <c r="A716" s="18"/>
      <c r="B716" s="18"/>
      <c r="D716" s="18"/>
      <c r="E716" s="18"/>
      <c r="F716" s="18"/>
    </row>
    <row r="717">
      <c r="A717" s="18"/>
      <c r="B717" s="18"/>
      <c r="D717" s="18"/>
      <c r="E717" s="18"/>
      <c r="F717" s="18"/>
    </row>
    <row r="718">
      <c r="A718" s="18"/>
      <c r="B718" s="18"/>
      <c r="D718" s="18"/>
      <c r="E718" s="18"/>
      <c r="F718" s="18"/>
    </row>
    <row r="719">
      <c r="A719" s="18"/>
      <c r="B719" s="18"/>
      <c r="D719" s="18"/>
      <c r="E719" s="18"/>
      <c r="F719" s="18"/>
    </row>
    <row r="720">
      <c r="A720" s="18"/>
      <c r="B720" s="18"/>
      <c r="D720" s="18"/>
      <c r="E720" s="18"/>
      <c r="F720" s="18"/>
    </row>
    <row r="721">
      <c r="A721" s="18"/>
      <c r="B721" s="18"/>
      <c r="D721" s="18"/>
      <c r="E721" s="18"/>
      <c r="F721" s="18"/>
    </row>
    <row r="722">
      <c r="A722" s="18"/>
      <c r="B722" s="18"/>
      <c r="D722" s="18"/>
      <c r="E722" s="18"/>
      <c r="F722" s="18"/>
    </row>
    <row r="723">
      <c r="A723" s="18"/>
      <c r="B723" s="18"/>
      <c r="D723" s="18"/>
      <c r="E723" s="18"/>
      <c r="F723" s="18"/>
    </row>
    <row r="724">
      <c r="A724" s="18"/>
      <c r="B724" s="18"/>
      <c r="D724" s="18"/>
      <c r="E724" s="18"/>
      <c r="F724" s="18"/>
    </row>
    <row r="725">
      <c r="A725" s="18"/>
      <c r="B725" s="18"/>
      <c r="D725" s="18"/>
      <c r="E725" s="18"/>
      <c r="F725" s="18"/>
    </row>
    <row r="726">
      <c r="A726" s="18"/>
      <c r="B726" s="18"/>
      <c r="D726" s="18"/>
      <c r="E726" s="18"/>
      <c r="F726" s="18"/>
    </row>
    <row r="727">
      <c r="A727" s="18"/>
      <c r="B727" s="18"/>
      <c r="D727" s="18"/>
      <c r="E727" s="18"/>
      <c r="F727" s="18"/>
    </row>
    <row r="728">
      <c r="A728" s="18"/>
      <c r="B728" s="18"/>
      <c r="D728" s="18"/>
      <c r="E728" s="18"/>
      <c r="F728" s="18"/>
    </row>
    <row r="729">
      <c r="A729" s="18"/>
      <c r="B729" s="18"/>
      <c r="D729" s="18"/>
      <c r="E729" s="18"/>
      <c r="F729" s="18"/>
    </row>
    <row r="730">
      <c r="A730" s="18"/>
      <c r="B730" s="18"/>
      <c r="D730" s="18"/>
      <c r="E730" s="18"/>
      <c r="F730" s="18"/>
    </row>
    <row r="731">
      <c r="A731" s="18"/>
      <c r="B731" s="18"/>
      <c r="D731" s="18"/>
      <c r="E731" s="18"/>
      <c r="F731" s="18"/>
    </row>
    <row r="732">
      <c r="A732" s="18"/>
      <c r="B732" s="18"/>
      <c r="D732" s="18"/>
      <c r="E732" s="18"/>
      <c r="F732" s="18"/>
    </row>
    <row r="733">
      <c r="A733" s="18"/>
      <c r="B733" s="18"/>
      <c r="D733" s="18"/>
      <c r="E733" s="18"/>
      <c r="F733" s="18"/>
    </row>
    <row r="734">
      <c r="A734" s="18"/>
      <c r="B734" s="18"/>
      <c r="D734" s="18"/>
      <c r="E734" s="18"/>
      <c r="F734" s="18"/>
    </row>
    <row r="735">
      <c r="A735" s="18"/>
      <c r="B735" s="18"/>
      <c r="D735" s="18"/>
      <c r="E735" s="18"/>
      <c r="F735" s="18"/>
    </row>
    <row r="736">
      <c r="A736" s="18"/>
      <c r="B736" s="18"/>
      <c r="D736" s="18"/>
      <c r="E736" s="18"/>
      <c r="F736" s="18"/>
    </row>
    <row r="737">
      <c r="A737" s="18"/>
      <c r="B737" s="18"/>
      <c r="D737" s="18"/>
      <c r="E737" s="18"/>
      <c r="F737" s="18"/>
    </row>
    <row r="738">
      <c r="A738" s="18"/>
      <c r="B738" s="18"/>
      <c r="D738" s="18"/>
      <c r="E738" s="18"/>
      <c r="F738" s="18"/>
    </row>
    <row r="739">
      <c r="A739" s="18"/>
      <c r="B739" s="18"/>
      <c r="D739" s="18"/>
      <c r="E739" s="18"/>
      <c r="F739" s="18"/>
    </row>
    <row r="740">
      <c r="A740" s="18"/>
      <c r="B740" s="18"/>
      <c r="D740" s="18"/>
      <c r="E740" s="18"/>
      <c r="F740" s="18"/>
    </row>
    <row r="741">
      <c r="A741" s="18"/>
      <c r="B741" s="18"/>
      <c r="D741" s="18"/>
      <c r="E741" s="18"/>
      <c r="F741" s="18"/>
    </row>
    <row r="742">
      <c r="A742" s="18"/>
      <c r="B742" s="18"/>
      <c r="D742" s="18"/>
      <c r="E742" s="18"/>
      <c r="F742" s="18"/>
    </row>
    <row r="743">
      <c r="A743" s="18"/>
      <c r="B743" s="18"/>
      <c r="D743" s="18"/>
      <c r="E743" s="18"/>
      <c r="F743" s="18"/>
    </row>
    <row r="744">
      <c r="A744" s="18"/>
      <c r="B744" s="18"/>
      <c r="D744" s="18"/>
      <c r="E744" s="18"/>
      <c r="F744" s="18"/>
    </row>
    <row r="745">
      <c r="A745" s="18"/>
      <c r="B745" s="18"/>
      <c r="D745" s="18"/>
      <c r="E745" s="18"/>
      <c r="F745" s="18"/>
    </row>
    <row r="746">
      <c r="A746" s="18"/>
      <c r="B746" s="18"/>
      <c r="D746" s="18"/>
      <c r="E746" s="18"/>
      <c r="F746" s="18"/>
    </row>
    <row r="747">
      <c r="A747" s="18"/>
      <c r="B747" s="18"/>
      <c r="D747" s="18"/>
      <c r="E747" s="18"/>
      <c r="F747" s="18"/>
    </row>
    <row r="748">
      <c r="A748" s="18"/>
      <c r="B748" s="18"/>
      <c r="D748" s="18"/>
      <c r="E748" s="18"/>
      <c r="F748" s="18"/>
    </row>
    <row r="749">
      <c r="A749" s="18"/>
      <c r="B749" s="18"/>
      <c r="D749" s="18"/>
      <c r="E749" s="18"/>
      <c r="F749" s="18"/>
    </row>
    <row r="750">
      <c r="A750" s="18"/>
      <c r="B750" s="18"/>
      <c r="D750" s="18"/>
      <c r="E750" s="18"/>
      <c r="F750" s="18"/>
    </row>
    <row r="751">
      <c r="A751" s="18"/>
      <c r="B751" s="18"/>
      <c r="D751" s="18"/>
      <c r="E751" s="18"/>
      <c r="F751" s="18"/>
    </row>
    <row r="752">
      <c r="A752" s="18"/>
      <c r="B752" s="18"/>
      <c r="D752" s="18"/>
      <c r="E752" s="18"/>
      <c r="F752" s="18"/>
    </row>
    <row r="753">
      <c r="A753" s="18"/>
      <c r="B753" s="18"/>
      <c r="D753" s="18"/>
      <c r="E753" s="18"/>
      <c r="F753" s="18"/>
    </row>
    <row r="754">
      <c r="A754" s="18"/>
      <c r="B754" s="18"/>
      <c r="D754" s="18"/>
      <c r="E754" s="18"/>
      <c r="F754" s="18"/>
    </row>
    <row r="755">
      <c r="A755" s="18"/>
      <c r="B755" s="18"/>
      <c r="D755" s="18"/>
      <c r="E755" s="18"/>
      <c r="F755" s="18"/>
    </row>
    <row r="756">
      <c r="A756" s="18"/>
      <c r="B756" s="18"/>
      <c r="D756" s="18"/>
      <c r="E756" s="18"/>
      <c r="F756" s="18"/>
    </row>
    <row r="757">
      <c r="A757" s="18"/>
      <c r="B757" s="18"/>
      <c r="D757" s="18"/>
      <c r="E757" s="18"/>
      <c r="F757" s="18"/>
    </row>
    <row r="758">
      <c r="A758" s="18"/>
      <c r="B758" s="18"/>
      <c r="D758" s="18"/>
      <c r="E758" s="18"/>
      <c r="F758" s="18"/>
    </row>
    <row r="759">
      <c r="A759" s="18"/>
      <c r="B759" s="18"/>
      <c r="D759" s="18"/>
      <c r="E759" s="18"/>
      <c r="F759" s="18"/>
    </row>
    <row r="760">
      <c r="A760" s="18"/>
      <c r="B760" s="18"/>
      <c r="D760" s="18"/>
      <c r="E760" s="18"/>
      <c r="F760" s="18"/>
    </row>
    <row r="761">
      <c r="A761" s="18"/>
      <c r="B761" s="18"/>
      <c r="D761" s="18"/>
      <c r="E761" s="18"/>
      <c r="F761" s="18"/>
    </row>
    <row r="762">
      <c r="A762" s="18"/>
      <c r="B762" s="18"/>
      <c r="D762" s="18"/>
      <c r="E762" s="18"/>
      <c r="F762" s="18"/>
    </row>
    <row r="763">
      <c r="A763" s="18"/>
      <c r="B763" s="18"/>
      <c r="D763" s="18"/>
      <c r="E763" s="18"/>
      <c r="F763" s="18"/>
    </row>
    <row r="764">
      <c r="A764" s="18"/>
      <c r="B764" s="18"/>
      <c r="D764" s="18"/>
      <c r="E764" s="18"/>
      <c r="F764" s="18"/>
    </row>
    <row r="765">
      <c r="A765" s="18"/>
      <c r="B765" s="18"/>
      <c r="D765" s="18"/>
      <c r="E765" s="18"/>
      <c r="F765" s="18"/>
    </row>
    <row r="766">
      <c r="A766" s="18"/>
      <c r="B766" s="18"/>
      <c r="D766" s="18"/>
      <c r="E766" s="18"/>
      <c r="F766" s="18"/>
    </row>
    <row r="767">
      <c r="A767" s="18"/>
      <c r="B767" s="18"/>
      <c r="D767" s="18"/>
      <c r="E767" s="18"/>
      <c r="F767" s="18"/>
    </row>
    <row r="768">
      <c r="A768" s="18"/>
      <c r="B768" s="18"/>
      <c r="D768" s="18"/>
      <c r="E768" s="18"/>
      <c r="F768" s="18"/>
    </row>
    <row r="769">
      <c r="A769" s="18"/>
      <c r="B769" s="18"/>
      <c r="D769" s="18"/>
      <c r="E769" s="18"/>
      <c r="F769" s="18"/>
    </row>
    <row r="770">
      <c r="A770" s="18"/>
      <c r="B770" s="18"/>
      <c r="D770" s="18"/>
      <c r="E770" s="18"/>
      <c r="F770" s="18"/>
    </row>
    <row r="771">
      <c r="A771" s="18"/>
      <c r="B771" s="18"/>
      <c r="D771" s="18"/>
      <c r="E771" s="18"/>
      <c r="F771" s="18"/>
    </row>
    <row r="772">
      <c r="A772" s="18"/>
      <c r="B772" s="18"/>
      <c r="D772" s="18"/>
      <c r="E772" s="18"/>
      <c r="F772" s="18"/>
    </row>
    <row r="773">
      <c r="A773" s="18"/>
      <c r="B773" s="18"/>
      <c r="D773" s="18"/>
      <c r="E773" s="18"/>
      <c r="F773" s="18"/>
    </row>
    <row r="774">
      <c r="A774" s="18"/>
      <c r="B774" s="18"/>
      <c r="D774" s="18"/>
      <c r="E774" s="18"/>
      <c r="F774" s="18"/>
    </row>
    <row r="775">
      <c r="A775" s="18"/>
      <c r="B775" s="18"/>
      <c r="D775" s="18"/>
      <c r="E775" s="18"/>
      <c r="F775" s="18"/>
    </row>
    <row r="776">
      <c r="A776" s="18"/>
      <c r="B776" s="18"/>
      <c r="D776" s="18"/>
      <c r="E776" s="18"/>
      <c r="F776" s="18"/>
    </row>
    <row r="777">
      <c r="A777" s="18"/>
      <c r="B777" s="18"/>
      <c r="D777" s="18"/>
      <c r="E777" s="18"/>
      <c r="F777" s="18"/>
    </row>
    <row r="778">
      <c r="A778" s="18"/>
      <c r="B778" s="18"/>
      <c r="D778" s="18"/>
      <c r="E778" s="18"/>
      <c r="F778" s="18"/>
    </row>
    <row r="779">
      <c r="A779" s="18"/>
      <c r="B779" s="18"/>
      <c r="D779" s="18"/>
      <c r="E779" s="18"/>
      <c r="F779" s="18"/>
    </row>
    <row r="780">
      <c r="A780" s="18"/>
      <c r="B780" s="18"/>
      <c r="D780" s="18"/>
      <c r="E780" s="18"/>
      <c r="F780" s="18"/>
    </row>
    <row r="781">
      <c r="A781" s="18"/>
      <c r="B781" s="18"/>
      <c r="D781" s="18"/>
      <c r="E781" s="18"/>
      <c r="F781" s="18"/>
    </row>
    <row r="782">
      <c r="A782" s="18"/>
      <c r="B782" s="18"/>
      <c r="D782" s="18"/>
      <c r="E782" s="18"/>
      <c r="F782" s="18"/>
    </row>
    <row r="783">
      <c r="A783" s="18"/>
      <c r="B783" s="18"/>
      <c r="D783" s="18"/>
      <c r="E783" s="18"/>
      <c r="F783" s="18"/>
    </row>
    <row r="784">
      <c r="A784" s="18"/>
      <c r="B784" s="18"/>
      <c r="D784" s="18"/>
      <c r="E784" s="18"/>
      <c r="F784" s="18"/>
    </row>
    <row r="785">
      <c r="A785" s="18"/>
      <c r="B785" s="18"/>
      <c r="D785" s="18"/>
      <c r="E785" s="18"/>
      <c r="F785" s="18"/>
    </row>
    <row r="786">
      <c r="A786" s="18"/>
      <c r="B786" s="18"/>
      <c r="D786" s="18"/>
      <c r="E786" s="18"/>
      <c r="F786" s="18"/>
    </row>
    <row r="787">
      <c r="A787" s="18"/>
      <c r="B787" s="18"/>
      <c r="D787" s="18"/>
      <c r="E787" s="18"/>
      <c r="F787" s="18"/>
    </row>
    <row r="788">
      <c r="A788" s="18"/>
      <c r="B788" s="18"/>
      <c r="D788" s="18"/>
      <c r="E788" s="18"/>
      <c r="F788" s="18"/>
    </row>
    <row r="789">
      <c r="A789" s="18"/>
      <c r="B789" s="18"/>
      <c r="D789" s="18"/>
      <c r="E789" s="18"/>
      <c r="F789" s="18"/>
    </row>
    <row r="790">
      <c r="A790" s="18"/>
      <c r="B790" s="18"/>
      <c r="D790" s="18"/>
      <c r="E790" s="18"/>
      <c r="F790" s="18"/>
    </row>
    <row r="791">
      <c r="A791" s="18"/>
      <c r="B791" s="18"/>
      <c r="D791" s="18"/>
      <c r="E791" s="18"/>
      <c r="F791" s="18"/>
    </row>
    <row r="792">
      <c r="A792" s="18"/>
      <c r="B792" s="18"/>
      <c r="D792" s="18"/>
      <c r="E792" s="18"/>
      <c r="F792" s="18"/>
    </row>
    <row r="793">
      <c r="A793" s="18"/>
      <c r="B793" s="18"/>
      <c r="D793" s="18"/>
      <c r="E793" s="18"/>
      <c r="F793" s="18"/>
    </row>
    <row r="794">
      <c r="A794" s="18"/>
      <c r="B794" s="18"/>
      <c r="D794" s="18"/>
      <c r="E794" s="18"/>
      <c r="F794" s="18"/>
    </row>
    <row r="795">
      <c r="A795" s="18"/>
      <c r="B795" s="18"/>
      <c r="D795" s="18"/>
      <c r="E795" s="18"/>
      <c r="F795" s="18"/>
    </row>
    <row r="796">
      <c r="A796" s="18"/>
      <c r="B796" s="18"/>
      <c r="D796" s="18"/>
      <c r="E796" s="18"/>
      <c r="F796" s="18"/>
    </row>
    <row r="797">
      <c r="A797" s="18"/>
      <c r="B797" s="18"/>
      <c r="D797" s="18"/>
      <c r="E797" s="18"/>
      <c r="F797" s="18"/>
    </row>
    <row r="798">
      <c r="A798" s="18"/>
      <c r="B798" s="18"/>
      <c r="D798" s="18"/>
      <c r="E798" s="18"/>
      <c r="F798" s="18"/>
    </row>
    <row r="799">
      <c r="A799" s="18"/>
      <c r="B799" s="18"/>
      <c r="D799" s="18"/>
      <c r="E799" s="18"/>
      <c r="F799" s="18"/>
    </row>
    <row r="800">
      <c r="A800" s="18"/>
      <c r="B800" s="18"/>
      <c r="D800" s="18"/>
      <c r="E800" s="18"/>
      <c r="F800" s="18"/>
    </row>
    <row r="801">
      <c r="A801" s="18"/>
      <c r="B801" s="18"/>
      <c r="D801" s="18"/>
      <c r="E801" s="18"/>
      <c r="F801" s="18"/>
    </row>
    <row r="802">
      <c r="A802" s="18"/>
      <c r="B802" s="18"/>
      <c r="D802" s="18"/>
      <c r="E802" s="18"/>
      <c r="F802" s="18"/>
    </row>
    <row r="803">
      <c r="A803" s="18"/>
      <c r="B803" s="18"/>
      <c r="D803" s="18"/>
      <c r="E803" s="18"/>
      <c r="F803" s="18"/>
    </row>
    <row r="804">
      <c r="A804" s="18"/>
      <c r="B804" s="18"/>
      <c r="D804" s="18"/>
      <c r="E804" s="18"/>
      <c r="F804" s="18"/>
    </row>
    <row r="805">
      <c r="A805" s="18"/>
      <c r="B805" s="18"/>
      <c r="D805" s="18"/>
      <c r="E805" s="18"/>
      <c r="F805" s="18"/>
    </row>
    <row r="806">
      <c r="A806" s="18"/>
      <c r="B806" s="18"/>
      <c r="D806" s="18"/>
      <c r="E806" s="18"/>
      <c r="F806" s="18"/>
    </row>
    <row r="807">
      <c r="A807" s="18"/>
      <c r="B807" s="18"/>
      <c r="D807" s="18"/>
      <c r="E807" s="18"/>
      <c r="F807" s="18"/>
    </row>
    <row r="808">
      <c r="A808" s="18"/>
      <c r="B808" s="18"/>
      <c r="D808" s="18"/>
      <c r="E808" s="18"/>
      <c r="F808" s="18"/>
    </row>
    <row r="809">
      <c r="A809" s="18"/>
      <c r="B809" s="18"/>
      <c r="D809" s="18"/>
      <c r="E809" s="18"/>
      <c r="F809" s="18"/>
    </row>
    <row r="810">
      <c r="A810" s="18"/>
      <c r="B810" s="18"/>
      <c r="D810" s="18"/>
      <c r="E810" s="18"/>
      <c r="F810" s="18"/>
    </row>
    <row r="811">
      <c r="A811" s="18"/>
      <c r="B811" s="18"/>
      <c r="D811" s="18"/>
      <c r="E811" s="18"/>
      <c r="F811" s="18"/>
    </row>
    <row r="812">
      <c r="A812" s="18"/>
      <c r="B812" s="18"/>
      <c r="D812" s="18"/>
      <c r="E812" s="18"/>
      <c r="F812" s="18"/>
    </row>
    <row r="813">
      <c r="A813" s="18"/>
      <c r="B813" s="18"/>
      <c r="D813" s="18"/>
      <c r="E813" s="18"/>
      <c r="F813" s="18"/>
    </row>
    <row r="814">
      <c r="A814" s="18"/>
      <c r="B814" s="18"/>
      <c r="D814" s="18"/>
      <c r="E814" s="18"/>
      <c r="F814" s="18"/>
    </row>
    <row r="815">
      <c r="A815" s="18"/>
      <c r="B815" s="18"/>
      <c r="D815" s="18"/>
      <c r="E815" s="18"/>
      <c r="F815" s="18"/>
    </row>
    <row r="816">
      <c r="A816" s="18"/>
      <c r="B816" s="18"/>
      <c r="D816" s="18"/>
      <c r="E816" s="18"/>
      <c r="F816" s="18"/>
    </row>
    <row r="817">
      <c r="A817" s="18"/>
      <c r="B817" s="18"/>
      <c r="D817" s="18"/>
      <c r="E817" s="18"/>
      <c r="F817" s="18"/>
    </row>
    <row r="818">
      <c r="A818" s="18"/>
      <c r="B818" s="18"/>
      <c r="D818" s="18"/>
      <c r="E818" s="18"/>
      <c r="F818" s="18"/>
    </row>
    <row r="819">
      <c r="A819" s="18"/>
      <c r="B819" s="18"/>
      <c r="D819" s="18"/>
      <c r="E819" s="18"/>
      <c r="F819" s="18"/>
    </row>
    <row r="820">
      <c r="A820" s="18"/>
      <c r="B820" s="18"/>
      <c r="D820" s="18"/>
      <c r="E820" s="18"/>
      <c r="F820" s="18"/>
    </row>
    <row r="821">
      <c r="A821" s="18"/>
      <c r="B821" s="18"/>
      <c r="D821" s="18"/>
      <c r="E821" s="18"/>
      <c r="F821" s="18"/>
    </row>
    <row r="822">
      <c r="A822" s="18"/>
      <c r="B822" s="18"/>
      <c r="D822" s="18"/>
      <c r="E822" s="18"/>
      <c r="F822" s="18"/>
    </row>
    <row r="823">
      <c r="A823" s="18"/>
      <c r="B823" s="18"/>
      <c r="D823" s="18"/>
      <c r="E823" s="18"/>
      <c r="F823" s="18"/>
    </row>
    <row r="824">
      <c r="A824" s="18"/>
      <c r="B824" s="18"/>
      <c r="D824" s="18"/>
      <c r="E824" s="18"/>
      <c r="F824" s="18"/>
    </row>
    <row r="825">
      <c r="A825" s="18"/>
      <c r="B825" s="18"/>
      <c r="D825" s="18"/>
      <c r="E825" s="18"/>
      <c r="F825" s="18"/>
    </row>
    <row r="826">
      <c r="A826" s="18"/>
      <c r="B826" s="18"/>
      <c r="D826" s="18"/>
      <c r="E826" s="18"/>
      <c r="F826" s="18"/>
    </row>
    <row r="827">
      <c r="A827" s="18"/>
      <c r="B827" s="18"/>
      <c r="D827" s="18"/>
      <c r="E827" s="18"/>
      <c r="F827" s="18"/>
    </row>
    <row r="828">
      <c r="A828" s="18"/>
      <c r="B828" s="18"/>
      <c r="D828" s="18"/>
      <c r="E828" s="18"/>
      <c r="F828" s="18"/>
    </row>
    <row r="829">
      <c r="A829" s="18"/>
      <c r="B829" s="18"/>
      <c r="D829" s="18"/>
      <c r="E829" s="18"/>
      <c r="F829" s="18"/>
    </row>
    <row r="830">
      <c r="A830" s="18"/>
      <c r="B830" s="18"/>
      <c r="D830" s="18"/>
      <c r="E830" s="18"/>
      <c r="F830" s="18"/>
    </row>
    <row r="831">
      <c r="A831" s="18"/>
      <c r="B831" s="18"/>
      <c r="D831" s="18"/>
      <c r="E831" s="18"/>
      <c r="F831" s="18"/>
    </row>
    <row r="832">
      <c r="A832" s="18"/>
      <c r="B832" s="18"/>
      <c r="D832" s="18"/>
      <c r="E832" s="18"/>
      <c r="F832" s="18"/>
    </row>
    <row r="833">
      <c r="A833" s="18"/>
      <c r="B833" s="18"/>
      <c r="D833" s="18"/>
      <c r="E833" s="18"/>
      <c r="F833" s="18"/>
    </row>
    <row r="834">
      <c r="A834" s="18"/>
      <c r="B834" s="18"/>
      <c r="D834" s="18"/>
      <c r="E834" s="18"/>
      <c r="F834" s="18"/>
    </row>
    <row r="835">
      <c r="A835" s="18"/>
      <c r="B835" s="18"/>
      <c r="D835" s="18"/>
      <c r="E835" s="18"/>
      <c r="F835" s="18"/>
    </row>
    <row r="836">
      <c r="A836" s="18"/>
      <c r="B836" s="18"/>
      <c r="D836" s="18"/>
      <c r="E836" s="18"/>
      <c r="F836" s="18"/>
    </row>
    <row r="837">
      <c r="A837" s="18"/>
      <c r="B837" s="18"/>
      <c r="D837" s="18"/>
      <c r="E837" s="18"/>
      <c r="F837" s="18"/>
    </row>
    <row r="838">
      <c r="A838" s="18"/>
      <c r="B838" s="18"/>
      <c r="D838" s="18"/>
      <c r="E838" s="18"/>
      <c r="F838" s="18"/>
    </row>
    <row r="839">
      <c r="A839" s="18"/>
      <c r="B839" s="18"/>
      <c r="D839" s="18"/>
      <c r="E839" s="18"/>
      <c r="F839" s="18"/>
    </row>
    <row r="840">
      <c r="A840" s="18"/>
      <c r="B840" s="18"/>
      <c r="D840" s="18"/>
      <c r="E840" s="18"/>
      <c r="F840" s="18"/>
    </row>
    <row r="841">
      <c r="A841" s="18"/>
      <c r="B841" s="18"/>
      <c r="D841" s="18"/>
      <c r="E841" s="18"/>
      <c r="F841" s="18"/>
    </row>
    <row r="842">
      <c r="A842" s="18"/>
      <c r="B842" s="18"/>
      <c r="D842" s="18"/>
      <c r="E842" s="18"/>
      <c r="F842" s="18"/>
    </row>
    <row r="843">
      <c r="A843" s="18"/>
      <c r="B843" s="18"/>
      <c r="D843" s="18"/>
      <c r="E843" s="18"/>
      <c r="F843" s="18"/>
    </row>
    <row r="844">
      <c r="A844" s="18"/>
      <c r="B844" s="18"/>
      <c r="D844" s="18"/>
      <c r="E844" s="18"/>
      <c r="F844" s="18"/>
    </row>
    <row r="845">
      <c r="A845" s="18"/>
      <c r="B845" s="18"/>
      <c r="D845" s="18"/>
      <c r="E845" s="18"/>
      <c r="F845" s="18"/>
    </row>
    <row r="846">
      <c r="A846" s="18"/>
      <c r="B846" s="18"/>
      <c r="D846" s="18"/>
      <c r="E846" s="18"/>
      <c r="F846" s="18"/>
    </row>
    <row r="847">
      <c r="A847" s="18"/>
      <c r="B847" s="18"/>
      <c r="D847" s="18"/>
      <c r="E847" s="18"/>
      <c r="F847" s="18"/>
    </row>
    <row r="848">
      <c r="A848" s="18"/>
      <c r="B848" s="18"/>
      <c r="D848" s="18"/>
      <c r="E848" s="18"/>
      <c r="F848" s="18"/>
    </row>
    <row r="849">
      <c r="A849" s="18"/>
      <c r="B849" s="18"/>
      <c r="D849" s="18"/>
      <c r="E849" s="18"/>
      <c r="F849" s="18"/>
    </row>
    <row r="850">
      <c r="A850" s="18"/>
      <c r="B850" s="18"/>
      <c r="D850" s="18"/>
      <c r="E850" s="18"/>
      <c r="F850" s="18"/>
    </row>
    <row r="851">
      <c r="A851" s="18"/>
      <c r="B851" s="18"/>
      <c r="D851" s="18"/>
      <c r="E851" s="18"/>
      <c r="F851" s="18"/>
    </row>
    <row r="852">
      <c r="A852" s="18"/>
      <c r="B852" s="18"/>
      <c r="D852" s="18"/>
      <c r="E852" s="18"/>
      <c r="F852" s="18"/>
    </row>
    <row r="853">
      <c r="A853" s="18"/>
      <c r="B853" s="18"/>
      <c r="D853" s="18"/>
      <c r="E853" s="18"/>
      <c r="F853" s="18"/>
    </row>
    <row r="854">
      <c r="A854" s="18"/>
      <c r="B854" s="18"/>
      <c r="D854" s="18"/>
      <c r="E854" s="18"/>
      <c r="F854" s="18"/>
    </row>
    <row r="855">
      <c r="A855" s="18"/>
      <c r="B855" s="18"/>
      <c r="D855" s="18"/>
      <c r="E855" s="18"/>
      <c r="F855" s="18"/>
    </row>
    <row r="856">
      <c r="A856" s="18"/>
      <c r="B856" s="18"/>
      <c r="D856" s="18"/>
      <c r="E856" s="18"/>
      <c r="F856" s="18"/>
    </row>
    <row r="857">
      <c r="A857" s="18"/>
      <c r="B857" s="18"/>
      <c r="D857" s="18"/>
      <c r="E857" s="18"/>
      <c r="F857" s="18"/>
    </row>
    <row r="858">
      <c r="A858" s="18"/>
      <c r="B858" s="18"/>
      <c r="D858" s="18"/>
      <c r="E858" s="18"/>
      <c r="F858" s="18"/>
    </row>
    <row r="859">
      <c r="A859" s="18"/>
      <c r="B859" s="18"/>
      <c r="D859" s="18"/>
      <c r="E859" s="18"/>
      <c r="F859" s="18"/>
    </row>
    <row r="860">
      <c r="A860" s="18"/>
      <c r="B860" s="18"/>
      <c r="D860" s="18"/>
      <c r="E860" s="18"/>
      <c r="F860" s="18"/>
    </row>
    <row r="861">
      <c r="A861" s="18"/>
      <c r="B861" s="18"/>
      <c r="D861" s="18"/>
      <c r="E861" s="18"/>
      <c r="F861" s="18"/>
    </row>
    <row r="862">
      <c r="A862" s="18"/>
      <c r="B862" s="18"/>
      <c r="D862" s="18"/>
      <c r="E862" s="18"/>
      <c r="F862" s="18"/>
    </row>
    <row r="863">
      <c r="A863" s="18"/>
      <c r="B863" s="18"/>
      <c r="D863" s="18"/>
      <c r="E863" s="18"/>
      <c r="F863" s="18"/>
    </row>
    <row r="864">
      <c r="A864" s="18"/>
      <c r="B864" s="18"/>
      <c r="D864" s="18"/>
      <c r="E864" s="18"/>
      <c r="F864" s="18"/>
    </row>
    <row r="865">
      <c r="A865" s="18"/>
      <c r="B865" s="18"/>
      <c r="D865" s="18"/>
      <c r="E865" s="18"/>
      <c r="F865" s="18"/>
    </row>
    <row r="866">
      <c r="A866" s="18"/>
      <c r="B866" s="18"/>
      <c r="D866" s="18"/>
      <c r="E866" s="18"/>
      <c r="F866" s="18"/>
    </row>
    <row r="867">
      <c r="A867" s="18"/>
      <c r="B867" s="18"/>
      <c r="D867" s="18"/>
      <c r="E867" s="18"/>
      <c r="F867" s="18"/>
    </row>
    <row r="868">
      <c r="A868" s="18"/>
      <c r="B868" s="18"/>
      <c r="D868" s="18"/>
      <c r="E868" s="18"/>
      <c r="F868" s="18"/>
    </row>
    <row r="869">
      <c r="A869" s="18"/>
      <c r="B869" s="18"/>
      <c r="D869" s="18"/>
      <c r="E869" s="18"/>
      <c r="F869" s="18"/>
    </row>
    <row r="870">
      <c r="A870" s="18"/>
      <c r="B870" s="18"/>
      <c r="D870" s="18"/>
      <c r="E870" s="18"/>
      <c r="F870" s="18"/>
    </row>
    <row r="871">
      <c r="A871" s="18"/>
      <c r="B871" s="18"/>
      <c r="D871" s="18"/>
      <c r="E871" s="18"/>
      <c r="F871" s="18"/>
    </row>
    <row r="872">
      <c r="A872" s="18"/>
      <c r="B872" s="18"/>
      <c r="D872" s="18"/>
      <c r="E872" s="18"/>
      <c r="F872" s="18"/>
    </row>
    <row r="873">
      <c r="A873" s="18"/>
      <c r="B873" s="18"/>
      <c r="D873" s="18"/>
      <c r="E873" s="18"/>
      <c r="F873" s="18"/>
    </row>
    <row r="874">
      <c r="A874" s="18"/>
      <c r="B874" s="18"/>
      <c r="D874" s="18"/>
      <c r="E874" s="18"/>
      <c r="F874" s="18"/>
    </row>
    <row r="875">
      <c r="A875" s="18"/>
      <c r="B875" s="18"/>
      <c r="D875" s="18"/>
      <c r="E875" s="18"/>
      <c r="F875" s="18"/>
    </row>
    <row r="876">
      <c r="A876" s="18"/>
      <c r="B876" s="18"/>
      <c r="D876" s="18"/>
      <c r="E876" s="18"/>
      <c r="F876" s="18"/>
    </row>
    <row r="877">
      <c r="A877" s="18"/>
      <c r="B877" s="18"/>
      <c r="D877" s="18"/>
      <c r="E877" s="18"/>
      <c r="F877" s="18"/>
    </row>
    <row r="878">
      <c r="A878" s="18"/>
      <c r="B878" s="18"/>
      <c r="D878" s="18"/>
      <c r="E878" s="18"/>
      <c r="F878" s="18"/>
    </row>
    <row r="879">
      <c r="A879" s="18"/>
      <c r="B879" s="18"/>
      <c r="D879" s="18"/>
      <c r="E879" s="18"/>
      <c r="F879" s="18"/>
    </row>
    <row r="880">
      <c r="A880" s="18"/>
      <c r="B880" s="18"/>
      <c r="D880" s="18"/>
      <c r="E880" s="18"/>
      <c r="F880" s="18"/>
    </row>
    <row r="881">
      <c r="A881" s="18"/>
      <c r="B881" s="18"/>
      <c r="D881" s="18"/>
      <c r="E881" s="18"/>
      <c r="F881" s="18"/>
    </row>
    <row r="882">
      <c r="A882" s="18"/>
      <c r="B882" s="18"/>
      <c r="D882" s="18"/>
      <c r="E882" s="18"/>
      <c r="F882" s="18"/>
    </row>
    <row r="883">
      <c r="A883" s="18"/>
      <c r="B883" s="18"/>
      <c r="D883" s="18"/>
      <c r="E883" s="18"/>
      <c r="F883" s="18"/>
    </row>
    <row r="884">
      <c r="A884" s="18"/>
      <c r="B884" s="18"/>
      <c r="D884" s="18"/>
      <c r="E884" s="18"/>
      <c r="F884" s="18"/>
    </row>
    <row r="885">
      <c r="A885" s="18"/>
      <c r="B885" s="18"/>
      <c r="D885" s="18"/>
      <c r="E885" s="18"/>
      <c r="F885" s="18"/>
    </row>
    <row r="886">
      <c r="A886" s="18"/>
      <c r="B886" s="18"/>
      <c r="D886" s="18"/>
      <c r="E886" s="18"/>
      <c r="F886" s="18"/>
    </row>
    <row r="887">
      <c r="A887" s="18"/>
      <c r="B887" s="18"/>
      <c r="D887" s="18"/>
      <c r="E887" s="18"/>
      <c r="F887" s="18"/>
    </row>
    <row r="888">
      <c r="A888" s="18"/>
      <c r="B888" s="18"/>
      <c r="D888" s="18"/>
      <c r="E888" s="18"/>
      <c r="F888" s="18"/>
    </row>
    <row r="889">
      <c r="A889" s="18"/>
      <c r="B889" s="18"/>
      <c r="D889" s="18"/>
      <c r="E889" s="18"/>
      <c r="F889" s="18"/>
    </row>
    <row r="890">
      <c r="A890" s="18"/>
      <c r="B890" s="18"/>
      <c r="D890" s="18"/>
      <c r="E890" s="18"/>
      <c r="F890" s="18"/>
    </row>
    <row r="891">
      <c r="A891" s="18"/>
      <c r="B891" s="18"/>
      <c r="D891" s="18"/>
      <c r="E891" s="18"/>
      <c r="F891" s="18"/>
    </row>
    <row r="892">
      <c r="A892" s="18"/>
      <c r="B892" s="18"/>
      <c r="D892" s="18"/>
      <c r="E892" s="18"/>
      <c r="F892" s="18"/>
    </row>
    <row r="893">
      <c r="A893" s="18"/>
      <c r="B893" s="18"/>
      <c r="D893" s="18"/>
      <c r="E893" s="18"/>
      <c r="F893" s="18"/>
    </row>
    <row r="894">
      <c r="A894" s="18"/>
      <c r="B894" s="18"/>
      <c r="D894" s="18"/>
      <c r="E894" s="18"/>
      <c r="F894" s="18"/>
    </row>
    <row r="895">
      <c r="A895" s="18"/>
      <c r="B895" s="18"/>
      <c r="D895" s="18"/>
      <c r="E895" s="18"/>
      <c r="F895" s="18"/>
    </row>
    <row r="896">
      <c r="A896" s="18"/>
      <c r="B896" s="18"/>
      <c r="D896" s="18"/>
      <c r="E896" s="18"/>
      <c r="F896" s="18"/>
    </row>
    <row r="897">
      <c r="A897" s="18"/>
      <c r="B897" s="18"/>
      <c r="D897" s="18"/>
      <c r="E897" s="18"/>
      <c r="F897" s="18"/>
    </row>
    <row r="898">
      <c r="A898" s="18"/>
      <c r="B898" s="18"/>
      <c r="D898" s="18"/>
      <c r="E898" s="18"/>
      <c r="F898" s="18"/>
    </row>
    <row r="899">
      <c r="A899" s="18"/>
      <c r="B899" s="18"/>
      <c r="D899" s="18"/>
      <c r="E899" s="18"/>
      <c r="F899" s="18"/>
    </row>
    <row r="900">
      <c r="A900" s="18"/>
      <c r="B900" s="18"/>
      <c r="D900" s="18"/>
      <c r="E900" s="18"/>
      <c r="F900" s="18"/>
    </row>
    <row r="901">
      <c r="A901" s="18"/>
      <c r="B901" s="18"/>
      <c r="D901" s="18"/>
      <c r="E901" s="18"/>
      <c r="F901" s="18"/>
    </row>
    <row r="902">
      <c r="A902" s="18"/>
      <c r="B902" s="18"/>
      <c r="D902" s="18"/>
      <c r="E902" s="18"/>
      <c r="F902" s="18"/>
    </row>
    <row r="903">
      <c r="A903" s="18"/>
      <c r="B903" s="18"/>
      <c r="D903" s="18"/>
      <c r="E903" s="18"/>
      <c r="F903" s="18"/>
    </row>
    <row r="904">
      <c r="A904" s="18"/>
      <c r="B904" s="18"/>
      <c r="D904" s="18"/>
      <c r="E904" s="18"/>
      <c r="F904" s="18"/>
    </row>
    <row r="905">
      <c r="A905" s="18"/>
      <c r="B905" s="18"/>
      <c r="D905" s="18"/>
      <c r="E905" s="18"/>
      <c r="F905" s="18"/>
    </row>
    <row r="906">
      <c r="A906" s="18"/>
      <c r="B906" s="18"/>
      <c r="D906" s="18"/>
      <c r="E906" s="18"/>
      <c r="F906" s="18"/>
    </row>
    <row r="907">
      <c r="A907" s="18"/>
      <c r="B907" s="18"/>
      <c r="D907" s="18"/>
      <c r="E907" s="18"/>
      <c r="F907" s="18"/>
    </row>
    <row r="908">
      <c r="A908" s="18"/>
      <c r="B908" s="18"/>
      <c r="D908" s="18"/>
      <c r="E908" s="18"/>
      <c r="F908" s="18"/>
    </row>
    <row r="909">
      <c r="A909" s="18"/>
      <c r="B909" s="18"/>
      <c r="D909" s="18"/>
      <c r="E909" s="18"/>
      <c r="F909" s="18"/>
    </row>
    <row r="910">
      <c r="A910" s="18"/>
      <c r="B910" s="18"/>
      <c r="D910" s="18"/>
      <c r="E910" s="18"/>
      <c r="F910" s="18"/>
    </row>
    <row r="911">
      <c r="A911" s="18"/>
      <c r="B911" s="18"/>
      <c r="D911" s="18"/>
      <c r="E911" s="18"/>
      <c r="F911" s="18"/>
    </row>
    <row r="912">
      <c r="A912" s="18"/>
      <c r="B912" s="18"/>
      <c r="D912" s="18"/>
      <c r="E912" s="18"/>
      <c r="F912" s="18"/>
    </row>
    <row r="913">
      <c r="A913" s="18"/>
      <c r="B913" s="18"/>
      <c r="D913" s="18"/>
      <c r="E913" s="18"/>
      <c r="F913" s="18"/>
    </row>
    <row r="914">
      <c r="A914" s="18"/>
      <c r="B914" s="18"/>
      <c r="D914" s="18"/>
      <c r="E914" s="18"/>
      <c r="F914" s="18"/>
    </row>
    <row r="915">
      <c r="A915" s="18"/>
      <c r="B915" s="18"/>
      <c r="D915" s="18"/>
      <c r="E915" s="18"/>
      <c r="F915" s="18"/>
    </row>
    <row r="916">
      <c r="A916" s="18"/>
      <c r="B916" s="18"/>
      <c r="D916" s="18"/>
      <c r="E916" s="18"/>
      <c r="F916" s="18"/>
    </row>
    <row r="917">
      <c r="A917" s="18"/>
      <c r="B917" s="18"/>
      <c r="D917" s="18"/>
      <c r="E917" s="18"/>
      <c r="F917" s="18"/>
    </row>
    <row r="918">
      <c r="A918" s="18"/>
      <c r="B918" s="18"/>
      <c r="D918" s="18"/>
      <c r="E918" s="18"/>
      <c r="F918" s="18"/>
    </row>
    <row r="919">
      <c r="A919" s="18"/>
      <c r="B919" s="18"/>
      <c r="D919" s="18"/>
      <c r="E919" s="18"/>
      <c r="F919" s="18"/>
    </row>
    <row r="920">
      <c r="A920" s="18"/>
      <c r="B920" s="18"/>
      <c r="D920" s="18"/>
      <c r="E920" s="18"/>
      <c r="F920" s="18"/>
    </row>
    <row r="921">
      <c r="A921" s="18"/>
      <c r="B921" s="18"/>
      <c r="D921" s="18"/>
      <c r="E921" s="18"/>
      <c r="F921" s="18"/>
    </row>
    <row r="922">
      <c r="A922" s="18"/>
      <c r="B922" s="18"/>
      <c r="D922" s="18"/>
      <c r="E922" s="18"/>
      <c r="F922" s="18"/>
    </row>
    <row r="923">
      <c r="A923" s="18"/>
      <c r="B923" s="18"/>
      <c r="D923" s="18"/>
      <c r="E923" s="18"/>
      <c r="F923" s="18"/>
    </row>
    <row r="924">
      <c r="A924" s="18"/>
      <c r="B924" s="18"/>
      <c r="D924" s="18"/>
      <c r="E924" s="18"/>
      <c r="F924" s="18"/>
    </row>
    <row r="925">
      <c r="A925" s="18"/>
      <c r="B925" s="18"/>
      <c r="D925" s="18"/>
      <c r="E925" s="18"/>
      <c r="F925" s="18"/>
    </row>
    <row r="926">
      <c r="A926" s="18"/>
      <c r="B926" s="18"/>
      <c r="D926" s="18"/>
      <c r="E926" s="18"/>
      <c r="F926" s="18"/>
    </row>
    <row r="927">
      <c r="A927" s="18"/>
      <c r="B927" s="18"/>
      <c r="D927" s="18"/>
      <c r="E927" s="18"/>
      <c r="F927" s="18"/>
    </row>
    <row r="928">
      <c r="A928" s="18"/>
      <c r="B928" s="18"/>
      <c r="D928" s="18"/>
      <c r="E928" s="18"/>
      <c r="F928" s="18"/>
    </row>
    <row r="929">
      <c r="A929" s="18"/>
      <c r="B929" s="18"/>
      <c r="D929" s="18"/>
      <c r="E929" s="18"/>
      <c r="F929" s="18"/>
    </row>
    <row r="930">
      <c r="A930" s="18"/>
      <c r="B930" s="18"/>
      <c r="D930" s="18"/>
      <c r="E930" s="18"/>
      <c r="F930" s="18"/>
    </row>
    <row r="931">
      <c r="A931" s="18"/>
      <c r="B931" s="18"/>
      <c r="D931" s="18"/>
      <c r="E931" s="18"/>
      <c r="F931" s="18"/>
    </row>
    <row r="932">
      <c r="A932" s="18"/>
      <c r="B932" s="18"/>
      <c r="D932" s="18"/>
      <c r="E932" s="18"/>
      <c r="F932" s="18"/>
    </row>
    <row r="933">
      <c r="A933" s="18"/>
      <c r="B933" s="18"/>
      <c r="D933" s="18"/>
      <c r="E933" s="18"/>
      <c r="F933" s="18"/>
    </row>
    <row r="934">
      <c r="A934" s="18"/>
      <c r="B934" s="18"/>
      <c r="D934" s="18"/>
      <c r="E934" s="18"/>
      <c r="F934" s="18"/>
    </row>
    <row r="935">
      <c r="A935" s="18"/>
      <c r="B935" s="18"/>
      <c r="D935" s="18"/>
      <c r="E935" s="18"/>
      <c r="F935" s="18"/>
    </row>
    <row r="936">
      <c r="A936" s="18"/>
      <c r="B936" s="18"/>
      <c r="D936" s="18"/>
      <c r="E936" s="18"/>
      <c r="F936" s="18"/>
    </row>
    <row r="937">
      <c r="A937" s="18"/>
      <c r="B937" s="18"/>
      <c r="D937" s="18"/>
      <c r="E937" s="18"/>
      <c r="F937" s="18"/>
    </row>
    <row r="938">
      <c r="A938" s="18"/>
      <c r="B938" s="18"/>
      <c r="D938" s="18"/>
      <c r="E938" s="18"/>
      <c r="F938" s="18"/>
    </row>
    <row r="939">
      <c r="A939" s="18"/>
      <c r="B939" s="18"/>
      <c r="D939" s="18"/>
      <c r="E939" s="18"/>
      <c r="F939" s="18"/>
    </row>
    <row r="940">
      <c r="A940" s="18"/>
      <c r="B940" s="18"/>
      <c r="D940" s="18"/>
      <c r="E940" s="18"/>
      <c r="F940" s="18"/>
    </row>
    <row r="941">
      <c r="A941" s="18"/>
      <c r="B941" s="18"/>
      <c r="D941" s="18"/>
      <c r="E941" s="18"/>
      <c r="F941" s="18"/>
    </row>
    <row r="942">
      <c r="A942" s="18"/>
      <c r="B942" s="18"/>
      <c r="D942" s="18"/>
      <c r="E942" s="18"/>
      <c r="F942" s="18"/>
    </row>
    <row r="943">
      <c r="A943" s="18"/>
      <c r="B943" s="18"/>
      <c r="D943" s="18"/>
      <c r="E943" s="18"/>
      <c r="F943" s="18"/>
    </row>
    <row r="944">
      <c r="A944" s="18"/>
      <c r="B944" s="18"/>
      <c r="D944" s="18"/>
      <c r="E944" s="18"/>
      <c r="F944" s="18"/>
    </row>
    <row r="945">
      <c r="A945" s="18"/>
      <c r="B945" s="18"/>
      <c r="D945" s="18"/>
      <c r="E945" s="18"/>
      <c r="F945" s="18"/>
    </row>
    <row r="946">
      <c r="A946" s="18"/>
      <c r="B946" s="18"/>
      <c r="D946" s="18"/>
      <c r="E946" s="18"/>
      <c r="F946" s="18"/>
    </row>
    <row r="947">
      <c r="A947" s="18"/>
      <c r="B947" s="18"/>
      <c r="D947" s="18"/>
      <c r="E947" s="18"/>
      <c r="F947" s="18"/>
    </row>
    <row r="948">
      <c r="A948" s="18"/>
      <c r="B948" s="18"/>
      <c r="D948" s="18"/>
      <c r="E948" s="18"/>
      <c r="F948" s="18"/>
    </row>
    <row r="949">
      <c r="A949" s="18"/>
      <c r="B949" s="18"/>
      <c r="D949" s="18"/>
      <c r="E949" s="18"/>
      <c r="F949" s="18"/>
    </row>
    <row r="950">
      <c r="A950" s="18"/>
      <c r="B950" s="18"/>
      <c r="D950" s="18"/>
      <c r="E950" s="18"/>
      <c r="F950" s="18"/>
    </row>
    <row r="951">
      <c r="A951" s="18"/>
      <c r="B951" s="18"/>
      <c r="D951" s="18"/>
      <c r="E951" s="18"/>
      <c r="F951" s="18"/>
    </row>
    <row r="952">
      <c r="A952" s="18"/>
      <c r="B952" s="18"/>
      <c r="D952" s="18"/>
      <c r="E952" s="18"/>
      <c r="F952" s="18"/>
    </row>
    <row r="953">
      <c r="A953" s="18"/>
      <c r="B953" s="18"/>
      <c r="D953" s="18"/>
      <c r="E953" s="18"/>
      <c r="F953" s="18"/>
    </row>
    <row r="954">
      <c r="A954" s="18"/>
      <c r="B954" s="18"/>
      <c r="D954" s="18"/>
      <c r="E954" s="18"/>
      <c r="F954" s="18"/>
    </row>
    <row r="955">
      <c r="A955" s="18"/>
      <c r="B955" s="18"/>
      <c r="D955" s="18"/>
      <c r="E955" s="18"/>
      <c r="F955" s="18"/>
    </row>
    <row r="956">
      <c r="A956" s="18"/>
      <c r="B956" s="18"/>
      <c r="D956" s="18"/>
      <c r="E956" s="18"/>
      <c r="F956" s="18"/>
    </row>
    <row r="957">
      <c r="A957" s="18"/>
      <c r="B957" s="18"/>
      <c r="D957" s="18"/>
      <c r="E957" s="18"/>
      <c r="F957" s="18"/>
    </row>
    <row r="958">
      <c r="A958" s="18"/>
      <c r="B958" s="18"/>
      <c r="D958" s="18"/>
      <c r="E958" s="18"/>
      <c r="F958" s="18"/>
    </row>
    <row r="959">
      <c r="A959" s="18"/>
      <c r="B959" s="18"/>
      <c r="D959" s="18"/>
      <c r="E959" s="18"/>
      <c r="F959" s="18"/>
    </row>
    <row r="960">
      <c r="A960" s="18"/>
      <c r="B960" s="18"/>
      <c r="D960" s="18"/>
      <c r="E960" s="18"/>
      <c r="F960" s="18"/>
    </row>
    <row r="961">
      <c r="A961" s="18"/>
      <c r="B961" s="18"/>
      <c r="D961" s="18"/>
      <c r="E961" s="18"/>
      <c r="F961" s="18"/>
    </row>
    <row r="962">
      <c r="A962" s="18"/>
      <c r="B962" s="18"/>
      <c r="D962" s="18"/>
      <c r="E962" s="18"/>
      <c r="F962" s="18"/>
    </row>
    <row r="963">
      <c r="A963" s="18"/>
      <c r="B963" s="18"/>
      <c r="D963" s="18"/>
      <c r="E963" s="18"/>
      <c r="F963" s="18"/>
    </row>
    <row r="964">
      <c r="A964" s="18"/>
      <c r="B964" s="18"/>
      <c r="D964" s="18"/>
      <c r="E964" s="18"/>
      <c r="F964" s="18"/>
    </row>
    <row r="965">
      <c r="A965" s="18"/>
      <c r="B965" s="18"/>
      <c r="D965" s="18"/>
      <c r="E965" s="18"/>
      <c r="F965" s="18"/>
    </row>
    <row r="966">
      <c r="A966" s="18"/>
      <c r="B966" s="18"/>
      <c r="D966" s="18"/>
      <c r="E966" s="18"/>
      <c r="F966" s="18"/>
    </row>
    <row r="967">
      <c r="A967" s="18"/>
      <c r="B967" s="18"/>
      <c r="D967" s="18"/>
      <c r="E967" s="18"/>
      <c r="F967" s="18"/>
    </row>
    <row r="968">
      <c r="A968" s="18"/>
      <c r="B968" s="18"/>
      <c r="D968" s="18"/>
      <c r="E968" s="18"/>
      <c r="F968" s="18"/>
    </row>
    <row r="969">
      <c r="A969" s="18"/>
      <c r="B969" s="18"/>
      <c r="D969" s="18"/>
      <c r="E969" s="18"/>
      <c r="F969" s="18"/>
    </row>
    <row r="970">
      <c r="A970" s="18"/>
      <c r="B970" s="18"/>
      <c r="D970" s="18"/>
      <c r="E970" s="18"/>
      <c r="F970" s="18"/>
    </row>
    <row r="971">
      <c r="A971" s="18"/>
      <c r="B971" s="18"/>
      <c r="D971" s="18"/>
      <c r="E971" s="18"/>
      <c r="F971" s="18"/>
    </row>
    <row r="972">
      <c r="A972" s="18"/>
      <c r="B972" s="18"/>
      <c r="D972" s="18"/>
      <c r="E972" s="18"/>
      <c r="F972" s="18"/>
    </row>
    <row r="973">
      <c r="A973" s="18"/>
      <c r="B973" s="18"/>
      <c r="D973" s="18"/>
      <c r="E973" s="18"/>
      <c r="F973" s="18"/>
    </row>
    <row r="974">
      <c r="A974" s="18"/>
      <c r="B974" s="18"/>
      <c r="D974" s="18"/>
      <c r="E974" s="18"/>
      <c r="F974" s="18"/>
    </row>
    <row r="975">
      <c r="A975" s="18"/>
      <c r="B975" s="18"/>
      <c r="D975" s="18"/>
      <c r="E975" s="18"/>
      <c r="F975" s="18"/>
    </row>
    <row r="976">
      <c r="A976" s="18"/>
      <c r="B976" s="18"/>
      <c r="D976" s="18"/>
      <c r="E976" s="18"/>
      <c r="F976" s="18"/>
    </row>
    <row r="977">
      <c r="A977" s="18"/>
      <c r="B977" s="18"/>
      <c r="D977" s="18"/>
      <c r="E977" s="18"/>
      <c r="F977" s="18"/>
    </row>
    <row r="978">
      <c r="A978" s="18"/>
      <c r="B978" s="18"/>
      <c r="D978" s="18"/>
      <c r="E978" s="18"/>
      <c r="F978" s="18"/>
    </row>
    <row r="979">
      <c r="A979" s="18"/>
      <c r="B979" s="18"/>
      <c r="D979" s="18"/>
      <c r="E979" s="18"/>
      <c r="F979" s="18"/>
    </row>
    <row r="980">
      <c r="A980" s="18"/>
      <c r="B980" s="18"/>
      <c r="D980" s="18"/>
      <c r="E980" s="18"/>
      <c r="F980" s="18"/>
    </row>
    <row r="981">
      <c r="A981" s="18"/>
      <c r="B981" s="18"/>
      <c r="D981" s="18"/>
      <c r="E981" s="18"/>
      <c r="F981" s="18"/>
    </row>
    <row r="982">
      <c r="A982" s="18"/>
      <c r="B982" s="18"/>
      <c r="D982" s="18"/>
      <c r="E982" s="18"/>
      <c r="F982" s="18"/>
    </row>
    <row r="983">
      <c r="A983" s="18"/>
      <c r="B983" s="18"/>
      <c r="D983" s="18"/>
      <c r="E983" s="18"/>
      <c r="F983" s="18"/>
    </row>
    <row r="984">
      <c r="A984" s="18"/>
      <c r="B984" s="18"/>
      <c r="D984" s="18"/>
      <c r="E984" s="18"/>
      <c r="F984" s="18"/>
    </row>
    <row r="985">
      <c r="A985" s="18"/>
      <c r="B985" s="18"/>
      <c r="D985" s="18"/>
      <c r="E985" s="18"/>
      <c r="F985" s="18"/>
    </row>
    <row r="986">
      <c r="A986" s="18"/>
      <c r="B986" s="18"/>
      <c r="D986" s="18"/>
      <c r="E986" s="18"/>
      <c r="F986" s="18"/>
    </row>
    <row r="987">
      <c r="A987" s="18"/>
      <c r="B987" s="18"/>
      <c r="D987" s="18"/>
      <c r="E987" s="18"/>
      <c r="F987" s="18"/>
    </row>
    <row r="988">
      <c r="A988" s="18"/>
      <c r="B988" s="18"/>
      <c r="D988" s="18"/>
      <c r="E988" s="18"/>
      <c r="F988" s="18"/>
    </row>
    <row r="989">
      <c r="A989" s="18"/>
      <c r="B989" s="18"/>
      <c r="D989" s="18"/>
      <c r="E989" s="18"/>
      <c r="F989" s="18"/>
    </row>
    <row r="990">
      <c r="A990" s="18"/>
      <c r="B990" s="18"/>
      <c r="D990" s="18"/>
      <c r="E990" s="18"/>
      <c r="F990" s="18"/>
    </row>
    <row r="991">
      <c r="A991" s="18"/>
      <c r="B991" s="18"/>
      <c r="D991" s="18"/>
      <c r="E991" s="18"/>
      <c r="F991" s="18"/>
    </row>
    <row r="992">
      <c r="A992" s="18"/>
      <c r="B992" s="18"/>
      <c r="D992" s="18"/>
      <c r="E992" s="18"/>
      <c r="F992" s="18"/>
    </row>
    <row r="993">
      <c r="A993" s="18"/>
      <c r="B993" s="18"/>
      <c r="D993" s="18"/>
      <c r="E993" s="18"/>
      <c r="F993" s="18"/>
    </row>
    <row r="994">
      <c r="A994" s="18"/>
      <c r="B994" s="18"/>
      <c r="D994" s="18"/>
      <c r="E994" s="18"/>
      <c r="F994" s="18"/>
    </row>
    <row r="995">
      <c r="A995" s="18"/>
      <c r="B995" s="18"/>
      <c r="D995" s="18"/>
      <c r="E995" s="18"/>
      <c r="F995" s="18"/>
    </row>
    <row r="996">
      <c r="A996" s="18"/>
      <c r="B996" s="18"/>
      <c r="D996" s="18"/>
      <c r="E996" s="18"/>
      <c r="F996" s="18"/>
    </row>
    <row r="997">
      <c r="A997" s="18"/>
      <c r="B997" s="18"/>
      <c r="D997" s="18"/>
      <c r="E997" s="18"/>
      <c r="F997" s="18"/>
    </row>
    <row r="998">
      <c r="A998" s="18"/>
      <c r="B998" s="18"/>
      <c r="D998" s="18"/>
      <c r="E998" s="18"/>
      <c r="F998" s="18"/>
    </row>
    <row r="999">
      <c r="A999" s="18"/>
      <c r="B999" s="18"/>
      <c r="D999" s="18"/>
      <c r="E999" s="18"/>
      <c r="F999" s="18"/>
    </row>
    <row r="1000">
      <c r="A1000" s="18"/>
      <c r="B1000" s="18"/>
      <c r="D1000" s="18"/>
      <c r="E1000" s="18"/>
      <c r="F1000" s="18"/>
    </row>
    <row r="1001">
      <c r="A1001" s="18"/>
      <c r="B1001" s="18"/>
    </row>
    <row r="1002">
      <c r="A1002" s="18"/>
      <c r="B1002" s="18"/>
    </row>
    <row r="1003">
      <c r="A1003" s="18"/>
      <c r="B1003" s="18"/>
    </row>
  </sheetData>
  <autoFilter ref="$A$1:$Q$43">
    <sortState ref="A1:Q43">
      <sortCondition ref="B1:B43"/>
    </sortState>
  </autoFilter>
  <dataValidations>
    <dataValidation type="list" allowBlank="1" showErrorMessage="1" sqref="C2:C43">
      <formula1>"Unit 1 Chemistry of Life,Unit 2 Cells,Unit 3 Cellular Energy,Unit 4 Bacteria,Unit 5 Protein Synthesis,Unit 6 Cell Division,Unit 7 Genetics,Unit 8 Evolution,Unit 9 Ecology,Unit 10 Anatomy and Physiology,Not Assessed"</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 r:id="rId81" ref="A42"/>
    <hyperlink r:id="rId82" ref="B42"/>
    <hyperlink r:id="rId83" ref="A43"/>
    <hyperlink r:id="rId84" ref="B43"/>
  </hyperlinks>
  <drawing r:id="rId8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s>
  <sheetData>
    <row r="1">
      <c r="A1" s="73" t="s">
        <v>1</v>
      </c>
      <c r="B1" s="74" t="s">
        <v>591</v>
      </c>
      <c r="C1" s="75" t="s">
        <v>592</v>
      </c>
      <c r="D1" s="76"/>
      <c r="E1" s="76"/>
      <c r="F1" s="76"/>
      <c r="G1" s="76"/>
      <c r="H1" s="76"/>
      <c r="I1" s="76"/>
      <c r="J1" s="76"/>
      <c r="K1" s="76"/>
      <c r="L1" s="76"/>
      <c r="M1" s="76"/>
      <c r="N1" s="76"/>
      <c r="O1" s="76"/>
      <c r="P1" s="76"/>
      <c r="Q1" s="76"/>
      <c r="R1" s="76"/>
      <c r="S1" s="76"/>
      <c r="T1" s="76"/>
      <c r="U1" s="76"/>
      <c r="V1" s="76"/>
      <c r="W1" s="76"/>
      <c r="X1" s="76"/>
      <c r="Y1" s="76"/>
      <c r="Z1" s="76"/>
    </row>
    <row r="2">
      <c r="A2" s="77" t="s">
        <v>593</v>
      </c>
      <c r="B2" s="78" t="s">
        <v>594</v>
      </c>
    </row>
    <row r="3">
      <c r="A3" s="79" t="s">
        <v>595</v>
      </c>
      <c r="B3" s="78" t="s">
        <v>596</v>
      </c>
    </row>
    <row r="4">
      <c r="A4" s="80" t="s">
        <v>597</v>
      </c>
      <c r="B4" s="81" t="s">
        <v>596</v>
      </c>
    </row>
    <row r="5">
      <c r="A5" s="82" t="s">
        <v>598</v>
      </c>
      <c r="B5" s="78" t="s">
        <v>596</v>
      </c>
    </row>
    <row r="6">
      <c r="A6" s="83" t="s">
        <v>599</v>
      </c>
      <c r="B6" s="81" t="s">
        <v>600</v>
      </c>
    </row>
    <row r="7">
      <c r="A7" s="82" t="s">
        <v>601</v>
      </c>
      <c r="B7" s="78" t="s">
        <v>602</v>
      </c>
    </row>
    <row r="8">
      <c r="A8" s="84" t="s">
        <v>603</v>
      </c>
      <c r="B8" s="81" t="s">
        <v>602</v>
      </c>
    </row>
    <row r="9">
      <c r="A9" s="84" t="s">
        <v>604</v>
      </c>
      <c r="B9" s="81" t="s">
        <v>602</v>
      </c>
    </row>
    <row r="10">
      <c r="A10" s="82" t="s">
        <v>605</v>
      </c>
      <c r="B10" s="78" t="s">
        <v>606</v>
      </c>
    </row>
    <row r="11">
      <c r="A11" s="79" t="s">
        <v>607</v>
      </c>
      <c r="B11" s="78" t="s">
        <v>606</v>
      </c>
    </row>
    <row r="12">
      <c r="A12" s="79" t="s">
        <v>608</v>
      </c>
      <c r="B12" s="78" t="s">
        <v>606</v>
      </c>
    </row>
    <row r="13">
      <c r="A13" s="79" t="s">
        <v>609</v>
      </c>
      <c r="B13" s="78" t="s">
        <v>610</v>
      </c>
    </row>
    <row r="14">
      <c r="A14" s="82" t="s">
        <v>611</v>
      </c>
      <c r="B14" s="78" t="s">
        <v>610</v>
      </c>
    </row>
    <row r="15">
      <c r="A15" s="79" t="s">
        <v>612</v>
      </c>
      <c r="B15" s="78" t="s">
        <v>610</v>
      </c>
    </row>
    <row r="16">
      <c r="A16" s="8" t="s">
        <v>613</v>
      </c>
      <c r="B16" s="81" t="s">
        <v>614</v>
      </c>
    </row>
    <row r="17">
      <c r="A17" s="79" t="s">
        <v>615</v>
      </c>
      <c r="B17" s="78" t="s">
        <v>614</v>
      </c>
    </row>
    <row r="18">
      <c r="A18" s="14" t="s">
        <v>616</v>
      </c>
      <c r="B18" s="81" t="s">
        <v>614</v>
      </c>
    </row>
    <row r="19">
      <c r="A19" s="82" t="s">
        <v>617</v>
      </c>
      <c r="B19" s="81" t="s">
        <v>618</v>
      </c>
    </row>
    <row r="20">
      <c r="A20" s="82" t="s">
        <v>619</v>
      </c>
      <c r="B20" s="81" t="s">
        <v>618</v>
      </c>
    </row>
    <row r="21">
      <c r="A21" s="85" t="s">
        <v>620</v>
      </c>
      <c r="B21" s="81" t="s">
        <v>618</v>
      </c>
    </row>
    <row r="22">
      <c r="A22" s="86" t="s">
        <v>621</v>
      </c>
      <c r="B22" s="81" t="s">
        <v>622</v>
      </c>
    </row>
    <row r="23">
      <c r="A23" s="86" t="s">
        <v>623</v>
      </c>
      <c r="B23" s="81" t="s">
        <v>622</v>
      </c>
    </row>
    <row r="24">
      <c r="A24" s="86" t="s">
        <v>624</v>
      </c>
      <c r="B24" s="81" t="s">
        <v>622</v>
      </c>
    </row>
    <row r="25">
      <c r="A25" s="86" t="s">
        <v>625</v>
      </c>
      <c r="B25" s="81" t="s">
        <v>626</v>
      </c>
    </row>
    <row r="26">
      <c r="A26" s="87" t="s">
        <v>627</v>
      </c>
      <c r="B26" s="81" t="s">
        <v>626</v>
      </c>
    </row>
    <row r="27">
      <c r="A27" s="87" t="s">
        <v>628</v>
      </c>
      <c r="B27" s="81" t="s">
        <v>626</v>
      </c>
    </row>
    <row r="28">
      <c r="A28" s="87" t="s">
        <v>629</v>
      </c>
      <c r="B28" s="81" t="s">
        <v>630</v>
      </c>
    </row>
    <row r="29">
      <c r="A29" s="87" t="s">
        <v>631</v>
      </c>
      <c r="B29" s="81" t="s">
        <v>630</v>
      </c>
    </row>
    <row r="30">
      <c r="A30" s="87" t="s">
        <v>632</v>
      </c>
      <c r="B30" s="81" t="s">
        <v>630</v>
      </c>
    </row>
    <row r="31">
      <c r="A31" s="87" t="s">
        <v>633</v>
      </c>
      <c r="B31" s="81" t="s">
        <v>634</v>
      </c>
    </row>
    <row r="32">
      <c r="A32" s="18"/>
      <c r="B32" s="18"/>
    </row>
    <row r="33">
      <c r="A33" s="18"/>
      <c r="B33" s="18"/>
    </row>
    <row r="34">
      <c r="A34" s="18"/>
      <c r="B34" s="18"/>
    </row>
    <row r="35">
      <c r="A35" s="18"/>
      <c r="B35" s="18"/>
    </row>
    <row r="36">
      <c r="A36" s="18"/>
      <c r="B36" s="18"/>
    </row>
    <row r="37">
      <c r="A37" s="18"/>
      <c r="B37" s="18"/>
    </row>
    <row r="38">
      <c r="A38" s="18"/>
      <c r="B38" s="18"/>
    </row>
    <row r="39">
      <c r="A39" s="18"/>
      <c r="B39" s="18"/>
    </row>
    <row r="40">
      <c r="A40" s="18"/>
      <c r="B40" s="18"/>
    </row>
    <row r="41">
      <c r="A41" s="18"/>
      <c r="B41" s="18"/>
    </row>
    <row r="42">
      <c r="A42" s="18"/>
      <c r="B42" s="18"/>
    </row>
    <row r="43">
      <c r="A43" s="18"/>
      <c r="B43" s="18"/>
    </row>
    <row r="44">
      <c r="A44" s="18"/>
      <c r="B44" s="18"/>
    </row>
    <row r="45">
      <c r="A45" s="18"/>
      <c r="B45" s="18"/>
    </row>
    <row r="46">
      <c r="A46" s="18"/>
      <c r="B46" s="18"/>
    </row>
    <row r="47">
      <c r="A47" s="18"/>
      <c r="B47" s="18"/>
    </row>
    <row r="48">
      <c r="A48" s="18"/>
      <c r="B48" s="18"/>
    </row>
    <row r="49">
      <c r="A49" s="18"/>
      <c r="B49" s="18"/>
    </row>
    <row r="50">
      <c r="A50" s="18"/>
      <c r="B50" s="18"/>
    </row>
    <row r="51">
      <c r="A51" s="18"/>
      <c r="B51" s="18"/>
    </row>
    <row r="52">
      <c r="A52" s="18"/>
      <c r="B52" s="18"/>
    </row>
    <row r="53">
      <c r="A53" s="18"/>
      <c r="B53" s="18"/>
    </row>
    <row r="54">
      <c r="A54" s="18"/>
      <c r="B54" s="18"/>
    </row>
    <row r="55">
      <c r="A55" s="18"/>
      <c r="B55" s="18"/>
    </row>
    <row r="56">
      <c r="A56" s="18"/>
      <c r="B56" s="18"/>
    </row>
    <row r="57">
      <c r="A57" s="18"/>
      <c r="B57" s="18"/>
    </row>
    <row r="58">
      <c r="A58" s="18"/>
      <c r="B58" s="18"/>
    </row>
    <row r="59">
      <c r="A59" s="18"/>
      <c r="B59" s="18"/>
    </row>
    <row r="60">
      <c r="A60" s="18"/>
      <c r="B60" s="18"/>
    </row>
    <row r="61">
      <c r="A61" s="18"/>
      <c r="B61" s="18"/>
    </row>
    <row r="62">
      <c r="A62" s="18"/>
      <c r="B62" s="18"/>
    </row>
    <row r="63">
      <c r="A63" s="18"/>
      <c r="B63" s="18"/>
    </row>
    <row r="64">
      <c r="A64" s="18"/>
      <c r="B64" s="18"/>
    </row>
    <row r="65">
      <c r="A65" s="18"/>
      <c r="B65" s="18"/>
    </row>
    <row r="66">
      <c r="A66" s="18"/>
      <c r="B66" s="18"/>
    </row>
    <row r="67">
      <c r="A67" s="18"/>
      <c r="B67" s="18"/>
    </row>
    <row r="68">
      <c r="A68" s="18"/>
      <c r="B68" s="18"/>
    </row>
    <row r="69">
      <c r="A69" s="18"/>
      <c r="B69" s="18"/>
    </row>
    <row r="70">
      <c r="A70" s="18"/>
      <c r="B70" s="18"/>
    </row>
    <row r="71">
      <c r="A71" s="18"/>
      <c r="B71" s="18"/>
    </row>
    <row r="72">
      <c r="A72" s="18"/>
      <c r="B72" s="18"/>
    </row>
    <row r="73">
      <c r="A73" s="18"/>
      <c r="B73" s="18"/>
    </row>
    <row r="74">
      <c r="A74" s="18"/>
      <c r="B74" s="18"/>
    </row>
    <row r="75">
      <c r="A75" s="18"/>
      <c r="B75" s="18"/>
    </row>
    <row r="76">
      <c r="A76" s="18"/>
      <c r="B76" s="18"/>
    </row>
    <row r="77">
      <c r="A77" s="18"/>
      <c r="B77" s="18"/>
    </row>
    <row r="78">
      <c r="A78" s="18"/>
      <c r="B78" s="18"/>
    </row>
    <row r="79">
      <c r="A79" s="18"/>
      <c r="B79" s="18"/>
    </row>
    <row r="80">
      <c r="A80" s="18"/>
      <c r="B80" s="18"/>
    </row>
    <row r="81">
      <c r="A81" s="18"/>
      <c r="B81" s="18"/>
    </row>
    <row r="82">
      <c r="A82" s="18"/>
      <c r="B82" s="18"/>
    </row>
    <row r="83">
      <c r="A83" s="18"/>
      <c r="B83" s="18"/>
    </row>
    <row r="84">
      <c r="A84" s="18"/>
      <c r="B84" s="18"/>
    </row>
    <row r="85">
      <c r="A85" s="18"/>
      <c r="B85" s="18"/>
    </row>
    <row r="86">
      <c r="A86" s="18"/>
      <c r="B86" s="18"/>
    </row>
    <row r="87">
      <c r="A87" s="18"/>
      <c r="B87" s="18"/>
    </row>
    <row r="88">
      <c r="A88" s="18"/>
      <c r="B88" s="18"/>
    </row>
    <row r="89">
      <c r="A89" s="18"/>
      <c r="B89" s="18"/>
    </row>
    <row r="90">
      <c r="A90" s="18"/>
      <c r="B90" s="18"/>
    </row>
    <row r="91">
      <c r="A91" s="18"/>
      <c r="B91" s="18"/>
    </row>
    <row r="92">
      <c r="A92" s="18"/>
      <c r="B92" s="18"/>
    </row>
    <row r="93">
      <c r="A93" s="18"/>
      <c r="B93" s="18"/>
    </row>
    <row r="94">
      <c r="A94" s="18"/>
      <c r="B94" s="18"/>
    </row>
    <row r="95">
      <c r="A95" s="18"/>
      <c r="B95" s="18"/>
    </row>
    <row r="96">
      <c r="A96" s="18"/>
      <c r="B96" s="18"/>
    </row>
    <row r="97">
      <c r="A97" s="18"/>
      <c r="B97" s="18"/>
    </row>
    <row r="98">
      <c r="A98" s="18"/>
      <c r="B98" s="18"/>
    </row>
    <row r="99">
      <c r="A99" s="18"/>
      <c r="B99" s="18"/>
    </row>
    <row r="100">
      <c r="A100" s="18"/>
      <c r="B100" s="18"/>
    </row>
    <row r="101">
      <c r="A101" s="18"/>
      <c r="B101" s="18"/>
    </row>
    <row r="102">
      <c r="A102" s="18"/>
      <c r="B102" s="18"/>
    </row>
    <row r="103">
      <c r="A103" s="18"/>
      <c r="B103" s="18"/>
    </row>
    <row r="104">
      <c r="A104" s="18"/>
      <c r="B104" s="18"/>
    </row>
    <row r="105">
      <c r="A105" s="18"/>
      <c r="B105" s="18"/>
    </row>
    <row r="106">
      <c r="A106" s="18"/>
      <c r="B106" s="18"/>
    </row>
    <row r="107">
      <c r="A107" s="18"/>
      <c r="B107" s="18"/>
    </row>
    <row r="108">
      <c r="A108" s="18"/>
      <c r="B108" s="18"/>
    </row>
    <row r="109">
      <c r="A109" s="18"/>
      <c r="B109" s="18"/>
    </row>
    <row r="110">
      <c r="A110" s="18"/>
      <c r="B110" s="18"/>
    </row>
    <row r="111">
      <c r="A111" s="18"/>
      <c r="B111" s="18"/>
    </row>
    <row r="112">
      <c r="A112" s="18"/>
      <c r="B112" s="18"/>
    </row>
    <row r="113">
      <c r="A113" s="18"/>
      <c r="B113" s="18"/>
    </row>
    <row r="114">
      <c r="A114" s="18"/>
      <c r="B114" s="18"/>
    </row>
    <row r="115">
      <c r="A115" s="18"/>
      <c r="B115" s="18"/>
    </row>
    <row r="116">
      <c r="A116" s="18"/>
      <c r="B116" s="18"/>
    </row>
    <row r="117">
      <c r="A117" s="18"/>
      <c r="B117" s="18"/>
    </row>
    <row r="118">
      <c r="A118" s="18"/>
      <c r="B118" s="18"/>
    </row>
    <row r="119">
      <c r="A119" s="18"/>
      <c r="B119" s="18"/>
    </row>
    <row r="120">
      <c r="A120" s="18"/>
      <c r="B120" s="18"/>
    </row>
    <row r="121">
      <c r="A121" s="18"/>
      <c r="B121" s="18"/>
    </row>
    <row r="122">
      <c r="A122" s="18"/>
      <c r="B122" s="18"/>
    </row>
    <row r="123">
      <c r="A123" s="18"/>
      <c r="B123" s="18"/>
    </row>
    <row r="124">
      <c r="A124" s="18"/>
      <c r="B124" s="18"/>
    </row>
    <row r="125">
      <c r="A125" s="18"/>
      <c r="B125" s="18"/>
    </row>
    <row r="126">
      <c r="A126" s="18"/>
      <c r="B126" s="18"/>
    </row>
    <row r="127">
      <c r="A127" s="18"/>
      <c r="B127" s="18"/>
    </row>
    <row r="128">
      <c r="A128" s="18"/>
      <c r="B128" s="18"/>
    </row>
    <row r="129">
      <c r="A129" s="18"/>
      <c r="B129" s="18"/>
    </row>
    <row r="130">
      <c r="A130" s="18"/>
      <c r="B130" s="18"/>
    </row>
    <row r="131">
      <c r="A131" s="18"/>
      <c r="B131" s="18"/>
    </row>
    <row r="132">
      <c r="A132" s="18"/>
      <c r="B132" s="18"/>
    </row>
    <row r="133">
      <c r="A133" s="18"/>
      <c r="B133" s="18"/>
    </row>
    <row r="134">
      <c r="A134" s="18"/>
      <c r="B134" s="18"/>
    </row>
    <row r="135">
      <c r="A135" s="18"/>
      <c r="B135" s="18"/>
    </row>
    <row r="136">
      <c r="A136" s="18"/>
      <c r="B136" s="18"/>
    </row>
    <row r="137">
      <c r="A137" s="18"/>
      <c r="B137" s="18"/>
    </row>
    <row r="138">
      <c r="A138" s="18"/>
      <c r="B138" s="18"/>
    </row>
    <row r="139">
      <c r="A139" s="18"/>
      <c r="B139" s="18"/>
    </row>
    <row r="140">
      <c r="A140" s="18"/>
      <c r="B140" s="18"/>
    </row>
    <row r="141">
      <c r="A141" s="18"/>
      <c r="B141" s="18"/>
    </row>
    <row r="142">
      <c r="A142" s="18"/>
      <c r="B142" s="18"/>
    </row>
    <row r="143">
      <c r="A143" s="18"/>
      <c r="B143" s="18"/>
    </row>
    <row r="144">
      <c r="A144" s="18"/>
      <c r="B144" s="18"/>
    </row>
    <row r="145">
      <c r="A145" s="18"/>
      <c r="B145" s="18"/>
    </row>
    <row r="146">
      <c r="A146" s="18"/>
      <c r="B146" s="18"/>
    </row>
    <row r="147">
      <c r="A147" s="18"/>
      <c r="B147" s="18"/>
    </row>
    <row r="148">
      <c r="A148" s="18"/>
      <c r="B148" s="18"/>
    </row>
    <row r="149">
      <c r="A149" s="18"/>
      <c r="B149" s="18"/>
    </row>
    <row r="150">
      <c r="A150" s="18"/>
      <c r="B150" s="18"/>
    </row>
    <row r="151">
      <c r="A151" s="18"/>
      <c r="B151" s="18"/>
    </row>
    <row r="152">
      <c r="A152" s="18"/>
      <c r="B152" s="18"/>
    </row>
    <row r="153">
      <c r="A153" s="18"/>
      <c r="B153" s="18"/>
    </row>
    <row r="154">
      <c r="A154" s="18"/>
      <c r="B154" s="18"/>
    </row>
    <row r="155">
      <c r="A155" s="18"/>
      <c r="B155" s="18"/>
    </row>
    <row r="156">
      <c r="A156" s="18"/>
      <c r="B156" s="18"/>
    </row>
    <row r="157">
      <c r="A157" s="18"/>
      <c r="B157" s="18"/>
    </row>
    <row r="158">
      <c r="A158" s="18"/>
      <c r="B158" s="18"/>
    </row>
    <row r="159">
      <c r="A159" s="18"/>
      <c r="B159" s="18"/>
    </row>
    <row r="160">
      <c r="A160" s="18"/>
      <c r="B160" s="18"/>
    </row>
    <row r="161">
      <c r="A161" s="18"/>
      <c r="B161" s="18"/>
    </row>
    <row r="162">
      <c r="A162" s="18"/>
      <c r="B162" s="18"/>
    </row>
    <row r="163">
      <c r="A163" s="18"/>
      <c r="B163" s="18"/>
    </row>
    <row r="164">
      <c r="A164" s="18"/>
      <c r="B164" s="18"/>
    </row>
    <row r="165">
      <c r="A165" s="18"/>
      <c r="B165" s="18"/>
    </row>
    <row r="166">
      <c r="A166" s="18"/>
      <c r="B166" s="18"/>
    </row>
    <row r="167">
      <c r="A167" s="18"/>
      <c r="B167" s="18"/>
    </row>
    <row r="168">
      <c r="A168" s="18"/>
      <c r="B168" s="18"/>
    </row>
    <row r="169">
      <c r="A169" s="18"/>
      <c r="B169" s="18"/>
    </row>
    <row r="170">
      <c r="A170" s="18"/>
      <c r="B170" s="18"/>
    </row>
    <row r="171">
      <c r="A171" s="18"/>
      <c r="B171" s="18"/>
    </row>
    <row r="172">
      <c r="A172" s="18"/>
      <c r="B172" s="18"/>
    </row>
    <row r="173">
      <c r="A173" s="18"/>
      <c r="B173" s="18"/>
    </row>
    <row r="174">
      <c r="A174" s="18"/>
      <c r="B174" s="18"/>
    </row>
    <row r="175">
      <c r="A175" s="18"/>
      <c r="B175" s="18"/>
    </row>
    <row r="176">
      <c r="A176" s="18"/>
      <c r="B176" s="18"/>
    </row>
    <row r="177">
      <c r="A177" s="18"/>
      <c r="B177" s="18"/>
    </row>
    <row r="178">
      <c r="A178" s="18"/>
      <c r="B178" s="18"/>
    </row>
    <row r="179">
      <c r="A179" s="18"/>
      <c r="B179" s="18"/>
    </row>
    <row r="180">
      <c r="A180" s="18"/>
      <c r="B180" s="18"/>
    </row>
    <row r="181">
      <c r="A181" s="18"/>
      <c r="B181" s="18"/>
    </row>
    <row r="182">
      <c r="A182" s="18"/>
      <c r="B182" s="18"/>
    </row>
    <row r="183">
      <c r="A183" s="18"/>
      <c r="B183" s="18"/>
    </row>
    <row r="184">
      <c r="A184" s="18"/>
      <c r="B184" s="18"/>
    </row>
    <row r="185">
      <c r="A185" s="18"/>
      <c r="B185" s="18"/>
    </row>
    <row r="186">
      <c r="A186" s="18"/>
      <c r="B186" s="18"/>
    </row>
    <row r="187">
      <c r="A187" s="18"/>
      <c r="B187" s="18"/>
    </row>
    <row r="188">
      <c r="A188" s="18"/>
      <c r="B188" s="18"/>
    </row>
    <row r="189">
      <c r="A189" s="18"/>
      <c r="B189" s="18"/>
    </row>
    <row r="190">
      <c r="A190" s="18"/>
      <c r="B190" s="18"/>
    </row>
    <row r="191">
      <c r="A191" s="18"/>
      <c r="B191" s="18"/>
    </row>
    <row r="192">
      <c r="A192" s="18"/>
      <c r="B192" s="18"/>
    </row>
    <row r="193">
      <c r="A193" s="18"/>
      <c r="B193" s="18"/>
    </row>
    <row r="194">
      <c r="A194" s="18"/>
      <c r="B194" s="18"/>
    </row>
    <row r="195">
      <c r="A195" s="18"/>
      <c r="B195" s="18"/>
    </row>
    <row r="196">
      <c r="A196" s="18"/>
      <c r="B196" s="18"/>
    </row>
    <row r="197">
      <c r="A197" s="18"/>
      <c r="B197" s="18"/>
    </row>
    <row r="198">
      <c r="A198" s="18"/>
      <c r="B198" s="18"/>
    </row>
    <row r="199">
      <c r="A199" s="18"/>
      <c r="B199" s="18"/>
    </row>
    <row r="200">
      <c r="A200" s="18"/>
      <c r="B200" s="18"/>
    </row>
    <row r="201">
      <c r="A201" s="18"/>
      <c r="B201" s="18"/>
    </row>
    <row r="202">
      <c r="A202" s="18"/>
      <c r="B202" s="18"/>
    </row>
    <row r="203">
      <c r="A203" s="18"/>
      <c r="B203" s="18"/>
    </row>
    <row r="204">
      <c r="A204" s="18"/>
      <c r="B204" s="18"/>
    </row>
    <row r="205">
      <c r="A205" s="18"/>
      <c r="B205" s="18"/>
    </row>
    <row r="206">
      <c r="A206" s="18"/>
      <c r="B206" s="18"/>
    </row>
    <row r="207">
      <c r="A207" s="18"/>
      <c r="B207" s="18"/>
    </row>
    <row r="208">
      <c r="A208" s="18"/>
      <c r="B208" s="18"/>
    </row>
    <row r="209">
      <c r="A209" s="18"/>
      <c r="B209" s="18"/>
    </row>
    <row r="210">
      <c r="A210" s="18"/>
      <c r="B210" s="18"/>
    </row>
    <row r="211">
      <c r="A211" s="18"/>
      <c r="B211" s="18"/>
    </row>
    <row r="212">
      <c r="A212" s="18"/>
      <c r="B212" s="18"/>
    </row>
    <row r="213">
      <c r="A213" s="18"/>
      <c r="B213" s="18"/>
    </row>
    <row r="214">
      <c r="A214" s="18"/>
      <c r="B214" s="18"/>
    </row>
    <row r="215">
      <c r="A215" s="18"/>
      <c r="B215" s="18"/>
    </row>
    <row r="216">
      <c r="A216" s="18"/>
      <c r="B216" s="18"/>
    </row>
    <row r="217">
      <c r="A217" s="18"/>
      <c r="B217" s="18"/>
    </row>
    <row r="218">
      <c r="A218" s="18"/>
      <c r="B218" s="18"/>
    </row>
    <row r="219">
      <c r="A219" s="18"/>
      <c r="B219" s="18"/>
    </row>
    <row r="220">
      <c r="A220" s="18"/>
      <c r="B220" s="18"/>
    </row>
    <row r="221">
      <c r="A221" s="18"/>
      <c r="B221" s="18"/>
    </row>
    <row r="222">
      <c r="A222" s="18"/>
      <c r="B222" s="18"/>
    </row>
    <row r="223">
      <c r="A223" s="18"/>
      <c r="B223" s="18"/>
    </row>
    <row r="224">
      <c r="A224" s="18"/>
      <c r="B224" s="18"/>
    </row>
    <row r="225">
      <c r="A225" s="18"/>
      <c r="B225" s="18"/>
    </row>
    <row r="226">
      <c r="A226" s="18"/>
      <c r="B226" s="18"/>
    </row>
    <row r="227">
      <c r="A227" s="18"/>
      <c r="B227" s="18"/>
    </row>
    <row r="228">
      <c r="A228" s="18"/>
      <c r="B228" s="18"/>
    </row>
    <row r="229">
      <c r="A229" s="18"/>
      <c r="B229" s="18"/>
    </row>
    <row r="230">
      <c r="A230" s="18"/>
      <c r="B230" s="18"/>
    </row>
    <row r="231">
      <c r="A231" s="18"/>
      <c r="B231" s="18"/>
    </row>
    <row r="232">
      <c r="A232" s="18"/>
      <c r="B232" s="18"/>
    </row>
    <row r="233">
      <c r="A233" s="18"/>
      <c r="B233" s="18"/>
    </row>
    <row r="234">
      <c r="A234" s="18"/>
      <c r="B234" s="18"/>
    </row>
    <row r="235">
      <c r="A235" s="18"/>
      <c r="B235" s="18"/>
    </row>
    <row r="236">
      <c r="A236" s="18"/>
      <c r="B236" s="18"/>
    </row>
    <row r="237">
      <c r="A237" s="18"/>
      <c r="B237" s="18"/>
    </row>
    <row r="238">
      <c r="A238" s="18"/>
      <c r="B238" s="18"/>
    </row>
    <row r="239">
      <c r="A239" s="18"/>
      <c r="B239" s="18"/>
    </row>
    <row r="240">
      <c r="A240" s="18"/>
      <c r="B240" s="18"/>
    </row>
    <row r="241">
      <c r="A241" s="18"/>
      <c r="B241" s="18"/>
    </row>
    <row r="242">
      <c r="A242" s="18"/>
      <c r="B242" s="18"/>
    </row>
    <row r="243">
      <c r="A243" s="18"/>
      <c r="B243" s="18"/>
    </row>
    <row r="244">
      <c r="A244" s="18"/>
      <c r="B244" s="18"/>
    </row>
    <row r="245">
      <c r="A245" s="18"/>
      <c r="B245" s="18"/>
    </row>
    <row r="246">
      <c r="A246" s="18"/>
      <c r="B246" s="18"/>
    </row>
    <row r="247">
      <c r="A247" s="18"/>
      <c r="B247" s="18"/>
    </row>
    <row r="248">
      <c r="A248" s="18"/>
      <c r="B248" s="18"/>
    </row>
    <row r="249">
      <c r="A249" s="18"/>
      <c r="B249" s="18"/>
    </row>
    <row r="250">
      <c r="A250" s="18"/>
      <c r="B250" s="18"/>
    </row>
    <row r="251">
      <c r="A251" s="18"/>
      <c r="B251" s="18"/>
    </row>
    <row r="252">
      <c r="A252" s="18"/>
      <c r="B252" s="18"/>
    </row>
    <row r="253">
      <c r="A253" s="18"/>
      <c r="B253" s="18"/>
    </row>
    <row r="254">
      <c r="A254" s="18"/>
      <c r="B254" s="18"/>
    </row>
    <row r="255">
      <c r="A255" s="18"/>
      <c r="B255" s="18"/>
    </row>
    <row r="256">
      <c r="A256" s="18"/>
      <c r="B256" s="18"/>
    </row>
    <row r="257">
      <c r="A257" s="18"/>
      <c r="B257" s="18"/>
    </row>
    <row r="258">
      <c r="A258" s="18"/>
      <c r="B258" s="18"/>
    </row>
    <row r="259">
      <c r="A259" s="18"/>
      <c r="B259" s="18"/>
    </row>
    <row r="260">
      <c r="A260" s="18"/>
      <c r="B260" s="18"/>
    </row>
    <row r="261">
      <c r="A261" s="18"/>
      <c r="B261" s="18"/>
    </row>
    <row r="262">
      <c r="A262" s="18"/>
      <c r="B262" s="18"/>
    </row>
    <row r="263">
      <c r="A263" s="18"/>
      <c r="B263" s="18"/>
    </row>
    <row r="264">
      <c r="A264" s="18"/>
      <c r="B264" s="18"/>
    </row>
    <row r="265">
      <c r="A265" s="18"/>
      <c r="B265" s="18"/>
    </row>
    <row r="266">
      <c r="A266" s="18"/>
      <c r="B266" s="18"/>
    </row>
    <row r="267">
      <c r="A267" s="18"/>
      <c r="B267" s="18"/>
    </row>
    <row r="268">
      <c r="A268" s="18"/>
      <c r="B268" s="18"/>
    </row>
    <row r="269">
      <c r="A269" s="18"/>
      <c r="B269" s="18"/>
    </row>
    <row r="270">
      <c r="A270" s="18"/>
      <c r="B270" s="18"/>
    </row>
    <row r="271">
      <c r="A271" s="18"/>
      <c r="B271" s="18"/>
    </row>
    <row r="272">
      <c r="A272" s="18"/>
      <c r="B272" s="18"/>
    </row>
    <row r="273">
      <c r="A273" s="18"/>
      <c r="B273" s="18"/>
    </row>
    <row r="274">
      <c r="A274" s="18"/>
      <c r="B274" s="18"/>
    </row>
    <row r="275">
      <c r="A275" s="18"/>
      <c r="B275" s="18"/>
    </row>
    <row r="276">
      <c r="A276" s="18"/>
      <c r="B276" s="18"/>
    </row>
    <row r="277">
      <c r="A277" s="18"/>
      <c r="B277" s="18"/>
    </row>
    <row r="278">
      <c r="A278" s="18"/>
      <c r="B278" s="18"/>
    </row>
    <row r="279">
      <c r="A279" s="18"/>
      <c r="B279" s="18"/>
    </row>
    <row r="280">
      <c r="A280" s="18"/>
      <c r="B280" s="18"/>
    </row>
    <row r="281">
      <c r="A281" s="18"/>
      <c r="B281" s="18"/>
    </row>
    <row r="282">
      <c r="A282" s="18"/>
      <c r="B282" s="18"/>
    </row>
    <row r="283">
      <c r="A283" s="18"/>
      <c r="B283" s="18"/>
    </row>
    <row r="284">
      <c r="A284" s="18"/>
      <c r="B284" s="18"/>
    </row>
    <row r="285">
      <c r="A285" s="18"/>
      <c r="B285" s="18"/>
    </row>
    <row r="286">
      <c r="A286" s="18"/>
      <c r="B286" s="18"/>
    </row>
    <row r="287">
      <c r="A287" s="18"/>
      <c r="B287" s="18"/>
    </row>
    <row r="288">
      <c r="A288" s="18"/>
      <c r="B288" s="18"/>
    </row>
    <row r="289">
      <c r="A289" s="18"/>
      <c r="B289" s="18"/>
    </row>
    <row r="290">
      <c r="A290" s="18"/>
      <c r="B290" s="18"/>
    </row>
    <row r="291">
      <c r="A291" s="18"/>
      <c r="B291" s="18"/>
    </row>
    <row r="292">
      <c r="A292" s="18"/>
      <c r="B292" s="18"/>
    </row>
    <row r="293">
      <c r="A293" s="18"/>
      <c r="B293" s="18"/>
    </row>
    <row r="294">
      <c r="A294" s="18"/>
      <c r="B294" s="18"/>
    </row>
    <row r="295">
      <c r="A295" s="18"/>
      <c r="B295" s="18"/>
    </row>
    <row r="296">
      <c r="A296" s="18"/>
      <c r="B296" s="18"/>
    </row>
    <row r="297">
      <c r="A297" s="18"/>
      <c r="B297" s="18"/>
    </row>
    <row r="298">
      <c r="A298" s="18"/>
      <c r="B298" s="18"/>
    </row>
    <row r="299">
      <c r="A299" s="18"/>
      <c r="B299" s="18"/>
    </row>
    <row r="300">
      <c r="A300" s="18"/>
      <c r="B300" s="18"/>
    </row>
    <row r="301">
      <c r="A301" s="18"/>
      <c r="B301" s="18"/>
    </row>
    <row r="302">
      <c r="A302" s="18"/>
      <c r="B302" s="18"/>
    </row>
    <row r="303">
      <c r="A303" s="18"/>
      <c r="B303" s="18"/>
    </row>
    <row r="304">
      <c r="A304" s="18"/>
      <c r="B304" s="18"/>
    </row>
    <row r="305">
      <c r="A305" s="18"/>
      <c r="B305" s="18"/>
    </row>
    <row r="306">
      <c r="A306" s="18"/>
      <c r="B306" s="18"/>
    </row>
    <row r="307">
      <c r="A307" s="18"/>
      <c r="B307" s="18"/>
    </row>
    <row r="308">
      <c r="A308" s="18"/>
      <c r="B308" s="18"/>
    </row>
    <row r="309">
      <c r="A309" s="18"/>
      <c r="B309" s="18"/>
    </row>
    <row r="310">
      <c r="A310" s="18"/>
      <c r="B310" s="18"/>
    </row>
    <row r="311">
      <c r="A311" s="18"/>
      <c r="B311" s="18"/>
    </row>
    <row r="312">
      <c r="A312" s="18"/>
      <c r="B312" s="18"/>
    </row>
    <row r="313">
      <c r="A313" s="18"/>
      <c r="B313" s="18"/>
    </row>
    <row r="314">
      <c r="A314" s="18"/>
      <c r="B314" s="18"/>
    </row>
    <row r="315">
      <c r="A315" s="18"/>
      <c r="B315" s="18"/>
    </row>
    <row r="316">
      <c r="A316" s="18"/>
      <c r="B316" s="18"/>
    </row>
    <row r="317">
      <c r="A317" s="18"/>
      <c r="B317" s="18"/>
    </row>
    <row r="318">
      <c r="A318" s="18"/>
      <c r="B318" s="18"/>
    </row>
    <row r="319">
      <c r="A319" s="18"/>
      <c r="B319" s="18"/>
    </row>
    <row r="320">
      <c r="A320" s="18"/>
      <c r="B320" s="18"/>
    </row>
    <row r="321">
      <c r="A321" s="18"/>
      <c r="B321" s="18"/>
    </row>
    <row r="322">
      <c r="A322" s="18"/>
      <c r="B322" s="18"/>
    </row>
    <row r="323">
      <c r="A323" s="18"/>
      <c r="B323" s="18"/>
    </row>
    <row r="324">
      <c r="A324" s="18"/>
      <c r="B324" s="18"/>
    </row>
    <row r="325">
      <c r="A325" s="18"/>
      <c r="B325" s="18"/>
    </row>
    <row r="326">
      <c r="A326" s="18"/>
      <c r="B326" s="18"/>
    </row>
    <row r="327">
      <c r="A327" s="18"/>
      <c r="B327" s="18"/>
    </row>
    <row r="328">
      <c r="A328" s="18"/>
      <c r="B328" s="18"/>
    </row>
    <row r="329">
      <c r="A329" s="18"/>
      <c r="B329" s="18"/>
    </row>
    <row r="330">
      <c r="A330" s="18"/>
      <c r="B330" s="18"/>
    </row>
    <row r="331">
      <c r="A331" s="18"/>
      <c r="B331" s="18"/>
    </row>
    <row r="332">
      <c r="A332" s="18"/>
      <c r="B332" s="18"/>
    </row>
    <row r="333">
      <c r="A333" s="18"/>
      <c r="B333" s="18"/>
    </row>
    <row r="334">
      <c r="A334" s="18"/>
      <c r="B334" s="18"/>
    </row>
    <row r="335">
      <c r="A335" s="18"/>
      <c r="B335" s="18"/>
    </row>
    <row r="336">
      <c r="A336" s="18"/>
      <c r="B336" s="18"/>
    </row>
    <row r="337">
      <c r="A337" s="18"/>
      <c r="B337" s="18"/>
    </row>
    <row r="338">
      <c r="A338" s="18"/>
      <c r="B338" s="18"/>
    </row>
    <row r="339">
      <c r="A339" s="18"/>
      <c r="B339" s="18"/>
    </row>
    <row r="340">
      <c r="A340" s="18"/>
      <c r="B340" s="18"/>
    </row>
    <row r="341">
      <c r="A341" s="18"/>
      <c r="B341" s="18"/>
    </row>
    <row r="342">
      <c r="A342" s="18"/>
      <c r="B342" s="18"/>
    </row>
    <row r="343">
      <c r="A343" s="18"/>
      <c r="B343" s="18"/>
    </row>
    <row r="344">
      <c r="A344" s="18"/>
      <c r="B344" s="18"/>
    </row>
    <row r="345">
      <c r="A345" s="18"/>
      <c r="B345" s="18"/>
    </row>
    <row r="346">
      <c r="A346" s="18"/>
      <c r="B346" s="18"/>
    </row>
    <row r="347">
      <c r="A347" s="18"/>
      <c r="B347" s="18"/>
    </row>
    <row r="348">
      <c r="A348" s="18"/>
      <c r="B348" s="18"/>
    </row>
    <row r="349">
      <c r="A349" s="18"/>
      <c r="B349" s="18"/>
    </row>
    <row r="350">
      <c r="A350" s="18"/>
      <c r="B350" s="18"/>
    </row>
    <row r="351">
      <c r="A351" s="18"/>
      <c r="B351" s="18"/>
    </row>
    <row r="352">
      <c r="A352" s="18"/>
      <c r="B352" s="18"/>
    </row>
    <row r="353">
      <c r="A353" s="18"/>
      <c r="B353" s="18"/>
    </row>
    <row r="354">
      <c r="A354" s="18"/>
      <c r="B354" s="18"/>
    </row>
    <row r="355">
      <c r="A355" s="18"/>
      <c r="B355" s="18"/>
    </row>
    <row r="356">
      <c r="A356" s="18"/>
      <c r="B356" s="18"/>
    </row>
    <row r="357">
      <c r="A357" s="18"/>
      <c r="B357" s="18"/>
    </row>
    <row r="358">
      <c r="A358" s="18"/>
      <c r="B358" s="18"/>
    </row>
    <row r="359">
      <c r="A359" s="18"/>
      <c r="B359" s="18"/>
    </row>
    <row r="360">
      <c r="A360" s="18"/>
      <c r="B360" s="18"/>
    </row>
    <row r="361">
      <c r="A361" s="18"/>
      <c r="B361" s="18"/>
    </row>
    <row r="362">
      <c r="A362" s="18"/>
      <c r="B362" s="18"/>
    </row>
    <row r="363">
      <c r="A363" s="18"/>
      <c r="B363" s="18"/>
    </row>
    <row r="364">
      <c r="A364" s="18"/>
      <c r="B364" s="18"/>
    </row>
    <row r="365">
      <c r="A365" s="18"/>
      <c r="B365" s="18"/>
    </row>
    <row r="366">
      <c r="A366" s="18"/>
      <c r="B366" s="18"/>
    </row>
    <row r="367">
      <c r="A367" s="18"/>
      <c r="B367" s="18"/>
    </row>
    <row r="368">
      <c r="A368" s="18"/>
      <c r="B368" s="18"/>
    </row>
    <row r="369">
      <c r="A369" s="18"/>
      <c r="B369" s="18"/>
    </row>
    <row r="370">
      <c r="A370" s="18"/>
      <c r="B370" s="18"/>
    </row>
    <row r="371">
      <c r="A371" s="18"/>
      <c r="B371" s="18"/>
    </row>
    <row r="372">
      <c r="A372" s="18"/>
      <c r="B372" s="18"/>
    </row>
    <row r="373">
      <c r="A373" s="18"/>
      <c r="B373" s="18"/>
    </row>
    <row r="374">
      <c r="A374" s="18"/>
      <c r="B374" s="18"/>
    </row>
    <row r="375">
      <c r="A375" s="18"/>
      <c r="B375" s="18"/>
    </row>
    <row r="376">
      <c r="A376" s="18"/>
      <c r="B376" s="18"/>
    </row>
    <row r="377">
      <c r="A377" s="18"/>
      <c r="B377" s="18"/>
    </row>
    <row r="378">
      <c r="A378" s="18"/>
      <c r="B378" s="18"/>
    </row>
    <row r="379">
      <c r="A379" s="18"/>
      <c r="B379" s="18"/>
    </row>
    <row r="380">
      <c r="A380" s="18"/>
      <c r="B380" s="18"/>
    </row>
    <row r="381">
      <c r="A381" s="18"/>
      <c r="B381" s="18"/>
    </row>
    <row r="382">
      <c r="A382" s="18"/>
      <c r="B382" s="18"/>
    </row>
    <row r="383">
      <c r="A383" s="18"/>
      <c r="B383" s="18"/>
    </row>
    <row r="384">
      <c r="A384" s="18"/>
      <c r="B384" s="18"/>
    </row>
    <row r="385">
      <c r="A385" s="18"/>
      <c r="B385" s="18"/>
    </row>
    <row r="386">
      <c r="A386" s="18"/>
      <c r="B386" s="18"/>
    </row>
    <row r="387">
      <c r="A387" s="18"/>
      <c r="B387" s="18"/>
    </row>
    <row r="388">
      <c r="A388" s="18"/>
      <c r="B388" s="18"/>
    </row>
    <row r="389">
      <c r="A389" s="18"/>
      <c r="B389" s="18"/>
    </row>
    <row r="390">
      <c r="A390" s="18"/>
      <c r="B390" s="18"/>
    </row>
    <row r="391">
      <c r="A391" s="18"/>
      <c r="B391" s="18"/>
    </row>
    <row r="392">
      <c r="A392" s="18"/>
      <c r="B392" s="18"/>
    </row>
    <row r="393">
      <c r="A393" s="18"/>
      <c r="B393" s="18"/>
    </row>
    <row r="394">
      <c r="A394" s="18"/>
      <c r="B394" s="18"/>
    </row>
    <row r="395">
      <c r="A395" s="18"/>
      <c r="B395" s="18"/>
    </row>
    <row r="396">
      <c r="A396" s="18"/>
      <c r="B396" s="18"/>
    </row>
    <row r="397">
      <c r="A397" s="18"/>
      <c r="B397" s="18"/>
    </row>
    <row r="398">
      <c r="A398" s="18"/>
      <c r="B398" s="18"/>
    </row>
    <row r="399">
      <c r="A399" s="18"/>
      <c r="B399" s="18"/>
    </row>
    <row r="400">
      <c r="A400" s="18"/>
      <c r="B400" s="18"/>
    </row>
    <row r="401">
      <c r="A401" s="18"/>
      <c r="B401" s="18"/>
    </row>
    <row r="402">
      <c r="A402" s="18"/>
      <c r="B402" s="18"/>
    </row>
    <row r="403">
      <c r="A403" s="18"/>
      <c r="B403" s="18"/>
    </row>
    <row r="404">
      <c r="A404" s="18"/>
      <c r="B404" s="18"/>
    </row>
    <row r="405">
      <c r="A405" s="18"/>
      <c r="B405" s="18"/>
    </row>
    <row r="406">
      <c r="A406" s="18"/>
      <c r="B406" s="18"/>
    </row>
    <row r="407">
      <c r="A407" s="18"/>
      <c r="B407" s="18"/>
    </row>
    <row r="408">
      <c r="A408" s="18"/>
      <c r="B408" s="18"/>
    </row>
    <row r="409">
      <c r="A409" s="18"/>
      <c r="B409" s="18"/>
    </row>
    <row r="410">
      <c r="A410" s="18"/>
      <c r="B410" s="18"/>
    </row>
    <row r="411">
      <c r="A411" s="18"/>
      <c r="B411" s="18"/>
    </row>
    <row r="412">
      <c r="A412" s="18"/>
      <c r="B412" s="18"/>
    </row>
    <row r="413">
      <c r="A413" s="18"/>
      <c r="B413" s="18"/>
    </row>
    <row r="414">
      <c r="A414" s="18"/>
      <c r="B414" s="18"/>
    </row>
    <row r="415">
      <c r="A415" s="18"/>
      <c r="B415" s="18"/>
    </row>
    <row r="416">
      <c r="A416" s="18"/>
      <c r="B416" s="18"/>
    </row>
    <row r="417">
      <c r="A417" s="18"/>
      <c r="B417" s="18"/>
    </row>
    <row r="418">
      <c r="A418" s="18"/>
      <c r="B418" s="18"/>
    </row>
    <row r="419">
      <c r="A419" s="18"/>
      <c r="B419" s="18"/>
    </row>
    <row r="420">
      <c r="A420" s="18"/>
      <c r="B420" s="18"/>
    </row>
    <row r="421">
      <c r="A421" s="18"/>
      <c r="B421" s="18"/>
    </row>
    <row r="422">
      <c r="A422" s="18"/>
      <c r="B422" s="18"/>
    </row>
    <row r="423">
      <c r="A423" s="18"/>
      <c r="B423" s="18"/>
    </row>
    <row r="424">
      <c r="A424" s="18"/>
      <c r="B424" s="18"/>
    </row>
    <row r="425">
      <c r="A425" s="18"/>
      <c r="B425" s="18"/>
    </row>
    <row r="426">
      <c r="A426" s="18"/>
      <c r="B426" s="18"/>
    </row>
    <row r="427">
      <c r="A427" s="18"/>
      <c r="B427" s="18"/>
    </row>
    <row r="428">
      <c r="A428" s="18"/>
      <c r="B428" s="18"/>
    </row>
    <row r="429">
      <c r="A429" s="18"/>
      <c r="B429" s="18"/>
    </row>
    <row r="430">
      <c r="A430" s="18"/>
      <c r="B430" s="18"/>
    </row>
    <row r="431">
      <c r="A431" s="18"/>
      <c r="B431" s="18"/>
    </row>
    <row r="432">
      <c r="A432" s="18"/>
      <c r="B432" s="18"/>
    </row>
    <row r="433">
      <c r="A433" s="18"/>
      <c r="B433" s="18"/>
    </row>
    <row r="434">
      <c r="A434" s="18"/>
      <c r="B434" s="18"/>
    </row>
    <row r="435">
      <c r="A435" s="18"/>
      <c r="B435" s="18"/>
    </row>
    <row r="436">
      <c r="A436" s="18"/>
      <c r="B436" s="18"/>
    </row>
    <row r="437">
      <c r="A437" s="18"/>
      <c r="B437" s="18"/>
    </row>
    <row r="438">
      <c r="A438" s="18"/>
      <c r="B438" s="18"/>
    </row>
    <row r="439">
      <c r="A439" s="18"/>
      <c r="B439" s="18"/>
    </row>
    <row r="440">
      <c r="A440" s="18"/>
      <c r="B440" s="18"/>
    </row>
    <row r="441">
      <c r="A441" s="18"/>
      <c r="B441" s="18"/>
    </row>
    <row r="442">
      <c r="A442" s="18"/>
      <c r="B442" s="18"/>
    </row>
    <row r="443">
      <c r="A443" s="18"/>
      <c r="B443" s="18"/>
    </row>
    <row r="444">
      <c r="A444" s="18"/>
      <c r="B444" s="18"/>
    </row>
    <row r="445">
      <c r="A445" s="18"/>
      <c r="B445" s="18"/>
    </row>
    <row r="446">
      <c r="A446" s="18"/>
      <c r="B446" s="18"/>
    </row>
    <row r="447">
      <c r="A447" s="18"/>
      <c r="B447" s="18"/>
    </row>
    <row r="448">
      <c r="A448" s="18"/>
      <c r="B448" s="18"/>
    </row>
    <row r="449">
      <c r="A449" s="18"/>
      <c r="B449" s="18"/>
    </row>
    <row r="450">
      <c r="A450" s="18"/>
      <c r="B450" s="18"/>
    </row>
    <row r="451">
      <c r="A451" s="18"/>
      <c r="B451" s="18"/>
    </row>
    <row r="452">
      <c r="A452" s="18"/>
      <c r="B452" s="18"/>
    </row>
    <row r="453">
      <c r="A453" s="18"/>
      <c r="B453" s="18"/>
    </row>
    <row r="454">
      <c r="A454" s="18"/>
      <c r="B454" s="18"/>
    </row>
    <row r="455">
      <c r="A455" s="18"/>
      <c r="B455" s="18"/>
    </row>
    <row r="456">
      <c r="A456" s="18"/>
      <c r="B456" s="18"/>
    </row>
    <row r="457">
      <c r="A457" s="18"/>
      <c r="B457" s="18"/>
    </row>
    <row r="458">
      <c r="A458" s="18"/>
      <c r="B458" s="18"/>
    </row>
    <row r="459">
      <c r="A459" s="18"/>
      <c r="B459" s="18"/>
    </row>
    <row r="460">
      <c r="A460" s="18"/>
      <c r="B460" s="18"/>
    </row>
    <row r="461">
      <c r="A461" s="18"/>
      <c r="B461" s="18"/>
    </row>
    <row r="462">
      <c r="A462" s="18"/>
      <c r="B462" s="18"/>
    </row>
    <row r="463">
      <c r="A463" s="18"/>
      <c r="B463" s="18"/>
    </row>
    <row r="464">
      <c r="A464" s="18"/>
      <c r="B464" s="18"/>
    </row>
    <row r="465">
      <c r="A465" s="18"/>
      <c r="B465" s="18"/>
    </row>
    <row r="466">
      <c r="A466" s="18"/>
      <c r="B466" s="18"/>
    </row>
    <row r="467">
      <c r="A467" s="18"/>
      <c r="B467" s="18"/>
    </row>
    <row r="468">
      <c r="A468" s="18"/>
      <c r="B468" s="18"/>
    </row>
    <row r="469">
      <c r="A469" s="18"/>
      <c r="B469" s="18"/>
    </row>
    <row r="470">
      <c r="A470" s="18"/>
      <c r="B470" s="18"/>
    </row>
    <row r="471">
      <c r="A471" s="18"/>
      <c r="B471" s="18"/>
    </row>
    <row r="472">
      <c r="A472" s="18"/>
      <c r="B472" s="18"/>
    </row>
    <row r="473">
      <c r="A473" s="18"/>
      <c r="B473" s="18"/>
    </row>
    <row r="474">
      <c r="A474" s="18"/>
      <c r="B474" s="18"/>
    </row>
    <row r="475">
      <c r="A475" s="18"/>
      <c r="B475" s="18"/>
    </row>
    <row r="476">
      <c r="A476" s="18"/>
      <c r="B476" s="18"/>
    </row>
    <row r="477">
      <c r="A477" s="18"/>
      <c r="B477" s="18"/>
    </row>
    <row r="478">
      <c r="A478" s="18"/>
      <c r="B478" s="18"/>
    </row>
    <row r="479">
      <c r="A479" s="18"/>
      <c r="B479" s="18"/>
    </row>
    <row r="480">
      <c r="A480" s="18"/>
      <c r="B480" s="18"/>
    </row>
    <row r="481">
      <c r="A481" s="18"/>
      <c r="B481" s="18"/>
    </row>
    <row r="482">
      <c r="A482" s="18"/>
      <c r="B482" s="18"/>
    </row>
    <row r="483">
      <c r="A483" s="18"/>
      <c r="B483" s="18"/>
    </row>
    <row r="484">
      <c r="A484" s="18"/>
      <c r="B484" s="18"/>
    </row>
    <row r="485">
      <c r="A485" s="18"/>
      <c r="B485" s="18"/>
    </row>
    <row r="486">
      <c r="A486" s="18"/>
      <c r="B486" s="18"/>
    </row>
    <row r="487">
      <c r="A487" s="18"/>
      <c r="B487" s="18"/>
    </row>
    <row r="488">
      <c r="A488" s="18"/>
      <c r="B488" s="18"/>
    </row>
    <row r="489">
      <c r="A489" s="18"/>
      <c r="B489" s="18"/>
    </row>
    <row r="490">
      <c r="A490" s="18"/>
      <c r="B490" s="18"/>
    </row>
    <row r="491">
      <c r="A491" s="18"/>
      <c r="B491" s="18"/>
    </row>
    <row r="492">
      <c r="A492" s="18"/>
      <c r="B492" s="18"/>
    </row>
    <row r="493">
      <c r="A493" s="18"/>
      <c r="B493" s="18"/>
    </row>
    <row r="494">
      <c r="A494" s="18"/>
      <c r="B494" s="18"/>
    </row>
    <row r="495">
      <c r="A495" s="18"/>
      <c r="B495" s="18"/>
    </row>
    <row r="496">
      <c r="A496" s="18"/>
      <c r="B496" s="18"/>
    </row>
    <row r="497">
      <c r="A497" s="18"/>
      <c r="B497" s="18"/>
    </row>
    <row r="498">
      <c r="A498" s="18"/>
      <c r="B498" s="18"/>
    </row>
    <row r="499">
      <c r="A499" s="18"/>
      <c r="B499" s="18"/>
    </row>
    <row r="500">
      <c r="A500" s="18"/>
      <c r="B500" s="18"/>
    </row>
    <row r="501">
      <c r="A501" s="18"/>
      <c r="B501" s="18"/>
    </row>
    <row r="502">
      <c r="A502" s="18"/>
      <c r="B502" s="18"/>
    </row>
    <row r="503">
      <c r="A503" s="18"/>
      <c r="B503" s="18"/>
    </row>
    <row r="504">
      <c r="A504" s="18"/>
      <c r="B504" s="18"/>
    </row>
    <row r="505">
      <c r="A505" s="18"/>
      <c r="B505" s="18"/>
    </row>
    <row r="506">
      <c r="A506" s="18"/>
      <c r="B506" s="18"/>
    </row>
    <row r="507">
      <c r="A507" s="18"/>
      <c r="B507" s="18"/>
    </row>
    <row r="508">
      <c r="A508" s="18"/>
      <c r="B508" s="18"/>
    </row>
    <row r="509">
      <c r="A509" s="18"/>
      <c r="B509" s="18"/>
    </row>
    <row r="510">
      <c r="A510" s="18"/>
      <c r="B510" s="18"/>
    </row>
    <row r="511">
      <c r="A511" s="18"/>
      <c r="B511" s="18"/>
    </row>
    <row r="512">
      <c r="A512" s="18"/>
      <c r="B512" s="18"/>
    </row>
    <row r="513">
      <c r="A513" s="18"/>
      <c r="B513" s="18"/>
    </row>
    <row r="514">
      <c r="A514" s="18"/>
      <c r="B514" s="18"/>
    </row>
    <row r="515">
      <c r="A515" s="18"/>
      <c r="B515" s="18"/>
    </row>
    <row r="516">
      <c r="A516" s="18"/>
      <c r="B516" s="18"/>
    </row>
    <row r="517">
      <c r="A517" s="18"/>
      <c r="B517" s="18"/>
    </row>
    <row r="518">
      <c r="A518" s="18"/>
      <c r="B518" s="18"/>
    </row>
    <row r="519">
      <c r="A519" s="18"/>
      <c r="B519" s="18"/>
    </row>
    <row r="520">
      <c r="A520" s="18"/>
      <c r="B520" s="18"/>
    </row>
    <row r="521">
      <c r="A521" s="18"/>
      <c r="B521" s="18"/>
    </row>
    <row r="522">
      <c r="A522" s="18"/>
      <c r="B522" s="18"/>
    </row>
    <row r="523">
      <c r="A523" s="18"/>
      <c r="B523" s="18"/>
    </row>
    <row r="524">
      <c r="A524" s="18"/>
      <c r="B524" s="18"/>
    </row>
    <row r="525">
      <c r="A525" s="18"/>
      <c r="B525" s="18"/>
    </row>
    <row r="526">
      <c r="A526" s="18"/>
      <c r="B526" s="18"/>
    </row>
    <row r="527">
      <c r="A527" s="18"/>
      <c r="B527" s="18"/>
    </row>
    <row r="528">
      <c r="A528" s="18"/>
      <c r="B528" s="18"/>
    </row>
    <row r="529">
      <c r="A529" s="18"/>
      <c r="B529" s="18"/>
    </row>
    <row r="530">
      <c r="A530" s="18"/>
      <c r="B530" s="18"/>
    </row>
    <row r="531">
      <c r="A531" s="18"/>
      <c r="B531" s="18"/>
    </row>
    <row r="532">
      <c r="A532" s="18"/>
      <c r="B532" s="18"/>
    </row>
    <row r="533">
      <c r="A533" s="18"/>
      <c r="B533" s="18"/>
    </row>
    <row r="534">
      <c r="A534" s="18"/>
      <c r="B534" s="18"/>
    </row>
    <row r="535">
      <c r="A535" s="18"/>
      <c r="B535" s="18"/>
    </row>
    <row r="536">
      <c r="A536" s="18"/>
      <c r="B536" s="18"/>
    </row>
    <row r="537">
      <c r="A537" s="18"/>
      <c r="B537" s="18"/>
    </row>
    <row r="538">
      <c r="A538" s="18"/>
      <c r="B538" s="18"/>
    </row>
    <row r="539">
      <c r="A539" s="18"/>
      <c r="B539" s="18"/>
    </row>
    <row r="540">
      <c r="A540" s="18"/>
      <c r="B540" s="18"/>
    </row>
    <row r="541">
      <c r="A541" s="18"/>
      <c r="B541" s="18"/>
    </row>
    <row r="542">
      <c r="A542" s="18"/>
      <c r="B542" s="18"/>
    </row>
    <row r="543">
      <c r="A543" s="18"/>
      <c r="B543" s="18"/>
    </row>
    <row r="544">
      <c r="A544" s="18"/>
      <c r="B544" s="18"/>
    </row>
    <row r="545">
      <c r="A545" s="18"/>
      <c r="B545" s="18"/>
    </row>
    <row r="546">
      <c r="A546" s="18"/>
      <c r="B546" s="18"/>
    </row>
    <row r="547">
      <c r="A547" s="18"/>
      <c r="B547" s="18"/>
    </row>
    <row r="548">
      <c r="A548" s="18"/>
      <c r="B548" s="18"/>
    </row>
    <row r="549">
      <c r="A549" s="18"/>
      <c r="B549" s="18"/>
    </row>
    <row r="550">
      <c r="A550" s="18"/>
      <c r="B550" s="18"/>
    </row>
    <row r="551">
      <c r="A551" s="18"/>
      <c r="B551" s="18"/>
    </row>
    <row r="552">
      <c r="A552" s="18"/>
      <c r="B552" s="18"/>
    </row>
    <row r="553">
      <c r="A553" s="18"/>
      <c r="B553" s="18"/>
    </row>
    <row r="554">
      <c r="A554" s="18"/>
      <c r="B554" s="18"/>
    </row>
    <row r="555">
      <c r="A555" s="18"/>
      <c r="B555" s="18"/>
    </row>
    <row r="556">
      <c r="A556" s="18"/>
      <c r="B556" s="18"/>
    </row>
    <row r="557">
      <c r="A557" s="18"/>
      <c r="B557" s="18"/>
    </row>
    <row r="558">
      <c r="A558" s="18"/>
      <c r="B558" s="18"/>
    </row>
    <row r="559">
      <c r="A559" s="18"/>
      <c r="B559" s="18"/>
    </row>
    <row r="560">
      <c r="A560" s="18"/>
      <c r="B560" s="18"/>
    </row>
    <row r="561">
      <c r="A561" s="18"/>
      <c r="B561" s="18"/>
    </row>
    <row r="562">
      <c r="A562" s="18"/>
      <c r="B562" s="18"/>
    </row>
    <row r="563">
      <c r="A563" s="18"/>
      <c r="B563" s="18"/>
    </row>
    <row r="564">
      <c r="A564" s="18"/>
      <c r="B564" s="18"/>
    </row>
    <row r="565">
      <c r="A565" s="18"/>
      <c r="B565" s="18"/>
    </row>
    <row r="566">
      <c r="A566" s="18"/>
      <c r="B566" s="18"/>
    </row>
    <row r="567">
      <c r="A567" s="18"/>
      <c r="B567" s="18"/>
    </row>
    <row r="568">
      <c r="A568" s="18"/>
      <c r="B568" s="18"/>
    </row>
    <row r="569">
      <c r="A569" s="18"/>
      <c r="B569" s="18"/>
    </row>
    <row r="570">
      <c r="A570" s="18"/>
      <c r="B570" s="18"/>
    </row>
    <row r="571">
      <c r="A571" s="18"/>
      <c r="B571" s="18"/>
    </row>
    <row r="572">
      <c r="A572" s="18"/>
      <c r="B572" s="18"/>
    </row>
    <row r="573">
      <c r="A573" s="18"/>
      <c r="B573" s="18"/>
    </row>
    <row r="574">
      <c r="A574" s="18"/>
      <c r="B574" s="18"/>
    </row>
    <row r="575">
      <c r="A575" s="18"/>
      <c r="B575" s="18"/>
    </row>
    <row r="576">
      <c r="A576" s="18"/>
      <c r="B576" s="18"/>
    </row>
    <row r="577">
      <c r="A577" s="18"/>
      <c r="B577" s="18"/>
    </row>
    <row r="578">
      <c r="A578" s="18"/>
      <c r="B578" s="18"/>
    </row>
    <row r="579">
      <c r="A579" s="18"/>
      <c r="B579" s="18"/>
    </row>
    <row r="580">
      <c r="A580" s="18"/>
      <c r="B580" s="18"/>
    </row>
    <row r="581">
      <c r="A581" s="18"/>
      <c r="B581" s="18"/>
    </row>
    <row r="582">
      <c r="A582" s="18"/>
      <c r="B582" s="18"/>
    </row>
    <row r="583">
      <c r="A583" s="18"/>
      <c r="B583" s="18"/>
    </row>
    <row r="584">
      <c r="A584" s="18"/>
      <c r="B584" s="18"/>
    </row>
    <row r="585">
      <c r="A585" s="18"/>
      <c r="B585" s="18"/>
    </row>
    <row r="586">
      <c r="A586" s="18"/>
      <c r="B586" s="18"/>
    </row>
    <row r="587">
      <c r="A587" s="18"/>
      <c r="B587" s="18"/>
    </row>
    <row r="588">
      <c r="A588" s="18"/>
      <c r="B588" s="18"/>
    </row>
    <row r="589">
      <c r="A589" s="18"/>
      <c r="B589" s="18"/>
    </row>
    <row r="590">
      <c r="A590" s="18"/>
      <c r="B590" s="18"/>
    </row>
    <row r="591">
      <c r="A591" s="18"/>
      <c r="B591" s="18"/>
    </row>
    <row r="592">
      <c r="A592" s="18"/>
      <c r="B592" s="18"/>
    </row>
    <row r="593">
      <c r="A593" s="18"/>
      <c r="B593" s="18"/>
    </row>
    <row r="594">
      <c r="A594" s="18"/>
      <c r="B594" s="18"/>
    </row>
    <row r="595">
      <c r="A595" s="18"/>
      <c r="B595" s="18"/>
    </row>
    <row r="596">
      <c r="A596" s="18"/>
      <c r="B596" s="18"/>
    </row>
    <row r="597">
      <c r="A597" s="18"/>
      <c r="B597" s="18"/>
    </row>
    <row r="598">
      <c r="A598" s="18"/>
      <c r="B598" s="18"/>
    </row>
    <row r="599">
      <c r="A599" s="18"/>
      <c r="B599" s="18"/>
    </row>
    <row r="600">
      <c r="A600" s="18"/>
      <c r="B600" s="18"/>
    </row>
    <row r="601">
      <c r="A601" s="18"/>
      <c r="B601" s="18"/>
    </row>
    <row r="602">
      <c r="A602" s="18"/>
      <c r="B602" s="18"/>
    </row>
    <row r="603">
      <c r="A603" s="18"/>
      <c r="B603" s="18"/>
    </row>
    <row r="604">
      <c r="A604" s="18"/>
      <c r="B604" s="18"/>
    </row>
    <row r="605">
      <c r="A605" s="18"/>
      <c r="B605" s="18"/>
    </row>
    <row r="606">
      <c r="A606" s="18"/>
      <c r="B606" s="18"/>
    </row>
    <row r="607">
      <c r="A607" s="18"/>
      <c r="B607" s="18"/>
    </row>
    <row r="608">
      <c r="A608" s="18"/>
      <c r="B608" s="18"/>
    </row>
    <row r="609">
      <c r="A609" s="18"/>
      <c r="B609" s="18"/>
    </row>
    <row r="610">
      <c r="A610" s="18"/>
      <c r="B610" s="18"/>
    </row>
    <row r="611">
      <c r="A611" s="18"/>
      <c r="B611" s="18"/>
    </row>
    <row r="612">
      <c r="A612" s="18"/>
      <c r="B612" s="18"/>
    </row>
    <row r="613">
      <c r="A613" s="18"/>
      <c r="B613" s="18"/>
    </row>
    <row r="614">
      <c r="A614" s="18"/>
      <c r="B614" s="18"/>
    </row>
    <row r="615">
      <c r="A615" s="18"/>
      <c r="B615" s="18"/>
    </row>
    <row r="616">
      <c r="A616" s="18"/>
      <c r="B616" s="18"/>
    </row>
    <row r="617">
      <c r="A617" s="18"/>
      <c r="B617" s="18"/>
    </row>
    <row r="618">
      <c r="A618" s="18"/>
      <c r="B618" s="18"/>
    </row>
    <row r="619">
      <c r="A619" s="18"/>
      <c r="B619" s="18"/>
    </row>
    <row r="620">
      <c r="A620" s="18"/>
      <c r="B620" s="18"/>
    </row>
    <row r="621">
      <c r="A621" s="18"/>
      <c r="B621" s="18"/>
    </row>
    <row r="622">
      <c r="A622" s="18"/>
      <c r="B622" s="18"/>
    </row>
    <row r="623">
      <c r="A623" s="18"/>
      <c r="B623" s="18"/>
    </row>
    <row r="624">
      <c r="A624" s="18"/>
      <c r="B624" s="18"/>
    </row>
    <row r="625">
      <c r="A625" s="18"/>
      <c r="B625" s="18"/>
    </row>
    <row r="626">
      <c r="A626" s="18"/>
      <c r="B626" s="18"/>
    </row>
    <row r="627">
      <c r="A627" s="18"/>
      <c r="B627" s="18"/>
    </row>
    <row r="628">
      <c r="A628" s="18"/>
      <c r="B628" s="18"/>
    </row>
    <row r="629">
      <c r="A629" s="18"/>
      <c r="B629" s="18"/>
    </row>
    <row r="630">
      <c r="A630" s="18"/>
      <c r="B630" s="18"/>
    </row>
    <row r="631">
      <c r="A631" s="18"/>
      <c r="B631" s="18"/>
    </row>
    <row r="632">
      <c r="A632" s="18"/>
      <c r="B632" s="18"/>
    </row>
    <row r="633">
      <c r="A633" s="18"/>
      <c r="B633" s="18"/>
    </row>
    <row r="634">
      <c r="A634" s="18"/>
      <c r="B634" s="18"/>
    </row>
    <row r="635">
      <c r="A635" s="18"/>
      <c r="B635" s="18"/>
    </row>
    <row r="636">
      <c r="A636" s="18"/>
      <c r="B636" s="18"/>
    </row>
    <row r="637">
      <c r="A637" s="18"/>
      <c r="B637" s="18"/>
    </row>
    <row r="638">
      <c r="A638" s="18"/>
      <c r="B638" s="18"/>
    </row>
    <row r="639">
      <c r="A639" s="18"/>
      <c r="B639" s="18"/>
    </row>
    <row r="640">
      <c r="A640" s="18"/>
      <c r="B640" s="18"/>
    </row>
    <row r="641">
      <c r="A641" s="18"/>
      <c r="B641" s="18"/>
    </row>
    <row r="642">
      <c r="A642" s="18"/>
      <c r="B642" s="18"/>
    </row>
    <row r="643">
      <c r="A643" s="18"/>
      <c r="B643" s="18"/>
    </row>
    <row r="644">
      <c r="A644" s="18"/>
      <c r="B644" s="18"/>
    </row>
    <row r="645">
      <c r="A645" s="18"/>
      <c r="B645" s="18"/>
    </row>
    <row r="646">
      <c r="A646" s="18"/>
      <c r="B646" s="18"/>
    </row>
    <row r="647">
      <c r="A647" s="18"/>
      <c r="B647" s="18"/>
    </row>
    <row r="648">
      <c r="A648" s="18"/>
      <c r="B648" s="18"/>
    </row>
    <row r="649">
      <c r="A649" s="18"/>
      <c r="B649" s="18"/>
    </row>
    <row r="650">
      <c r="A650" s="18"/>
      <c r="B650" s="18"/>
    </row>
    <row r="651">
      <c r="A651" s="18"/>
      <c r="B651" s="18"/>
    </row>
    <row r="652">
      <c r="A652" s="18"/>
      <c r="B652" s="18"/>
    </row>
    <row r="653">
      <c r="A653" s="18"/>
      <c r="B653" s="18"/>
    </row>
    <row r="654">
      <c r="A654" s="18"/>
      <c r="B654" s="18"/>
    </row>
    <row r="655">
      <c r="A655" s="18"/>
      <c r="B655" s="18"/>
    </row>
    <row r="656">
      <c r="A656" s="18"/>
      <c r="B656" s="18"/>
    </row>
    <row r="657">
      <c r="A657" s="18"/>
      <c r="B657" s="18"/>
    </row>
    <row r="658">
      <c r="A658" s="18"/>
      <c r="B658" s="18"/>
    </row>
    <row r="659">
      <c r="A659" s="18"/>
      <c r="B659" s="18"/>
    </row>
    <row r="660">
      <c r="A660" s="18"/>
      <c r="B660" s="18"/>
    </row>
    <row r="661">
      <c r="A661" s="18"/>
      <c r="B661" s="18"/>
    </row>
    <row r="662">
      <c r="A662" s="18"/>
      <c r="B662" s="18"/>
    </row>
    <row r="663">
      <c r="A663" s="18"/>
      <c r="B663" s="18"/>
    </row>
    <row r="664">
      <c r="A664" s="18"/>
      <c r="B664" s="18"/>
    </row>
    <row r="665">
      <c r="A665" s="18"/>
      <c r="B665" s="18"/>
    </row>
    <row r="666">
      <c r="A666" s="18"/>
      <c r="B666" s="18"/>
    </row>
    <row r="667">
      <c r="A667" s="18"/>
      <c r="B667" s="18"/>
    </row>
    <row r="668">
      <c r="A668" s="18"/>
      <c r="B668" s="18"/>
    </row>
    <row r="669">
      <c r="A669" s="18"/>
      <c r="B669" s="18"/>
    </row>
    <row r="670">
      <c r="A670" s="18"/>
      <c r="B670" s="18"/>
    </row>
    <row r="671">
      <c r="A671" s="18"/>
      <c r="B671" s="18"/>
    </row>
    <row r="672">
      <c r="A672" s="18"/>
      <c r="B672" s="18"/>
    </row>
    <row r="673">
      <c r="A673" s="18"/>
      <c r="B673" s="18"/>
    </row>
    <row r="674">
      <c r="A674" s="18"/>
      <c r="B674" s="18"/>
    </row>
    <row r="675">
      <c r="A675" s="18"/>
      <c r="B675" s="18"/>
    </row>
    <row r="676">
      <c r="A676" s="18"/>
      <c r="B676" s="18"/>
    </row>
    <row r="677">
      <c r="A677" s="18"/>
      <c r="B677" s="18"/>
    </row>
    <row r="678">
      <c r="A678" s="18"/>
      <c r="B678" s="18"/>
    </row>
    <row r="679">
      <c r="A679" s="18"/>
      <c r="B679" s="18"/>
    </row>
    <row r="680">
      <c r="A680" s="18"/>
      <c r="B680" s="18"/>
    </row>
    <row r="681">
      <c r="A681" s="18"/>
      <c r="B681" s="18"/>
    </row>
    <row r="682">
      <c r="A682" s="18"/>
      <c r="B682" s="18"/>
    </row>
    <row r="683">
      <c r="A683" s="18"/>
      <c r="B683" s="18"/>
    </row>
    <row r="684">
      <c r="A684" s="18"/>
      <c r="B684" s="18"/>
    </row>
    <row r="685">
      <c r="A685" s="18"/>
      <c r="B685" s="18"/>
    </row>
    <row r="686">
      <c r="A686" s="18"/>
      <c r="B686" s="18"/>
    </row>
    <row r="687">
      <c r="A687" s="18"/>
      <c r="B687" s="18"/>
    </row>
    <row r="688">
      <c r="A688" s="18"/>
      <c r="B688" s="18"/>
    </row>
    <row r="689">
      <c r="A689" s="18"/>
      <c r="B689" s="18"/>
    </row>
    <row r="690">
      <c r="A690" s="18"/>
      <c r="B690" s="18"/>
    </row>
    <row r="691">
      <c r="A691" s="18"/>
      <c r="B691" s="18"/>
    </row>
    <row r="692">
      <c r="A692" s="18"/>
      <c r="B692" s="18"/>
    </row>
    <row r="693">
      <c r="A693" s="18"/>
      <c r="B693" s="18"/>
    </row>
    <row r="694">
      <c r="A694" s="18"/>
      <c r="B694" s="18"/>
    </row>
    <row r="695">
      <c r="A695" s="18"/>
      <c r="B695" s="18"/>
    </row>
    <row r="696">
      <c r="A696" s="18"/>
      <c r="B696" s="18"/>
    </row>
    <row r="697">
      <c r="A697" s="18"/>
      <c r="B697" s="18"/>
    </row>
    <row r="698">
      <c r="A698" s="18"/>
      <c r="B698" s="18"/>
    </row>
    <row r="699">
      <c r="A699" s="18"/>
      <c r="B699" s="18"/>
    </row>
    <row r="700">
      <c r="A700" s="18"/>
      <c r="B700" s="18"/>
    </row>
    <row r="701">
      <c r="A701" s="18"/>
      <c r="B701" s="18"/>
    </row>
    <row r="702">
      <c r="A702" s="18"/>
      <c r="B702" s="18"/>
    </row>
    <row r="703">
      <c r="A703" s="18"/>
      <c r="B703" s="18"/>
    </row>
    <row r="704">
      <c r="A704" s="18"/>
      <c r="B704" s="18"/>
    </row>
    <row r="705">
      <c r="A705" s="18"/>
      <c r="B705" s="18"/>
    </row>
    <row r="706">
      <c r="A706" s="18"/>
      <c r="B706" s="18"/>
    </row>
    <row r="707">
      <c r="A707" s="18"/>
      <c r="B707" s="18"/>
    </row>
    <row r="708">
      <c r="A708" s="18"/>
      <c r="B708" s="18"/>
    </row>
    <row r="709">
      <c r="A709" s="18"/>
      <c r="B709" s="18"/>
    </row>
    <row r="710">
      <c r="A710" s="18"/>
      <c r="B710" s="18"/>
    </row>
    <row r="711">
      <c r="A711" s="18"/>
      <c r="B711" s="18"/>
    </row>
    <row r="712">
      <c r="A712" s="18"/>
      <c r="B712" s="18"/>
    </row>
    <row r="713">
      <c r="A713" s="18"/>
      <c r="B713" s="18"/>
    </row>
    <row r="714">
      <c r="A714" s="18"/>
      <c r="B714" s="18"/>
    </row>
    <row r="715">
      <c r="A715" s="18"/>
      <c r="B715" s="18"/>
    </row>
    <row r="716">
      <c r="A716" s="18"/>
      <c r="B716" s="18"/>
    </row>
    <row r="717">
      <c r="A717" s="18"/>
      <c r="B717" s="18"/>
    </row>
    <row r="718">
      <c r="A718" s="18"/>
      <c r="B718" s="18"/>
    </row>
    <row r="719">
      <c r="A719" s="18"/>
      <c r="B719" s="18"/>
    </row>
    <row r="720">
      <c r="A720" s="18"/>
      <c r="B720" s="18"/>
    </row>
    <row r="721">
      <c r="A721" s="18"/>
      <c r="B721" s="18"/>
    </row>
    <row r="722">
      <c r="A722" s="18"/>
      <c r="B722" s="18"/>
    </row>
    <row r="723">
      <c r="A723" s="18"/>
      <c r="B723" s="18"/>
    </row>
    <row r="724">
      <c r="A724" s="18"/>
      <c r="B724" s="18"/>
    </row>
    <row r="725">
      <c r="A725" s="18"/>
      <c r="B725" s="18"/>
    </row>
    <row r="726">
      <c r="A726" s="18"/>
      <c r="B726" s="18"/>
    </row>
    <row r="727">
      <c r="A727" s="18"/>
      <c r="B727" s="18"/>
    </row>
    <row r="728">
      <c r="A728" s="18"/>
      <c r="B728" s="18"/>
    </row>
    <row r="729">
      <c r="A729" s="18"/>
      <c r="B729" s="18"/>
    </row>
    <row r="730">
      <c r="A730" s="18"/>
      <c r="B730" s="18"/>
    </row>
    <row r="731">
      <c r="A731" s="18"/>
      <c r="B731" s="18"/>
    </row>
    <row r="732">
      <c r="A732" s="18"/>
      <c r="B732" s="18"/>
    </row>
    <row r="733">
      <c r="A733" s="18"/>
      <c r="B733" s="18"/>
    </row>
    <row r="734">
      <c r="A734" s="18"/>
      <c r="B734" s="18"/>
    </row>
    <row r="735">
      <c r="A735" s="18"/>
      <c r="B735" s="18"/>
    </row>
    <row r="736">
      <c r="A736" s="18"/>
      <c r="B736" s="18"/>
    </row>
    <row r="737">
      <c r="A737" s="18"/>
      <c r="B737" s="18"/>
    </row>
    <row r="738">
      <c r="A738" s="18"/>
      <c r="B738" s="18"/>
    </row>
    <row r="739">
      <c r="A739" s="18"/>
      <c r="B739" s="18"/>
    </row>
    <row r="740">
      <c r="A740" s="18"/>
      <c r="B740" s="18"/>
    </row>
    <row r="741">
      <c r="A741" s="18"/>
      <c r="B741" s="18"/>
    </row>
    <row r="742">
      <c r="A742" s="18"/>
      <c r="B742" s="18"/>
    </row>
    <row r="743">
      <c r="A743" s="18"/>
      <c r="B743" s="18"/>
    </row>
    <row r="744">
      <c r="A744" s="18"/>
      <c r="B744" s="18"/>
    </row>
    <row r="745">
      <c r="A745" s="18"/>
      <c r="B745" s="18"/>
    </row>
    <row r="746">
      <c r="A746" s="18"/>
      <c r="B746" s="18"/>
    </row>
    <row r="747">
      <c r="A747" s="18"/>
      <c r="B747" s="18"/>
    </row>
    <row r="748">
      <c r="A748" s="18"/>
      <c r="B748" s="18"/>
    </row>
    <row r="749">
      <c r="A749" s="18"/>
      <c r="B749" s="18"/>
    </row>
    <row r="750">
      <c r="A750" s="18"/>
      <c r="B750" s="18"/>
    </row>
    <row r="751">
      <c r="A751" s="18"/>
      <c r="B751" s="18"/>
    </row>
    <row r="752">
      <c r="A752" s="18"/>
      <c r="B752" s="18"/>
    </row>
    <row r="753">
      <c r="A753" s="18"/>
      <c r="B753" s="18"/>
    </row>
    <row r="754">
      <c r="A754" s="18"/>
      <c r="B754" s="18"/>
    </row>
    <row r="755">
      <c r="A755" s="18"/>
      <c r="B755" s="18"/>
    </row>
    <row r="756">
      <c r="A756" s="18"/>
      <c r="B756" s="18"/>
    </row>
    <row r="757">
      <c r="A757" s="18"/>
      <c r="B757" s="18"/>
    </row>
    <row r="758">
      <c r="A758" s="18"/>
      <c r="B758" s="18"/>
    </row>
    <row r="759">
      <c r="A759" s="18"/>
      <c r="B759" s="18"/>
    </row>
    <row r="760">
      <c r="A760" s="18"/>
      <c r="B760" s="18"/>
    </row>
    <row r="761">
      <c r="A761" s="18"/>
      <c r="B761" s="18"/>
    </row>
    <row r="762">
      <c r="A762" s="18"/>
      <c r="B762" s="18"/>
    </row>
    <row r="763">
      <c r="A763" s="18"/>
      <c r="B763" s="18"/>
    </row>
    <row r="764">
      <c r="A764" s="18"/>
      <c r="B764" s="18"/>
    </row>
    <row r="765">
      <c r="A765" s="18"/>
      <c r="B765" s="18"/>
    </row>
    <row r="766">
      <c r="A766" s="18"/>
      <c r="B766" s="18"/>
    </row>
    <row r="767">
      <c r="A767" s="18"/>
      <c r="B767" s="18"/>
    </row>
    <row r="768">
      <c r="A768" s="18"/>
      <c r="B768" s="18"/>
    </row>
    <row r="769">
      <c r="A769" s="18"/>
      <c r="B769" s="18"/>
    </row>
    <row r="770">
      <c r="A770" s="18"/>
      <c r="B770" s="18"/>
    </row>
    <row r="771">
      <c r="A771" s="18"/>
      <c r="B771" s="18"/>
    </row>
    <row r="772">
      <c r="A772" s="18"/>
      <c r="B772" s="18"/>
    </row>
    <row r="773">
      <c r="A773" s="18"/>
      <c r="B773" s="18"/>
    </row>
    <row r="774">
      <c r="A774" s="18"/>
      <c r="B774" s="18"/>
    </row>
    <row r="775">
      <c r="A775" s="18"/>
      <c r="B775" s="18"/>
    </row>
    <row r="776">
      <c r="A776" s="18"/>
      <c r="B776" s="18"/>
    </row>
    <row r="777">
      <c r="A777" s="18"/>
      <c r="B777" s="18"/>
    </row>
    <row r="778">
      <c r="A778" s="18"/>
      <c r="B778" s="18"/>
    </row>
    <row r="779">
      <c r="A779" s="18"/>
      <c r="B779" s="18"/>
    </row>
    <row r="780">
      <c r="A780" s="18"/>
      <c r="B780" s="18"/>
    </row>
    <row r="781">
      <c r="A781" s="18"/>
      <c r="B781" s="18"/>
    </row>
    <row r="782">
      <c r="A782" s="18"/>
      <c r="B782" s="18"/>
    </row>
    <row r="783">
      <c r="A783" s="18"/>
      <c r="B783" s="18"/>
    </row>
    <row r="784">
      <c r="A784" s="18"/>
      <c r="B784" s="18"/>
    </row>
    <row r="785">
      <c r="A785" s="18"/>
      <c r="B785" s="18"/>
    </row>
    <row r="786">
      <c r="A786" s="18"/>
      <c r="B786" s="18"/>
    </row>
    <row r="787">
      <c r="A787" s="18"/>
      <c r="B787" s="18"/>
    </row>
    <row r="788">
      <c r="A788" s="18"/>
      <c r="B788" s="18"/>
    </row>
    <row r="789">
      <c r="A789" s="18"/>
      <c r="B789" s="18"/>
    </row>
    <row r="790">
      <c r="A790" s="18"/>
      <c r="B790" s="18"/>
    </row>
    <row r="791">
      <c r="A791" s="18"/>
      <c r="B791" s="18"/>
    </row>
    <row r="792">
      <c r="A792" s="18"/>
      <c r="B792" s="18"/>
    </row>
    <row r="793">
      <c r="A793" s="18"/>
      <c r="B793" s="18"/>
    </row>
    <row r="794">
      <c r="A794" s="18"/>
      <c r="B794" s="18"/>
    </row>
    <row r="795">
      <c r="A795" s="18"/>
      <c r="B795" s="18"/>
    </row>
    <row r="796">
      <c r="A796" s="18"/>
      <c r="B796" s="18"/>
    </row>
    <row r="797">
      <c r="A797" s="18"/>
      <c r="B797" s="18"/>
    </row>
    <row r="798">
      <c r="A798" s="18"/>
      <c r="B798" s="18"/>
    </row>
    <row r="799">
      <c r="A799" s="18"/>
      <c r="B799" s="18"/>
    </row>
    <row r="800">
      <c r="A800" s="18"/>
      <c r="B800" s="18"/>
    </row>
    <row r="801">
      <c r="A801" s="18"/>
      <c r="B801" s="18"/>
    </row>
    <row r="802">
      <c r="A802" s="18"/>
      <c r="B802" s="18"/>
    </row>
    <row r="803">
      <c r="A803" s="18"/>
      <c r="B803" s="18"/>
    </row>
    <row r="804">
      <c r="A804" s="18"/>
      <c r="B804" s="18"/>
    </row>
    <row r="805">
      <c r="A805" s="18"/>
      <c r="B805" s="18"/>
    </row>
    <row r="806">
      <c r="A806" s="18"/>
      <c r="B806" s="18"/>
    </row>
    <row r="807">
      <c r="A807" s="18"/>
      <c r="B807" s="18"/>
    </row>
    <row r="808">
      <c r="A808" s="18"/>
      <c r="B808" s="18"/>
    </row>
    <row r="809">
      <c r="A809" s="18"/>
      <c r="B809" s="18"/>
    </row>
    <row r="810">
      <c r="A810" s="18"/>
      <c r="B810" s="18"/>
    </row>
    <row r="811">
      <c r="A811" s="18"/>
      <c r="B811" s="18"/>
    </row>
    <row r="812">
      <c r="A812" s="18"/>
      <c r="B812" s="18"/>
    </row>
    <row r="813">
      <c r="A813" s="18"/>
      <c r="B813" s="18"/>
    </row>
    <row r="814">
      <c r="A814" s="18"/>
      <c r="B814" s="18"/>
    </row>
    <row r="815">
      <c r="A815" s="18"/>
      <c r="B815" s="18"/>
    </row>
    <row r="816">
      <c r="A816" s="18"/>
      <c r="B816" s="18"/>
    </row>
    <row r="817">
      <c r="A817" s="18"/>
      <c r="B817" s="18"/>
    </row>
    <row r="818">
      <c r="A818" s="18"/>
      <c r="B818" s="18"/>
    </row>
    <row r="819">
      <c r="A819" s="18"/>
      <c r="B819" s="18"/>
    </row>
    <row r="820">
      <c r="A820" s="18"/>
      <c r="B820" s="18"/>
    </row>
    <row r="821">
      <c r="A821" s="18"/>
      <c r="B821" s="18"/>
    </row>
    <row r="822">
      <c r="A822" s="18"/>
      <c r="B822" s="18"/>
    </row>
    <row r="823">
      <c r="A823" s="18"/>
      <c r="B823" s="18"/>
    </row>
    <row r="824">
      <c r="A824" s="18"/>
      <c r="B824" s="18"/>
    </row>
    <row r="825">
      <c r="A825" s="18"/>
      <c r="B825" s="18"/>
    </row>
    <row r="826">
      <c r="A826" s="18"/>
      <c r="B826" s="18"/>
    </row>
    <row r="827">
      <c r="A827" s="18"/>
      <c r="B827" s="18"/>
    </row>
    <row r="828">
      <c r="A828" s="18"/>
      <c r="B828" s="18"/>
    </row>
    <row r="829">
      <c r="A829" s="18"/>
      <c r="B829" s="18"/>
    </row>
    <row r="830">
      <c r="A830" s="18"/>
      <c r="B830" s="18"/>
    </row>
    <row r="831">
      <c r="A831" s="18"/>
      <c r="B831" s="18"/>
    </row>
    <row r="832">
      <c r="A832" s="18"/>
      <c r="B832" s="18"/>
    </row>
    <row r="833">
      <c r="A833" s="18"/>
      <c r="B833" s="18"/>
    </row>
    <row r="834">
      <c r="A834" s="18"/>
      <c r="B834" s="18"/>
    </row>
    <row r="835">
      <c r="A835" s="18"/>
      <c r="B835" s="18"/>
    </row>
    <row r="836">
      <c r="A836" s="18"/>
      <c r="B836" s="18"/>
    </row>
    <row r="837">
      <c r="A837" s="18"/>
      <c r="B837" s="18"/>
    </row>
    <row r="838">
      <c r="A838" s="18"/>
      <c r="B838" s="18"/>
    </row>
    <row r="839">
      <c r="A839" s="18"/>
      <c r="B839" s="18"/>
    </row>
    <row r="840">
      <c r="A840" s="18"/>
      <c r="B840" s="18"/>
    </row>
    <row r="841">
      <c r="A841" s="18"/>
      <c r="B841" s="18"/>
    </row>
    <row r="842">
      <c r="A842" s="18"/>
      <c r="B842" s="18"/>
    </row>
    <row r="843">
      <c r="A843" s="18"/>
      <c r="B843" s="18"/>
    </row>
    <row r="844">
      <c r="A844" s="18"/>
      <c r="B844" s="18"/>
    </row>
    <row r="845">
      <c r="A845" s="18"/>
      <c r="B845" s="18"/>
    </row>
    <row r="846">
      <c r="A846" s="18"/>
      <c r="B846" s="18"/>
    </row>
    <row r="847">
      <c r="A847" s="18"/>
      <c r="B847" s="18"/>
    </row>
    <row r="848">
      <c r="A848" s="18"/>
      <c r="B848" s="18"/>
    </row>
    <row r="849">
      <c r="A849" s="18"/>
      <c r="B849" s="18"/>
    </row>
    <row r="850">
      <c r="A850" s="18"/>
      <c r="B850" s="18"/>
    </row>
    <row r="851">
      <c r="A851" s="18"/>
      <c r="B851" s="18"/>
    </row>
    <row r="852">
      <c r="A852" s="18"/>
      <c r="B852" s="18"/>
    </row>
    <row r="853">
      <c r="A853" s="18"/>
      <c r="B853" s="18"/>
    </row>
    <row r="854">
      <c r="A854" s="18"/>
      <c r="B854" s="18"/>
    </row>
    <row r="855">
      <c r="A855" s="18"/>
      <c r="B855" s="18"/>
    </row>
    <row r="856">
      <c r="A856" s="18"/>
      <c r="B856" s="18"/>
    </row>
    <row r="857">
      <c r="A857" s="18"/>
      <c r="B857" s="18"/>
    </row>
    <row r="858">
      <c r="A858" s="18"/>
      <c r="B858" s="18"/>
    </row>
    <row r="859">
      <c r="A859" s="18"/>
      <c r="B859" s="18"/>
    </row>
    <row r="860">
      <c r="A860" s="18"/>
      <c r="B860" s="18"/>
    </row>
    <row r="861">
      <c r="A861" s="18"/>
      <c r="B861" s="18"/>
    </row>
    <row r="862">
      <c r="A862" s="18"/>
      <c r="B862" s="18"/>
    </row>
    <row r="863">
      <c r="A863" s="18"/>
      <c r="B863" s="18"/>
    </row>
    <row r="864">
      <c r="A864" s="18"/>
      <c r="B864" s="18"/>
    </row>
    <row r="865">
      <c r="A865" s="18"/>
      <c r="B865" s="18"/>
    </row>
    <row r="866">
      <c r="A866" s="18"/>
      <c r="B866" s="18"/>
    </row>
    <row r="867">
      <c r="A867" s="18"/>
      <c r="B867" s="18"/>
    </row>
    <row r="868">
      <c r="A868" s="18"/>
      <c r="B868" s="18"/>
    </row>
    <row r="869">
      <c r="A869" s="18"/>
      <c r="B869" s="18"/>
    </row>
    <row r="870">
      <c r="A870" s="18"/>
      <c r="B870" s="18"/>
    </row>
    <row r="871">
      <c r="A871" s="18"/>
      <c r="B871" s="18"/>
    </row>
    <row r="872">
      <c r="A872" s="18"/>
      <c r="B872" s="18"/>
    </row>
    <row r="873">
      <c r="A873" s="18"/>
      <c r="B873" s="18"/>
    </row>
    <row r="874">
      <c r="A874" s="18"/>
      <c r="B874" s="18"/>
    </row>
    <row r="875">
      <c r="A875" s="18"/>
      <c r="B875" s="18"/>
    </row>
    <row r="876">
      <c r="A876" s="18"/>
      <c r="B876" s="18"/>
    </row>
    <row r="877">
      <c r="A877" s="18"/>
      <c r="B877" s="18"/>
    </row>
    <row r="878">
      <c r="A878" s="18"/>
      <c r="B878" s="18"/>
    </row>
    <row r="879">
      <c r="A879" s="18"/>
      <c r="B879" s="18"/>
    </row>
    <row r="880">
      <c r="A880" s="18"/>
      <c r="B880" s="18"/>
    </row>
    <row r="881">
      <c r="A881" s="18"/>
      <c r="B881" s="18"/>
    </row>
    <row r="882">
      <c r="A882" s="18"/>
      <c r="B882" s="18"/>
    </row>
    <row r="883">
      <c r="A883" s="18"/>
      <c r="B883" s="18"/>
    </row>
    <row r="884">
      <c r="A884" s="18"/>
      <c r="B884" s="18"/>
    </row>
    <row r="885">
      <c r="A885" s="18"/>
      <c r="B885" s="18"/>
    </row>
    <row r="886">
      <c r="A886" s="18"/>
      <c r="B886" s="18"/>
    </row>
    <row r="887">
      <c r="A887" s="18"/>
      <c r="B887" s="18"/>
    </row>
    <row r="888">
      <c r="A888" s="18"/>
      <c r="B888" s="18"/>
    </row>
    <row r="889">
      <c r="A889" s="18"/>
      <c r="B889" s="18"/>
    </row>
    <row r="890">
      <c r="A890" s="18"/>
      <c r="B890" s="18"/>
    </row>
    <row r="891">
      <c r="A891" s="18"/>
      <c r="B891" s="18"/>
    </row>
    <row r="892">
      <c r="A892" s="18"/>
      <c r="B892" s="18"/>
    </row>
    <row r="893">
      <c r="A893" s="18"/>
      <c r="B893" s="18"/>
    </row>
    <row r="894">
      <c r="A894" s="18"/>
      <c r="B894" s="18"/>
    </row>
    <row r="895">
      <c r="A895" s="18"/>
      <c r="B895" s="18"/>
    </row>
    <row r="896">
      <c r="A896" s="18"/>
      <c r="B896" s="18"/>
    </row>
    <row r="897">
      <c r="A897" s="18"/>
      <c r="B897" s="18"/>
    </row>
    <row r="898">
      <c r="A898" s="18"/>
      <c r="B898" s="18"/>
    </row>
    <row r="899">
      <c r="A899" s="18"/>
      <c r="B899" s="18"/>
    </row>
    <row r="900">
      <c r="A900" s="18"/>
      <c r="B900" s="18"/>
    </row>
    <row r="901">
      <c r="A901" s="18"/>
      <c r="B901" s="18"/>
    </row>
    <row r="902">
      <c r="A902" s="18"/>
      <c r="B902" s="18"/>
    </row>
    <row r="903">
      <c r="A903" s="18"/>
      <c r="B903" s="18"/>
    </row>
    <row r="904">
      <c r="A904" s="18"/>
      <c r="B904" s="18"/>
    </row>
    <row r="905">
      <c r="A905" s="18"/>
      <c r="B905" s="18"/>
    </row>
    <row r="906">
      <c r="A906" s="18"/>
      <c r="B906" s="18"/>
    </row>
    <row r="907">
      <c r="A907" s="18"/>
      <c r="B907" s="18"/>
    </row>
    <row r="908">
      <c r="A908" s="18"/>
      <c r="B908" s="18"/>
    </row>
    <row r="909">
      <c r="A909" s="18"/>
      <c r="B909" s="18"/>
    </row>
    <row r="910">
      <c r="A910" s="18"/>
      <c r="B910" s="18"/>
    </row>
    <row r="911">
      <c r="A911" s="18"/>
      <c r="B911" s="18"/>
    </row>
    <row r="912">
      <c r="A912" s="18"/>
      <c r="B912" s="18"/>
    </row>
    <row r="913">
      <c r="A913" s="18"/>
      <c r="B913" s="18"/>
    </row>
    <row r="914">
      <c r="A914" s="18"/>
      <c r="B914" s="18"/>
    </row>
    <row r="915">
      <c r="A915" s="18"/>
      <c r="B915" s="18"/>
    </row>
    <row r="916">
      <c r="A916" s="18"/>
      <c r="B916" s="18"/>
    </row>
    <row r="917">
      <c r="A917" s="18"/>
      <c r="B917" s="18"/>
    </row>
    <row r="918">
      <c r="A918" s="18"/>
      <c r="B918" s="18"/>
    </row>
    <row r="919">
      <c r="A919" s="18"/>
      <c r="B919" s="18"/>
    </row>
    <row r="920">
      <c r="A920" s="18"/>
      <c r="B920" s="18"/>
    </row>
    <row r="921">
      <c r="A921" s="18"/>
      <c r="B921" s="18"/>
    </row>
    <row r="922">
      <c r="A922" s="18"/>
      <c r="B922" s="18"/>
    </row>
    <row r="923">
      <c r="A923" s="18"/>
      <c r="B923" s="18"/>
    </row>
    <row r="924">
      <c r="A924" s="18"/>
      <c r="B924" s="18"/>
    </row>
    <row r="925">
      <c r="A925" s="18"/>
      <c r="B925" s="18"/>
    </row>
    <row r="926">
      <c r="A926" s="18"/>
      <c r="B926" s="18"/>
    </row>
    <row r="927">
      <c r="A927" s="18"/>
      <c r="B927" s="18"/>
    </row>
    <row r="928">
      <c r="A928" s="18"/>
      <c r="B928" s="18"/>
    </row>
    <row r="929">
      <c r="A929" s="18"/>
      <c r="B929" s="18"/>
    </row>
    <row r="930">
      <c r="A930" s="18"/>
      <c r="B930" s="18"/>
    </row>
    <row r="931">
      <c r="A931" s="18"/>
      <c r="B931" s="18"/>
    </row>
    <row r="932">
      <c r="A932" s="18"/>
      <c r="B932" s="18"/>
    </row>
    <row r="933">
      <c r="A933" s="18"/>
      <c r="B933" s="18"/>
    </row>
    <row r="934">
      <c r="A934" s="18"/>
      <c r="B934" s="18"/>
    </row>
    <row r="935">
      <c r="A935" s="18"/>
      <c r="B935" s="18"/>
    </row>
    <row r="936">
      <c r="A936" s="18"/>
      <c r="B936" s="18"/>
    </row>
    <row r="937">
      <c r="A937" s="18"/>
      <c r="B937" s="18"/>
    </row>
    <row r="938">
      <c r="A938" s="18"/>
      <c r="B938" s="18"/>
    </row>
    <row r="939">
      <c r="A939" s="18"/>
      <c r="B939" s="18"/>
    </row>
    <row r="940">
      <c r="A940" s="18"/>
      <c r="B940" s="18"/>
    </row>
    <row r="941">
      <c r="A941" s="18"/>
      <c r="B941" s="18"/>
    </row>
    <row r="942">
      <c r="A942" s="18"/>
      <c r="B942" s="18"/>
    </row>
    <row r="943">
      <c r="A943" s="18"/>
      <c r="B943" s="18"/>
    </row>
    <row r="944">
      <c r="A944" s="18"/>
      <c r="B944" s="18"/>
    </row>
    <row r="945">
      <c r="A945" s="18"/>
      <c r="B945" s="18"/>
    </row>
    <row r="946">
      <c r="A946" s="18"/>
      <c r="B946" s="18"/>
    </row>
    <row r="947">
      <c r="A947" s="18"/>
      <c r="B947" s="18"/>
    </row>
    <row r="948">
      <c r="A948" s="18"/>
      <c r="B948" s="18"/>
    </row>
    <row r="949">
      <c r="A949" s="18"/>
      <c r="B949" s="18"/>
    </row>
    <row r="950">
      <c r="A950" s="18"/>
      <c r="B950" s="18"/>
    </row>
    <row r="951">
      <c r="A951" s="18"/>
      <c r="B951" s="18"/>
    </row>
    <row r="952">
      <c r="A952" s="18"/>
      <c r="B952" s="18"/>
    </row>
    <row r="953">
      <c r="A953" s="18"/>
      <c r="B953" s="18"/>
    </row>
    <row r="954">
      <c r="A954" s="18"/>
      <c r="B954" s="18"/>
    </row>
    <row r="955">
      <c r="A955" s="18"/>
      <c r="B955" s="18"/>
    </row>
    <row r="956">
      <c r="A956" s="18"/>
      <c r="B956" s="18"/>
    </row>
    <row r="957">
      <c r="A957" s="18"/>
      <c r="B957" s="18"/>
    </row>
    <row r="958">
      <c r="A958" s="18"/>
      <c r="B958" s="18"/>
    </row>
    <row r="959">
      <c r="A959" s="18"/>
      <c r="B959" s="18"/>
    </row>
    <row r="960">
      <c r="A960" s="18"/>
      <c r="B960" s="18"/>
    </row>
    <row r="961">
      <c r="A961" s="18"/>
      <c r="B961" s="18"/>
    </row>
    <row r="962">
      <c r="A962" s="18"/>
      <c r="B962" s="18"/>
    </row>
    <row r="963">
      <c r="A963" s="18"/>
      <c r="B963" s="18"/>
    </row>
    <row r="964">
      <c r="A964" s="18"/>
      <c r="B964" s="18"/>
    </row>
    <row r="965">
      <c r="A965" s="18"/>
      <c r="B965" s="18"/>
    </row>
    <row r="966">
      <c r="A966" s="18"/>
      <c r="B966" s="18"/>
    </row>
    <row r="967">
      <c r="A967" s="18"/>
      <c r="B967" s="18"/>
    </row>
    <row r="968">
      <c r="A968" s="18"/>
      <c r="B968" s="18"/>
    </row>
    <row r="969">
      <c r="A969" s="18"/>
      <c r="B969" s="18"/>
    </row>
    <row r="970">
      <c r="A970" s="18"/>
      <c r="B970" s="18"/>
    </row>
    <row r="971">
      <c r="A971" s="18"/>
      <c r="B971" s="18"/>
    </row>
    <row r="972">
      <c r="A972" s="18"/>
      <c r="B972" s="18"/>
    </row>
    <row r="973">
      <c r="A973" s="18"/>
      <c r="B973" s="18"/>
    </row>
    <row r="974">
      <c r="A974" s="18"/>
      <c r="B974" s="18"/>
    </row>
    <row r="975">
      <c r="A975" s="18"/>
      <c r="B975" s="18"/>
    </row>
    <row r="976">
      <c r="A976" s="18"/>
      <c r="B976" s="18"/>
    </row>
    <row r="977">
      <c r="A977" s="18"/>
      <c r="B977" s="18"/>
    </row>
    <row r="978">
      <c r="A978" s="18"/>
      <c r="B978" s="18"/>
    </row>
    <row r="979">
      <c r="A979" s="18"/>
      <c r="B979" s="18"/>
    </row>
    <row r="980">
      <c r="A980" s="18"/>
      <c r="B980" s="18"/>
    </row>
    <row r="981">
      <c r="A981" s="18"/>
      <c r="B981" s="18"/>
    </row>
    <row r="982">
      <c r="A982" s="18"/>
      <c r="B982" s="18"/>
    </row>
    <row r="983">
      <c r="A983" s="18"/>
      <c r="B983" s="18"/>
    </row>
    <row r="984">
      <c r="A984" s="18"/>
      <c r="B984" s="18"/>
    </row>
    <row r="985">
      <c r="A985" s="18"/>
      <c r="B985" s="18"/>
    </row>
    <row r="986">
      <c r="A986" s="18"/>
      <c r="B986" s="18"/>
    </row>
  </sheetData>
  <dataValidations>
    <dataValidation type="list" allowBlank="1" showErrorMessage="1" sqref="B25:B31">
      <formula1>"Conventions,Craft and Structure,Key Ideas and Details,Vocabulary Acquisition and Use,Idea Develoment,Integration of Knowledge and Ideas,WR Combined (Conv/Idea Dev),Knowledge of Language,Text Types and Purposes,Production and Distribution of Writing,Resear"&amp;"ch to Build and Present Knowledge,Range of Writing"</formula1>
    </dataValidation>
    <dataValidation type="list" allowBlank="1" showErrorMessage="1" sqref="B21:B24">
      <formula1>"Conventions,Craft and Structure,Key Ideas and Details,Vocabulary Acquisition and Use,Idea Development,Integration of Knowledge and Ideas,WR Combined (Conv/Idea Dev),Knowledge of Language,Text Types and Purposes"</formula1>
    </dataValidation>
    <dataValidation type="list" allowBlank="1" showErrorMessage="1" sqref="B2:B20">
      <formula1>"Conventions,Craft and Structure,Key Ideas and Details,Vocabulary Acquisition and Use,Idea Development,Integration of Knowledge and Ideas,WR Combined (Conv/Idea Dev),Knowledge of Language"</formula1>
    </dataValidation>
  </dataValidations>
  <hyperlinks>
    <hyperlink r:id="rId1" ref="A2"/>
    <hyperlink r:id="rId2" ref="A3"/>
    <hyperlink r:id="rId3" ref="A4"/>
    <hyperlink r:id="rId4" ref="A5"/>
    <hyperlink r:id="rId5" ref="A6"/>
    <hyperlink r:id="rId6" ref="A7"/>
    <hyperlink r:id="rId7" ref="A10"/>
    <hyperlink r:id="rId8" ref="A11"/>
    <hyperlink r:id="rId9" ref="A12"/>
    <hyperlink r:id="rId10" ref="A13"/>
    <hyperlink r:id="rId11" ref="A14"/>
    <hyperlink r:id="rId12" ref="A15"/>
    <hyperlink r:id="rId13" ref="A16"/>
    <hyperlink r:id="rId14" ref="A17"/>
    <hyperlink r:id="rId15" ref="A18"/>
    <hyperlink r:id="rId16" ref="A19"/>
    <hyperlink r:id="rId17" ref="A20"/>
    <hyperlink r:id="rId18" ref="A21"/>
    <hyperlink r:id="rId19" ref="A22"/>
    <hyperlink r:id="rId20" ref="A23"/>
    <hyperlink r:id="rId21" ref="A24"/>
    <hyperlink r:id="rId22" ref="A25"/>
  </hyperlinks>
  <drawing r:id="rId2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80.25"/>
  </cols>
  <sheetData>
    <row r="1">
      <c r="A1" s="88" t="s">
        <v>0</v>
      </c>
      <c r="B1" s="89" t="s">
        <v>635</v>
      </c>
      <c r="C1" s="90" t="s">
        <v>636</v>
      </c>
      <c r="D1" s="89" t="s">
        <v>592</v>
      </c>
      <c r="E1" s="33"/>
    </row>
    <row r="2">
      <c r="A2" s="7">
        <v>1.0</v>
      </c>
      <c r="B2" s="91">
        <v>1.0</v>
      </c>
      <c r="C2" s="21" t="s">
        <v>637</v>
      </c>
      <c r="D2" s="92" t="s">
        <v>638</v>
      </c>
    </row>
    <row r="3">
      <c r="A3" s="13">
        <v>2.0</v>
      </c>
      <c r="B3" s="91">
        <v>1.0</v>
      </c>
      <c r="C3" s="21" t="s">
        <v>637</v>
      </c>
      <c r="D3" s="92" t="s">
        <v>638</v>
      </c>
    </row>
    <row r="4">
      <c r="A4" s="7">
        <v>3.0</v>
      </c>
      <c r="B4" s="91">
        <v>1.0</v>
      </c>
      <c r="C4" s="21" t="s">
        <v>637</v>
      </c>
      <c r="D4" s="92" t="s">
        <v>638</v>
      </c>
    </row>
    <row r="5">
      <c r="A5" s="13">
        <v>4.0</v>
      </c>
      <c r="B5" s="91">
        <v>1.0</v>
      </c>
      <c r="C5" s="21" t="s">
        <v>637</v>
      </c>
      <c r="D5" s="93" t="s">
        <v>639</v>
      </c>
    </row>
    <row r="6">
      <c r="A6" s="7">
        <v>5.0</v>
      </c>
      <c r="B6" s="21">
        <v>1.0</v>
      </c>
      <c r="C6" s="21" t="s">
        <v>637</v>
      </c>
      <c r="D6" s="93" t="s">
        <v>639</v>
      </c>
    </row>
    <row r="7">
      <c r="A7" s="13">
        <v>6.0</v>
      </c>
      <c r="B7" s="18" t="s">
        <v>640</v>
      </c>
      <c r="C7" s="21" t="s">
        <v>637</v>
      </c>
      <c r="D7" s="92" t="s">
        <v>641</v>
      </c>
    </row>
    <row r="8">
      <c r="A8" s="7">
        <v>7.0</v>
      </c>
      <c r="B8" s="18" t="s">
        <v>640</v>
      </c>
      <c r="C8" s="21" t="s">
        <v>637</v>
      </c>
      <c r="D8" s="92" t="s">
        <v>641</v>
      </c>
    </row>
    <row r="9">
      <c r="A9" s="13">
        <v>8.0</v>
      </c>
      <c r="B9" s="18" t="s">
        <v>640</v>
      </c>
      <c r="C9" s="21" t="s">
        <v>637</v>
      </c>
      <c r="D9" s="92" t="s">
        <v>642</v>
      </c>
    </row>
    <row r="10">
      <c r="A10" s="7">
        <v>9.0</v>
      </c>
      <c r="B10" s="21">
        <v>1.0</v>
      </c>
      <c r="C10" s="21" t="s">
        <v>637</v>
      </c>
      <c r="D10" s="92" t="s">
        <v>643</v>
      </c>
    </row>
    <row r="11">
      <c r="A11" s="13">
        <v>10.0</v>
      </c>
      <c r="B11" s="91">
        <v>1.0</v>
      </c>
      <c r="C11" s="21" t="s">
        <v>637</v>
      </c>
      <c r="D11" s="92" t="s">
        <v>643</v>
      </c>
    </row>
    <row r="12">
      <c r="A12" s="7">
        <v>11.0</v>
      </c>
      <c r="B12" s="91">
        <v>1.0</v>
      </c>
      <c r="C12" s="21" t="s">
        <v>637</v>
      </c>
      <c r="D12" s="92" t="s">
        <v>643</v>
      </c>
    </row>
    <row r="13">
      <c r="A13" s="13">
        <v>12.0</v>
      </c>
      <c r="B13" s="21">
        <v>1.0</v>
      </c>
      <c r="C13" s="21" t="s">
        <v>637</v>
      </c>
      <c r="D13" s="92" t="s">
        <v>643</v>
      </c>
    </row>
    <row r="14">
      <c r="A14" s="7">
        <v>13.0</v>
      </c>
      <c r="B14" s="21">
        <v>1.0</v>
      </c>
      <c r="C14" s="21" t="s">
        <v>637</v>
      </c>
      <c r="D14" s="92" t="s">
        <v>643</v>
      </c>
    </row>
    <row r="15">
      <c r="A15" s="13">
        <v>14.0</v>
      </c>
      <c r="B15" s="91">
        <v>1.0</v>
      </c>
      <c r="C15" s="21" t="s">
        <v>644</v>
      </c>
      <c r="D15" s="94" t="s">
        <v>645</v>
      </c>
    </row>
    <row r="16">
      <c r="A16" s="7">
        <v>15.0</v>
      </c>
      <c r="B16" s="91">
        <v>1.0</v>
      </c>
      <c r="C16" s="21" t="s">
        <v>644</v>
      </c>
      <c r="D16" s="94" t="s">
        <v>645</v>
      </c>
    </row>
    <row r="17">
      <c r="A17" s="13">
        <v>16.0</v>
      </c>
      <c r="B17" s="91">
        <v>1.0</v>
      </c>
      <c r="C17" s="21" t="s">
        <v>644</v>
      </c>
      <c r="D17" s="94" t="s">
        <v>646</v>
      </c>
    </row>
    <row r="18">
      <c r="A18" s="7">
        <v>17.0</v>
      </c>
      <c r="B18" s="91">
        <v>1.0</v>
      </c>
      <c r="C18" s="21" t="s">
        <v>644</v>
      </c>
      <c r="D18" s="94" t="s">
        <v>646</v>
      </c>
    </row>
    <row r="19">
      <c r="A19" s="13">
        <v>18.0</v>
      </c>
      <c r="B19" s="21">
        <v>1.0</v>
      </c>
      <c r="C19" s="21" t="s">
        <v>644</v>
      </c>
      <c r="D19" s="94" t="s">
        <v>646</v>
      </c>
    </row>
    <row r="20">
      <c r="A20" s="7">
        <v>19.0</v>
      </c>
      <c r="B20" s="18" t="s">
        <v>640</v>
      </c>
      <c r="C20" s="21" t="s">
        <v>644</v>
      </c>
      <c r="D20" s="92" t="s">
        <v>641</v>
      </c>
    </row>
    <row r="21">
      <c r="A21" s="13">
        <v>20.0</v>
      </c>
      <c r="B21" s="18" t="s">
        <v>640</v>
      </c>
      <c r="C21" s="21" t="s">
        <v>644</v>
      </c>
      <c r="D21" s="92" t="s">
        <v>641</v>
      </c>
    </row>
    <row r="22">
      <c r="A22" s="7">
        <v>21.0</v>
      </c>
      <c r="B22" s="18" t="s">
        <v>640</v>
      </c>
      <c r="C22" s="21" t="s">
        <v>644</v>
      </c>
      <c r="D22" s="92" t="s">
        <v>641</v>
      </c>
    </row>
    <row r="23">
      <c r="A23" s="13">
        <v>22.0</v>
      </c>
      <c r="B23" s="18" t="s">
        <v>640</v>
      </c>
      <c r="C23" s="21" t="s">
        <v>644</v>
      </c>
      <c r="D23" s="92" t="s">
        <v>641</v>
      </c>
    </row>
    <row r="24">
      <c r="A24" s="7">
        <v>23.0</v>
      </c>
      <c r="B24" s="91">
        <v>1.0</v>
      </c>
      <c r="C24" s="21" t="s">
        <v>637</v>
      </c>
      <c r="D24" s="95" t="s">
        <v>647</v>
      </c>
    </row>
    <row r="25">
      <c r="A25" s="13">
        <v>24.0</v>
      </c>
      <c r="B25" s="91">
        <v>1.0</v>
      </c>
      <c r="C25" s="21" t="s">
        <v>637</v>
      </c>
      <c r="D25" s="95" t="s">
        <v>647</v>
      </c>
    </row>
    <row r="26">
      <c r="A26" s="7">
        <v>25.0</v>
      </c>
      <c r="B26" s="91">
        <v>1.0</v>
      </c>
      <c r="C26" s="21" t="s">
        <v>637</v>
      </c>
      <c r="D26" s="95" t="s">
        <v>647</v>
      </c>
    </row>
    <row r="27">
      <c r="A27" s="13">
        <v>26.0</v>
      </c>
      <c r="B27" s="91">
        <v>1.0</v>
      </c>
      <c r="C27" s="21" t="s">
        <v>637</v>
      </c>
      <c r="D27" s="96" t="s">
        <v>648</v>
      </c>
    </row>
    <row r="28">
      <c r="A28" s="7">
        <v>27.0</v>
      </c>
      <c r="B28" s="91">
        <v>1.0</v>
      </c>
      <c r="C28" s="21" t="s">
        <v>637</v>
      </c>
      <c r="D28" s="92" t="s">
        <v>649</v>
      </c>
    </row>
    <row r="29">
      <c r="A29" s="13">
        <v>28.0</v>
      </c>
      <c r="B29" s="18" t="s">
        <v>640</v>
      </c>
      <c r="C29" s="21" t="s">
        <v>637</v>
      </c>
      <c r="D29" s="92" t="s">
        <v>649</v>
      </c>
    </row>
    <row r="30">
      <c r="A30" s="7">
        <v>29.0</v>
      </c>
      <c r="B30" s="18" t="s">
        <v>640</v>
      </c>
      <c r="C30" s="21" t="s">
        <v>637</v>
      </c>
      <c r="D30" s="92" t="s">
        <v>649</v>
      </c>
    </row>
    <row r="31">
      <c r="A31" s="13">
        <v>30.0</v>
      </c>
      <c r="B31" s="18" t="s">
        <v>640</v>
      </c>
      <c r="C31" s="21" t="s">
        <v>637</v>
      </c>
      <c r="D31" s="92" t="s">
        <v>649</v>
      </c>
    </row>
    <row r="32">
      <c r="A32" s="7" t="s">
        <v>650</v>
      </c>
      <c r="B32" s="18" t="s">
        <v>640</v>
      </c>
      <c r="C32" s="21" t="s">
        <v>637</v>
      </c>
      <c r="D32" s="92" t="s">
        <v>651</v>
      </c>
    </row>
    <row r="33">
      <c r="A33" s="13" t="s">
        <v>652</v>
      </c>
      <c r="B33" s="18" t="s">
        <v>640</v>
      </c>
      <c r="C33" s="21" t="s">
        <v>637</v>
      </c>
      <c r="D33" s="97" t="s">
        <v>653</v>
      </c>
    </row>
    <row r="34">
      <c r="A34" s="7" t="s">
        <v>654</v>
      </c>
      <c r="B34" s="18" t="s">
        <v>640</v>
      </c>
      <c r="C34" s="21" t="s">
        <v>644</v>
      </c>
      <c r="D34" s="92" t="s">
        <v>651</v>
      </c>
    </row>
    <row r="35">
      <c r="A35" s="13" t="s">
        <v>655</v>
      </c>
      <c r="B35" s="18" t="s">
        <v>640</v>
      </c>
      <c r="C35" s="21" t="s">
        <v>644</v>
      </c>
      <c r="D35" s="97" t="s">
        <v>653</v>
      </c>
    </row>
    <row r="36">
      <c r="A36" s="18"/>
      <c r="B36" s="18"/>
      <c r="C36" s="18"/>
      <c r="D36" s="98"/>
    </row>
    <row r="37">
      <c r="A37" s="18"/>
      <c r="B37" s="18"/>
      <c r="C37" s="18"/>
      <c r="D37" s="98"/>
    </row>
    <row r="38">
      <c r="A38" s="18"/>
      <c r="B38" s="18"/>
      <c r="C38" s="18"/>
      <c r="D38" s="98"/>
    </row>
    <row r="39">
      <c r="A39" s="18"/>
      <c r="B39" s="18"/>
      <c r="C39" s="18"/>
      <c r="D39" s="98"/>
    </row>
    <row r="40">
      <c r="A40" s="18"/>
      <c r="B40" s="18"/>
      <c r="C40" s="18"/>
      <c r="D40" s="98"/>
    </row>
    <row r="41">
      <c r="A41" s="18"/>
      <c r="B41" s="18"/>
      <c r="C41" s="18"/>
      <c r="D41" s="98"/>
    </row>
    <row r="42">
      <c r="A42" s="18"/>
      <c r="B42" s="18"/>
      <c r="C42" s="18"/>
      <c r="D42" s="98"/>
    </row>
    <row r="43">
      <c r="A43" s="18"/>
      <c r="B43" s="18"/>
      <c r="C43" s="18"/>
      <c r="D43" s="98"/>
    </row>
    <row r="44">
      <c r="A44" s="18"/>
      <c r="B44" s="18"/>
      <c r="C44" s="18"/>
      <c r="D44" s="98"/>
    </row>
    <row r="45">
      <c r="A45" s="18"/>
      <c r="B45" s="18"/>
      <c r="C45" s="18"/>
      <c r="D45" s="98"/>
    </row>
    <row r="46">
      <c r="A46" s="18"/>
      <c r="B46" s="18"/>
      <c r="C46" s="18"/>
      <c r="D46" s="98"/>
    </row>
    <row r="47">
      <c r="A47" s="18"/>
      <c r="B47" s="18"/>
      <c r="C47" s="18"/>
      <c r="D47" s="98"/>
    </row>
    <row r="48">
      <c r="A48" s="18"/>
      <c r="B48" s="18"/>
      <c r="C48" s="18"/>
      <c r="D48" s="98"/>
    </row>
    <row r="49">
      <c r="A49" s="18"/>
      <c r="B49" s="18"/>
      <c r="C49" s="18"/>
      <c r="D49" s="98"/>
    </row>
    <row r="50">
      <c r="A50" s="18"/>
      <c r="B50" s="18"/>
      <c r="C50" s="18"/>
      <c r="D50" s="98"/>
    </row>
    <row r="51">
      <c r="A51" s="18"/>
      <c r="B51" s="18"/>
      <c r="C51" s="18"/>
      <c r="D51" s="98"/>
    </row>
    <row r="52">
      <c r="A52" s="18"/>
      <c r="B52" s="18"/>
      <c r="C52" s="18"/>
      <c r="D52" s="98"/>
    </row>
    <row r="53">
      <c r="A53" s="18"/>
      <c r="B53" s="18"/>
      <c r="C53" s="18"/>
      <c r="D53" s="98"/>
    </row>
    <row r="54">
      <c r="A54" s="18"/>
      <c r="B54" s="18"/>
      <c r="C54" s="18"/>
      <c r="D54" s="98"/>
    </row>
    <row r="55">
      <c r="A55" s="18"/>
      <c r="B55" s="18"/>
      <c r="C55" s="18"/>
      <c r="D55" s="98"/>
    </row>
    <row r="56">
      <c r="A56" s="18"/>
      <c r="B56" s="18"/>
      <c r="C56" s="18"/>
      <c r="D56" s="98"/>
    </row>
    <row r="57">
      <c r="A57" s="18"/>
      <c r="B57" s="18"/>
      <c r="C57" s="18"/>
      <c r="D57" s="98"/>
    </row>
    <row r="58">
      <c r="A58" s="18"/>
      <c r="B58" s="18"/>
      <c r="C58" s="18"/>
      <c r="D58" s="98"/>
    </row>
    <row r="59">
      <c r="A59" s="18"/>
      <c r="B59" s="18"/>
      <c r="C59" s="18"/>
      <c r="D59" s="98"/>
    </row>
    <row r="60">
      <c r="A60" s="18"/>
      <c r="B60" s="18"/>
      <c r="C60" s="18"/>
      <c r="D60" s="98"/>
    </row>
    <row r="61">
      <c r="A61" s="18"/>
      <c r="B61" s="18"/>
      <c r="C61" s="18"/>
      <c r="D61" s="98"/>
    </row>
    <row r="62">
      <c r="A62" s="18"/>
      <c r="B62" s="18"/>
      <c r="C62" s="18"/>
      <c r="D62" s="98"/>
    </row>
    <row r="63">
      <c r="A63" s="18"/>
      <c r="B63" s="18"/>
      <c r="C63" s="18"/>
      <c r="D63" s="98"/>
    </row>
    <row r="64">
      <c r="A64" s="18"/>
      <c r="B64" s="18"/>
      <c r="C64" s="18"/>
      <c r="D64" s="98"/>
    </row>
    <row r="65">
      <c r="A65" s="18"/>
      <c r="B65" s="18"/>
      <c r="C65" s="18"/>
      <c r="D65" s="98"/>
    </row>
    <row r="66">
      <c r="A66" s="18"/>
      <c r="B66" s="18"/>
      <c r="C66" s="18"/>
      <c r="D66" s="98"/>
    </row>
    <row r="67">
      <c r="A67" s="18"/>
      <c r="B67" s="18"/>
      <c r="C67" s="18"/>
      <c r="D67" s="98"/>
    </row>
    <row r="68">
      <c r="A68" s="18"/>
      <c r="B68" s="18"/>
      <c r="C68" s="18"/>
      <c r="D68" s="98"/>
    </row>
    <row r="69">
      <c r="A69" s="18"/>
      <c r="B69" s="18"/>
      <c r="C69" s="18"/>
      <c r="D69" s="98"/>
    </row>
    <row r="70">
      <c r="A70" s="18"/>
      <c r="B70" s="18"/>
      <c r="C70" s="18"/>
      <c r="D70" s="98"/>
    </row>
    <row r="71">
      <c r="A71" s="18"/>
      <c r="B71" s="18"/>
      <c r="C71" s="18"/>
      <c r="D71" s="98"/>
    </row>
    <row r="72">
      <c r="A72" s="18"/>
      <c r="B72" s="18"/>
      <c r="C72" s="18"/>
      <c r="D72" s="98"/>
    </row>
    <row r="73">
      <c r="A73" s="18"/>
      <c r="B73" s="18"/>
      <c r="C73" s="18"/>
      <c r="D73" s="98"/>
    </row>
    <row r="74">
      <c r="A74" s="18"/>
      <c r="B74" s="18"/>
      <c r="C74" s="18"/>
      <c r="D74" s="98"/>
    </row>
    <row r="75">
      <c r="A75" s="18"/>
      <c r="B75" s="18"/>
      <c r="C75" s="18"/>
      <c r="D75" s="98"/>
    </row>
    <row r="76">
      <c r="A76" s="18"/>
      <c r="B76" s="18"/>
      <c r="C76" s="18"/>
      <c r="D76" s="98"/>
    </row>
    <row r="77">
      <c r="A77" s="18"/>
      <c r="B77" s="18"/>
      <c r="C77" s="18"/>
      <c r="D77" s="98"/>
    </row>
    <row r="78">
      <c r="A78" s="18"/>
      <c r="B78" s="18"/>
      <c r="C78" s="18"/>
      <c r="D78" s="98"/>
    </row>
    <row r="79">
      <c r="A79" s="18"/>
      <c r="B79" s="18"/>
      <c r="C79" s="18"/>
      <c r="D79" s="98"/>
    </row>
    <row r="80">
      <c r="A80" s="18"/>
      <c r="B80" s="18"/>
      <c r="C80" s="18"/>
      <c r="D80" s="98"/>
    </row>
    <row r="81">
      <c r="A81" s="18"/>
      <c r="B81" s="18"/>
      <c r="C81" s="18"/>
      <c r="D81" s="98"/>
    </row>
    <row r="82">
      <c r="A82" s="18"/>
      <c r="B82" s="18"/>
      <c r="C82" s="18"/>
      <c r="D82" s="98"/>
    </row>
    <row r="83">
      <c r="A83" s="18"/>
      <c r="B83" s="18"/>
      <c r="C83" s="18"/>
      <c r="D83" s="98"/>
    </row>
    <row r="84">
      <c r="A84" s="18"/>
      <c r="B84" s="18"/>
      <c r="C84" s="18"/>
      <c r="D84" s="98"/>
    </row>
    <row r="85">
      <c r="A85" s="18"/>
      <c r="B85" s="18"/>
      <c r="C85" s="18"/>
      <c r="D85" s="98"/>
    </row>
    <row r="86">
      <c r="A86" s="18"/>
      <c r="B86" s="18"/>
      <c r="C86" s="18"/>
      <c r="D86" s="98"/>
    </row>
    <row r="87">
      <c r="A87" s="18"/>
      <c r="B87" s="18"/>
      <c r="C87" s="18"/>
      <c r="D87" s="98"/>
    </row>
    <row r="88">
      <c r="A88" s="18"/>
      <c r="B88" s="18"/>
      <c r="C88" s="18"/>
      <c r="D88" s="98"/>
    </row>
    <row r="89">
      <c r="A89" s="18"/>
      <c r="B89" s="18"/>
      <c r="C89" s="18"/>
      <c r="D89" s="98"/>
    </row>
    <row r="90">
      <c r="A90" s="18"/>
      <c r="B90" s="18"/>
      <c r="C90" s="18"/>
      <c r="D90" s="98"/>
    </row>
    <row r="91">
      <c r="A91" s="18"/>
      <c r="B91" s="18"/>
      <c r="C91" s="18"/>
      <c r="D91" s="98"/>
    </row>
    <row r="92">
      <c r="A92" s="18"/>
      <c r="B92" s="18"/>
      <c r="C92" s="18"/>
      <c r="D92" s="98"/>
    </row>
    <row r="93">
      <c r="A93" s="18"/>
      <c r="B93" s="18"/>
      <c r="C93" s="18"/>
      <c r="D93" s="98"/>
    </row>
    <row r="94">
      <c r="A94" s="18"/>
      <c r="B94" s="18"/>
      <c r="C94" s="18"/>
      <c r="D94" s="98"/>
    </row>
    <row r="95">
      <c r="A95" s="18"/>
      <c r="B95" s="18"/>
      <c r="C95" s="18"/>
      <c r="D95" s="98"/>
    </row>
    <row r="96">
      <c r="A96" s="18"/>
      <c r="B96" s="18"/>
      <c r="C96" s="18"/>
      <c r="D96" s="98"/>
    </row>
    <row r="97">
      <c r="A97" s="18"/>
      <c r="B97" s="18"/>
      <c r="C97" s="18"/>
      <c r="D97" s="98"/>
    </row>
    <row r="98">
      <c r="A98" s="18"/>
      <c r="B98" s="18"/>
      <c r="C98" s="18"/>
      <c r="D98" s="98"/>
    </row>
    <row r="99">
      <c r="A99" s="18"/>
      <c r="B99" s="18"/>
      <c r="C99" s="18"/>
      <c r="D99" s="98"/>
    </row>
    <row r="100">
      <c r="A100" s="18"/>
      <c r="B100" s="18"/>
      <c r="C100" s="18"/>
      <c r="D100" s="98"/>
    </row>
    <row r="101">
      <c r="A101" s="18"/>
      <c r="B101" s="18"/>
      <c r="C101" s="18"/>
      <c r="D101" s="98"/>
    </row>
    <row r="102">
      <c r="A102" s="18"/>
      <c r="B102" s="18"/>
      <c r="C102" s="18"/>
      <c r="D102" s="98"/>
    </row>
    <row r="103">
      <c r="A103" s="18"/>
      <c r="B103" s="18"/>
      <c r="C103" s="18"/>
      <c r="D103" s="98"/>
    </row>
    <row r="104">
      <c r="A104" s="18"/>
      <c r="B104" s="18"/>
      <c r="C104" s="18"/>
      <c r="D104" s="98"/>
    </row>
    <row r="105">
      <c r="A105" s="18"/>
      <c r="B105" s="18"/>
      <c r="C105" s="18"/>
      <c r="D105" s="98"/>
    </row>
    <row r="106">
      <c r="A106" s="18"/>
      <c r="B106" s="18"/>
      <c r="C106" s="18"/>
      <c r="D106" s="98"/>
    </row>
    <row r="107">
      <c r="A107" s="18"/>
      <c r="B107" s="18"/>
      <c r="C107" s="18"/>
      <c r="D107" s="98"/>
    </row>
    <row r="108">
      <c r="A108" s="18"/>
      <c r="B108" s="18"/>
      <c r="C108" s="18"/>
      <c r="D108" s="98"/>
    </row>
    <row r="109">
      <c r="A109" s="18"/>
      <c r="B109" s="18"/>
      <c r="C109" s="18"/>
      <c r="D109" s="98"/>
    </row>
    <row r="110">
      <c r="A110" s="18"/>
      <c r="B110" s="18"/>
      <c r="C110" s="18"/>
      <c r="D110" s="98"/>
    </row>
    <row r="111">
      <c r="A111" s="18"/>
      <c r="B111" s="18"/>
      <c r="C111" s="18"/>
      <c r="D111" s="98"/>
    </row>
    <row r="112">
      <c r="A112" s="18"/>
      <c r="B112" s="18"/>
      <c r="C112" s="18"/>
      <c r="D112" s="98"/>
    </row>
    <row r="113">
      <c r="A113" s="18"/>
      <c r="B113" s="18"/>
      <c r="C113" s="18"/>
      <c r="D113" s="98"/>
    </row>
    <row r="114">
      <c r="A114" s="18"/>
      <c r="B114" s="18"/>
      <c r="C114" s="18"/>
      <c r="D114" s="98"/>
    </row>
    <row r="115">
      <c r="A115" s="18"/>
      <c r="B115" s="18"/>
      <c r="C115" s="18"/>
      <c r="D115" s="98"/>
    </row>
    <row r="116">
      <c r="A116" s="18"/>
      <c r="B116" s="18"/>
      <c r="C116" s="18"/>
      <c r="D116" s="98"/>
    </row>
    <row r="117">
      <c r="A117" s="18"/>
      <c r="B117" s="18"/>
      <c r="C117" s="18"/>
      <c r="D117" s="98"/>
    </row>
    <row r="118">
      <c r="A118" s="18"/>
      <c r="B118" s="18"/>
      <c r="C118" s="18"/>
      <c r="D118" s="98"/>
    </row>
    <row r="119">
      <c r="A119" s="18"/>
      <c r="B119" s="18"/>
      <c r="C119" s="18"/>
      <c r="D119" s="98"/>
    </row>
    <row r="120">
      <c r="A120" s="18"/>
      <c r="B120" s="18"/>
      <c r="C120" s="18"/>
      <c r="D120" s="98"/>
    </row>
    <row r="121">
      <c r="A121" s="18"/>
      <c r="B121" s="18"/>
      <c r="C121" s="18"/>
      <c r="D121" s="98"/>
    </row>
    <row r="122">
      <c r="A122" s="18"/>
      <c r="B122" s="18"/>
      <c r="C122" s="18"/>
      <c r="D122" s="98"/>
    </row>
    <row r="123">
      <c r="A123" s="18"/>
      <c r="B123" s="18"/>
      <c r="C123" s="18"/>
      <c r="D123" s="98"/>
    </row>
    <row r="124">
      <c r="A124" s="18"/>
      <c r="B124" s="18"/>
      <c r="C124" s="18"/>
      <c r="D124" s="98"/>
    </row>
    <row r="125">
      <c r="A125" s="18"/>
      <c r="B125" s="18"/>
      <c r="C125" s="18"/>
      <c r="D125" s="98"/>
    </row>
    <row r="126">
      <c r="A126" s="18"/>
      <c r="B126" s="18"/>
      <c r="C126" s="18"/>
      <c r="D126" s="98"/>
    </row>
    <row r="127">
      <c r="A127" s="18"/>
      <c r="B127" s="18"/>
      <c r="C127" s="18"/>
      <c r="D127" s="98"/>
    </row>
    <row r="128">
      <c r="A128" s="18"/>
      <c r="B128" s="18"/>
      <c r="C128" s="18"/>
      <c r="D128" s="98"/>
    </row>
    <row r="129">
      <c r="A129" s="18"/>
      <c r="B129" s="18"/>
      <c r="C129" s="18"/>
      <c r="D129" s="98"/>
    </row>
    <row r="130">
      <c r="A130" s="18"/>
      <c r="B130" s="18"/>
      <c r="C130" s="18"/>
      <c r="D130" s="98"/>
    </row>
    <row r="131">
      <c r="A131" s="18"/>
      <c r="B131" s="18"/>
      <c r="C131" s="18"/>
      <c r="D131" s="98"/>
    </row>
    <row r="132">
      <c r="A132" s="18"/>
      <c r="B132" s="18"/>
      <c r="C132" s="18"/>
      <c r="D132" s="98"/>
    </row>
    <row r="133">
      <c r="A133" s="18"/>
      <c r="B133" s="18"/>
      <c r="C133" s="18"/>
      <c r="D133" s="98"/>
    </row>
    <row r="134">
      <c r="A134" s="18"/>
      <c r="B134" s="18"/>
      <c r="C134" s="18"/>
      <c r="D134" s="98"/>
    </row>
    <row r="135">
      <c r="A135" s="18"/>
      <c r="B135" s="18"/>
      <c r="C135" s="18"/>
      <c r="D135" s="98"/>
    </row>
    <row r="136">
      <c r="A136" s="18"/>
      <c r="B136" s="18"/>
      <c r="C136" s="18"/>
      <c r="D136" s="98"/>
    </row>
    <row r="137">
      <c r="A137" s="18"/>
      <c r="B137" s="18"/>
      <c r="C137" s="18"/>
      <c r="D137" s="98"/>
    </row>
    <row r="138">
      <c r="A138" s="18"/>
      <c r="B138" s="18"/>
      <c r="C138" s="18"/>
      <c r="D138" s="98"/>
    </row>
    <row r="139">
      <c r="A139" s="18"/>
      <c r="B139" s="18"/>
      <c r="C139" s="18"/>
      <c r="D139" s="98"/>
    </row>
    <row r="140">
      <c r="A140" s="18"/>
      <c r="B140" s="18"/>
      <c r="C140" s="18"/>
      <c r="D140" s="98"/>
    </row>
    <row r="141">
      <c r="A141" s="18"/>
      <c r="B141" s="18"/>
      <c r="C141" s="18"/>
      <c r="D141" s="98"/>
    </row>
    <row r="142">
      <c r="A142" s="18"/>
      <c r="B142" s="18"/>
      <c r="C142" s="18"/>
      <c r="D142" s="98"/>
    </row>
    <row r="143">
      <c r="A143" s="18"/>
      <c r="B143" s="18"/>
      <c r="C143" s="18"/>
      <c r="D143" s="98"/>
    </row>
    <row r="144">
      <c r="A144" s="18"/>
      <c r="B144" s="18"/>
      <c r="C144" s="18"/>
      <c r="D144" s="98"/>
    </row>
    <row r="145">
      <c r="A145" s="18"/>
      <c r="B145" s="18"/>
      <c r="C145" s="18"/>
      <c r="D145" s="98"/>
    </row>
    <row r="146">
      <c r="A146" s="18"/>
      <c r="B146" s="18"/>
      <c r="C146" s="18"/>
      <c r="D146" s="98"/>
    </row>
    <row r="147">
      <c r="A147" s="18"/>
      <c r="B147" s="18"/>
      <c r="C147" s="18"/>
      <c r="D147" s="98"/>
    </row>
    <row r="148">
      <c r="A148" s="18"/>
      <c r="B148" s="18"/>
      <c r="C148" s="18"/>
      <c r="D148" s="98"/>
    </row>
    <row r="149">
      <c r="A149" s="18"/>
      <c r="B149" s="18"/>
      <c r="C149" s="18"/>
      <c r="D149" s="98"/>
    </row>
    <row r="150">
      <c r="A150" s="18"/>
      <c r="B150" s="18"/>
      <c r="C150" s="18"/>
      <c r="D150" s="98"/>
    </row>
    <row r="151">
      <c r="A151" s="18"/>
      <c r="B151" s="18"/>
      <c r="C151" s="18"/>
      <c r="D151" s="98"/>
    </row>
    <row r="152">
      <c r="A152" s="18"/>
      <c r="B152" s="18"/>
      <c r="C152" s="18"/>
      <c r="D152" s="98"/>
    </row>
    <row r="153">
      <c r="A153" s="18"/>
      <c r="B153" s="18"/>
      <c r="C153" s="18"/>
      <c r="D153" s="98"/>
    </row>
    <row r="154">
      <c r="A154" s="18"/>
      <c r="B154" s="18"/>
      <c r="C154" s="18"/>
      <c r="D154" s="98"/>
    </row>
    <row r="155">
      <c r="A155" s="18"/>
      <c r="B155" s="18"/>
      <c r="C155" s="18"/>
      <c r="D155" s="98"/>
    </row>
    <row r="156">
      <c r="A156" s="18"/>
      <c r="B156" s="18"/>
      <c r="C156" s="18"/>
      <c r="D156" s="98"/>
    </row>
    <row r="157">
      <c r="A157" s="18"/>
      <c r="B157" s="18"/>
      <c r="C157" s="18"/>
      <c r="D157" s="98"/>
    </row>
    <row r="158">
      <c r="A158" s="18"/>
      <c r="B158" s="18"/>
      <c r="C158" s="18"/>
      <c r="D158" s="98"/>
    </row>
    <row r="159">
      <c r="A159" s="18"/>
      <c r="B159" s="18"/>
      <c r="C159" s="18"/>
      <c r="D159" s="98"/>
    </row>
    <row r="160">
      <c r="A160" s="18"/>
      <c r="B160" s="18"/>
      <c r="C160" s="18"/>
      <c r="D160" s="98"/>
    </row>
    <row r="161">
      <c r="A161" s="18"/>
      <c r="B161" s="18"/>
      <c r="C161" s="18"/>
      <c r="D161" s="98"/>
    </row>
    <row r="162">
      <c r="A162" s="18"/>
      <c r="B162" s="18"/>
      <c r="C162" s="18"/>
      <c r="D162" s="98"/>
    </row>
    <row r="163">
      <c r="A163" s="18"/>
      <c r="B163" s="18"/>
      <c r="C163" s="18"/>
      <c r="D163" s="98"/>
    </row>
    <row r="164">
      <c r="A164" s="18"/>
      <c r="B164" s="18"/>
      <c r="C164" s="18"/>
      <c r="D164" s="98"/>
    </row>
    <row r="165">
      <c r="A165" s="18"/>
      <c r="B165" s="18"/>
      <c r="C165" s="18"/>
      <c r="D165" s="98"/>
    </row>
    <row r="166">
      <c r="A166" s="18"/>
      <c r="B166" s="18"/>
      <c r="C166" s="18"/>
      <c r="D166" s="98"/>
    </row>
    <row r="167">
      <c r="A167" s="18"/>
      <c r="B167" s="18"/>
      <c r="C167" s="18"/>
      <c r="D167" s="98"/>
    </row>
    <row r="168">
      <c r="A168" s="18"/>
      <c r="B168" s="18"/>
      <c r="C168" s="18"/>
      <c r="D168" s="98"/>
    </row>
    <row r="169">
      <c r="A169" s="18"/>
      <c r="B169" s="18"/>
      <c r="C169" s="18"/>
      <c r="D169" s="98"/>
    </row>
    <row r="170">
      <c r="A170" s="18"/>
      <c r="B170" s="18"/>
      <c r="C170" s="18"/>
      <c r="D170" s="98"/>
    </row>
    <row r="171">
      <c r="A171" s="18"/>
      <c r="B171" s="18"/>
      <c r="C171" s="18"/>
      <c r="D171" s="98"/>
    </row>
    <row r="172">
      <c r="A172" s="18"/>
      <c r="B172" s="18"/>
      <c r="C172" s="18"/>
      <c r="D172" s="98"/>
    </row>
    <row r="173">
      <c r="A173" s="18"/>
      <c r="B173" s="18"/>
      <c r="C173" s="18"/>
      <c r="D173" s="98"/>
    </row>
    <row r="174">
      <c r="A174" s="18"/>
      <c r="B174" s="18"/>
      <c r="C174" s="18"/>
      <c r="D174" s="98"/>
    </row>
    <row r="175">
      <c r="A175" s="18"/>
      <c r="B175" s="18"/>
      <c r="C175" s="18"/>
      <c r="D175" s="98"/>
    </row>
    <row r="176">
      <c r="A176" s="18"/>
      <c r="B176" s="18"/>
      <c r="C176" s="18"/>
      <c r="D176" s="98"/>
    </row>
    <row r="177">
      <c r="A177" s="18"/>
      <c r="B177" s="18"/>
      <c r="C177" s="18"/>
      <c r="D177" s="98"/>
    </row>
    <row r="178">
      <c r="A178" s="18"/>
      <c r="B178" s="18"/>
      <c r="C178" s="18"/>
      <c r="D178" s="98"/>
    </row>
    <row r="179">
      <c r="A179" s="18"/>
      <c r="B179" s="18"/>
      <c r="C179" s="18"/>
      <c r="D179" s="98"/>
    </row>
    <row r="180">
      <c r="A180" s="18"/>
      <c r="B180" s="18"/>
      <c r="C180" s="18"/>
      <c r="D180" s="98"/>
    </row>
    <row r="181">
      <c r="A181" s="18"/>
      <c r="B181" s="18"/>
      <c r="C181" s="18"/>
      <c r="D181" s="98"/>
    </row>
    <row r="182">
      <c r="A182" s="18"/>
      <c r="B182" s="18"/>
      <c r="C182" s="18"/>
      <c r="D182" s="98"/>
    </row>
    <row r="183">
      <c r="A183" s="18"/>
      <c r="B183" s="18"/>
      <c r="C183" s="18"/>
      <c r="D183" s="98"/>
    </row>
    <row r="184">
      <c r="A184" s="18"/>
      <c r="B184" s="18"/>
      <c r="C184" s="18"/>
      <c r="D184" s="98"/>
    </row>
    <row r="185">
      <c r="A185" s="18"/>
      <c r="B185" s="18"/>
      <c r="C185" s="18"/>
      <c r="D185" s="98"/>
    </row>
    <row r="186">
      <c r="A186" s="18"/>
      <c r="B186" s="18"/>
      <c r="C186" s="18"/>
      <c r="D186" s="98"/>
    </row>
    <row r="187">
      <c r="A187" s="18"/>
      <c r="B187" s="18"/>
      <c r="C187" s="18"/>
      <c r="D187" s="98"/>
    </row>
    <row r="188">
      <c r="A188" s="18"/>
      <c r="B188" s="18"/>
      <c r="C188" s="18"/>
      <c r="D188" s="98"/>
    </row>
    <row r="189">
      <c r="A189" s="18"/>
      <c r="B189" s="18"/>
      <c r="C189" s="18"/>
      <c r="D189" s="98"/>
    </row>
    <row r="190">
      <c r="A190" s="18"/>
      <c r="B190" s="18"/>
      <c r="C190" s="18"/>
      <c r="D190" s="98"/>
    </row>
    <row r="191">
      <c r="A191" s="18"/>
      <c r="B191" s="18"/>
      <c r="C191" s="18"/>
      <c r="D191" s="98"/>
    </row>
    <row r="192">
      <c r="A192" s="18"/>
      <c r="B192" s="18"/>
      <c r="C192" s="18"/>
      <c r="D192" s="98"/>
    </row>
    <row r="193">
      <c r="A193" s="18"/>
      <c r="B193" s="18"/>
      <c r="C193" s="18"/>
      <c r="D193" s="98"/>
    </row>
    <row r="194">
      <c r="A194" s="18"/>
      <c r="B194" s="18"/>
      <c r="C194" s="18"/>
      <c r="D194" s="98"/>
    </row>
    <row r="195">
      <c r="A195" s="18"/>
      <c r="B195" s="18"/>
      <c r="C195" s="18"/>
      <c r="D195" s="98"/>
    </row>
    <row r="196">
      <c r="A196" s="18"/>
      <c r="B196" s="18"/>
      <c r="C196" s="18"/>
      <c r="D196" s="98"/>
    </row>
    <row r="197">
      <c r="A197" s="18"/>
      <c r="B197" s="18"/>
      <c r="C197" s="18"/>
      <c r="D197" s="98"/>
    </row>
    <row r="198">
      <c r="A198" s="18"/>
      <c r="B198" s="18"/>
      <c r="C198" s="18"/>
      <c r="D198" s="98"/>
    </row>
    <row r="199">
      <c r="A199" s="18"/>
      <c r="B199" s="18"/>
      <c r="C199" s="18"/>
      <c r="D199" s="98"/>
    </row>
    <row r="200">
      <c r="A200" s="18"/>
      <c r="B200" s="18"/>
      <c r="C200" s="18"/>
      <c r="D200" s="98"/>
    </row>
    <row r="201">
      <c r="A201" s="18"/>
      <c r="B201" s="18"/>
      <c r="C201" s="18"/>
      <c r="D201" s="98"/>
    </row>
    <row r="202">
      <c r="A202" s="18"/>
      <c r="B202" s="18"/>
      <c r="C202" s="18"/>
      <c r="D202" s="98"/>
    </row>
    <row r="203">
      <c r="A203" s="18"/>
      <c r="B203" s="18"/>
      <c r="C203" s="18"/>
      <c r="D203" s="98"/>
    </row>
    <row r="204">
      <c r="A204" s="18"/>
      <c r="B204" s="18"/>
      <c r="C204" s="18"/>
      <c r="D204" s="98"/>
    </row>
    <row r="205">
      <c r="A205" s="18"/>
      <c r="B205" s="18"/>
      <c r="C205" s="18"/>
      <c r="D205" s="98"/>
    </row>
    <row r="206">
      <c r="A206" s="18"/>
      <c r="B206" s="18"/>
      <c r="C206" s="18"/>
      <c r="D206" s="98"/>
    </row>
    <row r="207">
      <c r="A207" s="18"/>
      <c r="B207" s="18"/>
      <c r="C207" s="18"/>
      <c r="D207" s="98"/>
    </row>
    <row r="208">
      <c r="A208" s="18"/>
      <c r="B208" s="18"/>
      <c r="C208" s="18"/>
      <c r="D208" s="98"/>
    </row>
    <row r="209">
      <c r="A209" s="18"/>
      <c r="B209" s="18"/>
      <c r="C209" s="18"/>
      <c r="D209" s="98"/>
    </row>
    <row r="210">
      <c r="A210" s="18"/>
      <c r="B210" s="18"/>
      <c r="C210" s="18"/>
      <c r="D210" s="98"/>
    </row>
    <row r="211">
      <c r="A211" s="18"/>
      <c r="B211" s="18"/>
      <c r="C211" s="18"/>
      <c r="D211" s="98"/>
    </row>
    <row r="212">
      <c r="A212" s="18"/>
      <c r="B212" s="18"/>
      <c r="C212" s="18"/>
      <c r="D212" s="98"/>
    </row>
    <row r="213">
      <c r="A213" s="18"/>
      <c r="B213" s="18"/>
      <c r="C213" s="18"/>
      <c r="D213" s="98"/>
    </row>
    <row r="214">
      <c r="A214" s="18"/>
      <c r="B214" s="18"/>
      <c r="C214" s="18"/>
      <c r="D214" s="98"/>
    </row>
    <row r="215">
      <c r="A215" s="18"/>
      <c r="B215" s="18"/>
      <c r="C215" s="18"/>
      <c r="D215" s="98"/>
    </row>
    <row r="216">
      <c r="A216" s="18"/>
      <c r="B216" s="18"/>
      <c r="C216" s="18"/>
      <c r="D216" s="98"/>
    </row>
    <row r="217">
      <c r="A217" s="18"/>
      <c r="B217" s="18"/>
      <c r="C217" s="18"/>
      <c r="D217" s="98"/>
    </row>
    <row r="218">
      <c r="A218" s="18"/>
      <c r="B218" s="18"/>
      <c r="C218" s="18"/>
      <c r="D218" s="98"/>
    </row>
    <row r="219">
      <c r="A219" s="18"/>
      <c r="B219" s="18"/>
      <c r="C219" s="18"/>
      <c r="D219" s="98"/>
    </row>
    <row r="220">
      <c r="A220" s="18"/>
      <c r="B220" s="18"/>
      <c r="C220" s="18"/>
      <c r="D220" s="98"/>
    </row>
    <row r="221">
      <c r="A221" s="18"/>
      <c r="B221" s="18"/>
      <c r="C221" s="18"/>
      <c r="D221" s="98"/>
    </row>
    <row r="222">
      <c r="A222" s="18"/>
      <c r="B222" s="18"/>
      <c r="C222" s="18"/>
      <c r="D222" s="98"/>
    </row>
    <row r="223">
      <c r="A223" s="18"/>
      <c r="B223" s="18"/>
      <c r="C223" s="18"/>
      <c r="D223" s="98"/>
    </row>
    <row r="224">
      <c r="A224" s="18"/>
      <c r="B224" s="18"/>
      <c r="C224" s="18"/>
      <c r="D224" s="98"/>
    </row>
    <row r="225">
      <c r="A225" s="18"/>
      <c r="B225" s="18"/>
      <c r="C225" s="18"/>
      <c r="D225" s="98"/>
    </row>
    <row r="226">
      <c r="A226" s="18"/>
      <c r="B226" s="18"/>
      <c r="C226" s="18"/>
      <c r="D226" s="98"/>
    </row>
    <row r="227">
      <c r="A227" s="18"/>
      <c r="B227" s="18"/>
      <c r="C227" s="18"/>
      <c r="D227" s="98"/>
    </row>
    <row r="228">
      <c r="A228" s="18"/>
      <c r="B228" s="18"/>
      <c r="C228" s="18"/>
      <c r="D228" s="98"/>
    </row>
    <row r="229">
      <c r="A229" s="18"/>
      <c r="B229" s="18"/>
      <c r="C229" s="18"/>
      <c r="D229" s="98"/>
    </row>
    <row r="230">
      <c r="A230" s="18"/>
      <c r="B230" s="18"/>
      <c r="C230" s="18"/>
      <c r="D230" s="98"/>
    </row>
    <row r="231">
      <c r="A231" s="18"/>
      <c r="B231" s="18"/>
      <c r="C231" s="18"/>
      <c r="D231" s="98"/>
    </row>
    <row r="232">
      <c r="A232" s="18"/>
      <c r="B232" s="18"/>
      <c r="C232" s="18"/>
      <c r="D232" s="98"/>
    </row>
    <row r="233">
      <c r="A233" s="18"/>
      <c r="B233" s="18"/>
      <c r="C233" s="18"/>
      <c r="D233" s="98"/>
    </row>
    <row r="234">
      <c r="A234" s="18"/>
      <c r="B234" s="18"/>
      <c r="C234" s="18"/>
      <c r="D234" s="98"/>
    </row>
    <row r="235">
      <c r="A235" s="18"/>
      <c r="B235" s="18"/>
      <c r="C235" s="18"/>
      <c r="D235" s="98"/>
    </row>
    <row r="236">
      <c r="A236" s="18"/>
      <c r="B236" s="18"/>
      <c r="C236" s="18"/>
      <c r="D236" s="98"/>
    </row>
    <row r="237">
      <c r="A237" s="18"/>
      <c r="B237" s="18"/>
      <c r="C237" s="18"/>
      <c r="D237" s="98"/>
    </row>
    <row r="238">
      <c r="A238" s="18"/>
      <c r="B238" s="18"/>
      <c r="C238" s="18"/>
      <c r="D238" s="98"/>
    </row>
    <row r="239">
      <c r="A239" s="18"/>
      <c r="B239" s="18"/>
      <c r="C239" s="18"/>
      <c r="D239" s="98"/>
    </row>
    <row r="240">
      <c r="A240" s="18"/>
      <c r="B240" s="18"/>
      <c r="C240" s="18"/>
      <c r="D240" s="98"/>
    </row>
    <row r="241">
      <c r="A241" s="18"/>
      <c r="B241" s="18"/>
      <c r="C241" s="18"/>
      <c r="D241" s="98"/>
    </row>
    <row r="242">
      <c r="A242" s="18"/>
      <c r="B242" s="18"/>
      <c r="C242" s="18"/>
      <c r="D242" s="98"/>
    </row>
    <row r="243">
      <c r="A243" s="18"/>
      <c r="B243" s="18"/>
      <c r="C243" s="18"/>
      <c r="D243" s="98"/>
    </row>
    <row r="244">
      <c r="A244" s="18"/>
      <c r="B244" s="18"/>
      <c r="C244" s="18"/>
      <c r="D244" s="98"/>
    </row>
    <row r="245">
      <c r="A245" s="18"/>
      <c r="B245" s="18"/>
      <c r="C245" s="18"/>
      <c r="D245" s="98"/>
    </row>
    <row r="246">
      <c r="A246" s="18"/>
      <c r="B246" s="18"/>
      <c r="C246" s="18"/>
      <c r="D246" s="98"/>
    </row>
    <row r="247">
      <c r="A247" s="18"/>
      <c r="B247" s="18"/>
      <c r="C247" s="18"/>
      <c r="D247" s="98"/>
    </row>
    <row r="248">
      <c r="A248" s="18"/>
      <c r="B248" s="18"/>
      <c r="C248" s="18"/>
      <c r="D248" s="98"/>
    </row>
    <row r="249">
      <c r="A249" s="18"/>
      <c r="B249" s="18"/>
      <c r="C249" s="18"/>
      <c r="D249" s="98"/>
    </row>
    <row r="250">
      <c r="A250" s="18"/>
      <c r="B250" s="18"/>
      <c r="C250" s="18"/>
      <c r="D250" s="98"/>
    </row>
    <row r="251">
      <c r="A251" s="18"/>
      <c r="B251" s="18"/>
      <c r="C251" s="18"/>
      <c r="D251" s="98"/>
    </row>
    <row r="252">
      <c r="A252" s="18"/>
      <c r="B252" s="18"/>
      <c r="C252" s="18"/>
      <c r="D252" s="98"/>
    </row>
    <row r="253">
      <c r="A253" s="18"/>
      <c r="B253" s="18"/>
      <c r="C253" s="18"/>
      <c r="D253" s="98"/>
    </row>
    <row r="254">
      <c r="A254" s="18"/>
      <c r="B254" s="18"/>
      <c r="C254" s="18"/>
      <c r="D254" s="98"/>
    </row>
    <row r="255">
      <c r="A255" s="18"/>
      <c r="B255" s="18"/>
      <c r="C255" s="18"/>
      <c r="D255" s="98"/>
    </row>
    <row r="256">
      <c r="A256" s="18"/>
      <c r="B256" s="18"/>
      <c r="C256" s="18"/>
      <c r="D256" s="98"/>
    </row>
    <row r="257">
      <c r="A257" s="18"/>
      <c r="B257" s="18"/>
      <c r="C257" s="18"/>
      <c r="D257" s="98"/>
    </row>
    <row r="258">
      <c r="A258" s="18"/>
      <c r="B258" s="18"/>
      <c r="C258" s="18"/>
      <c r="D258" s="98"/>
    </row>
    <row r="259">
      <c r="A259" s="18"/>
      <c r="B259" s="18"/>
      <c r="C259" s="18"/>
      <c r="D259" s="98"/>
    </row>
    <row r="260">
      <c r="A260" s="18"/>
      <c r="B260" s="18"/>
      <c r="C260" s="18"/>
      <c r="D260" s="98"/>
    </row>
    <row r="261">
      <c r="A261" s="18"/>
      <c r="B261" s="18"/>
      <c r="C261" s="18"/>
      <c r="D261" s="98"/>
    </row>
    <row r="262">
      <c r="A262" s="18"/>
      <c r="B262" s="18"/>
      <c r="C262" s="18"/>
      <c r="D262" s="98"/>
    </row>
    <row r="263">
      <c r="A263" s="18"/>
      <c r="B263" s="18"/>
      <c r="C263" s="18"/>
      <c r="D263" s="98"/>
    </row>
    <row r="264">
      <c r="A264" s="18"/>
      <c r="B264" s="18"/>
      <c r="C264" s="18"/>
      <c r="D264" s="98"/>
    </row>
    <row r="265">
      <c r="A265" s="18"/>
      <c r="B265" s="18"/>
      <c r="C265" s="18"/>
      <c r="D265" s="98"/>
    </row>
    <row r="266">
      <c r="A266" s="18"/>
      <c r="B266" s="18"/>
      <c r="C266" s="18"/>
      <c r="D266" s="98"/>
    </row>
    <row r="267">
      <c r="A267" s="18"/>
      <c r="B267" s="18"/>
      <c r="C267" s="18"/>
      <c r="D267" s="98"/>
    </row>
    <row r="268">
      <c r="A268" s="18"/>
      <c r="B268" s="18"/>
      <c r="C268" s="18"/>
      <c r="D268" s="98"/>
    </row>
    <row r="269">
      <c r="A269" s="18"/>
      <c r="B269" s="18"/>
      <c r="C269" s="18"/>
      <c r="D269" s="98"/>
    </row>
    <row r="270">
      <c r="A270" s="18"/>
      <c r="B270" s="18"/>
      <c r="C270" s="18"/>
      <c r="D270" s="98"/>
    </row>
    <row r="271">
      <c r="A271" s="18"/>
      <c r="B271" s="18"/>
      <c r="C271" s="18"/>
      <c r="D271" s="98"/>
    </row>
    <row r="272">
      <c r="A272" s="18"/>
      <c r="B272" s="18"/>
      <c r="C272" s="18"/>
      <c r="D272" s="98"/>
    </row>
    <row r="273">
      <c r="A273" s="18"/>
      <c r="B273" s="18"/>
      <c r="C273" s="18"/>
      <c r="D273" s="98"/>
    </row>
    <row r="274">
      <c r="A274" s="18"/>
      <c r="B274" s="18"/>
      <c r="C274" s="18"/>
      <c r="D274" s="98"/>
    </row>
    <row r="275">
      <c r="A275" s="18"/>
      <c r="B275" s="18"/>
      <c r="C275" s="18"/>
      <c r="D275" s="98"/>
    </row>
    <row r="276">
      <c r="A276" s="18"/>
      <c r="B276" s="18"/>
      <c r="C276" s="18"/>
      <c r="D276" s="98"/>
    </row>
    <row r="277">
      <c r="A277" s="18"/>
      <c r="B277" s="18"/>
      <c r="C277" s="18"/>
      <c r="D277" s="98"/>
    </row>
    <row r="278">
      <c r="A278" s="18"/>
      <c r="B278" s="18"/>
      <c r="C278" s="18"/>
      <c r="D278" s="98"/>
    </row>
    <row r="279">
      <c r="A279" s="18"/>
      <c r="B279" s="18"/>
      <c r="C279" s="18"/>
      <c r="D279" s="98"/>
    </row>
    <row r="280">
      <c r="A280" s="18"/>
      <c r="B280" s="18"/>
      <c r="C280" s="18"/>
      <c r="D280" s="98"/>
    </row>
    <row r="281">
      <c r="A281" s="18"/>
      <c r="B281" s="18"/>
      <c r="C281" s="18"/>
      <c r="D281" s="98"/>
    </row>
    <row r="282">
      <c r="A282" s="18"/>
      <c r="B282" s="18"/>
      <c r="C282" s="18"/>
      <c r="D282" s="98"/>
    </row>
    <row r="283">
      <c r="A283" s="18"/>
      <c r="B283" s="18"/>
      <c r="C283" s="18"/>
      <c r="D283" s="98"/>
    </row>
    <row r="284">
      <c r="A284" s="18"/>
      <c r="B284" s="18"/>
      <c r="C284" s="18"/>
      <c r="D284" s="98"/>
    </row>
    <row r="285">
      <c r="A285" s="18"/>
      <c r="B285" s="18"/>
      <c r="C285" s="18"/>
      <c r="D285" s="98"/>
    </row>
    <row r="286">
      <c r="A286" s="18"/>
      <c r="B286" s="18"/>
      <c r="C286" s="18"/>
      <c r="D286" s="98"/>
    </row>
    <row r="287">
      <c r="A287" s="18"/>
      <c r="B287" s="18"/>
      <c r="C287" s="18"/>
      <c r="D287" s="98"/>
    </row>
    <row r="288">
      <c r="A288" s="18"/>
      <c r="B288" s="18"/>
      <c r="C288" s="18"/>
      <c r="D288" s="98"/>
    </row>
    <row r="289">
      <c r="A289" s="18"/>
      <c r="B289" s="18"/>
      <c r="C289" s="18"/>
      <c r="D289" s="98"/>
    </row>
    <row r="290">
      <c r="A290" s="18"/>
      <c r="B290" s="18"/>
      <c r="C290" s="18"/>
      <c r="D290" s="98"/>
    </row>
    <row r="291">
      <c r="A291" s="18"/>
      <c r="B291" s="18"/>
      <c r="C291" s="18"/>
      <c r="D291" s="98"/>
    </row>
    <row r="292">
      <c r="A292" s="18"/>
      <c r="B292" s="18"/>
      <c r="C292" s="18"/>
      <c r="D292" s="98"/>
    </row>
    <row r="293">
      <c r="A293" s="18"/>
      <c r="B293" s="18"/>
      <c r="C293" s="18"/>
      <c r="D293" s="98"/>
    </row>
    <row r="294">
      <c r="A294" s="18"/>
      <c r="B294" s="18"/>
      <c r="C294" s="18"/>
      <c r="D294" s="98"/>
    </row>
    <row r="295">
      <c r="A295" s="18"/>
      <c r="B295" s="18"/>
      <c r="C295" s="18"/>
      <c r="D295" s="98"/>
    </row>
    <row r="296">
      <c r="A296" s="18"/>
      <c r="B296" s="18"/>
      <c r="C296" s="18"/>
      <c r="D296" s="98"/>
    </row>
    <row r="297">
      <c r="A297" s="18"/>
      <c r="B297" s="18"/>
      <c r="C297" s="18"/>
      <c r="D297" s="98"/>
    </row>
    <row r="298">
      <c r="A298" s="18"/>
      <c r="B298" s="18"/>
      <c r="C298" s="18"/>
      <c r="D298" s="98"/>
    </row>
    <row r="299">
      <c r="A299" s="18"/>
      <c r="B299" s="18"/>
      <c r="C299" s="18"/>
      <c r="D299" s="98"/>
    </row>
    <row r="300">
      <c r="A300" s="18"/>
      <c r="B300" s="18"/>
      <c r="C300" s="18"/>
      <c r="D300" s="98"/>
    </row>
    <row r="301">
      <c r="A301" s="18"/>
      <c r="B301" s="18"/>
      <c r="C301" s="18"/>
      <c r="D301" s="98"/>
    </row>
    <row r="302">
      <c r="A302" s="18"/>
      <c r="B302" s="18"/>
      <c r="C302" s="18"/>
      <c r="D302" s="98"/>
    </row>
    <row r="303">
      <c r="A303" s="18"/>
      <c r="B303" s="18"/>
      <c r="C303" s="18"/>
      <c r="D303" s="98"/>
    </row>
    <row r="304">
      <c r="A304" s="18"/>
      <c r="B304" s="18"/>
      <c r="C304" s="18"/>
      <c r="D304" s="98"/>
    </row>
    <row r="305">
      <c r="A305" s="18"/>
      <c r="B305" s="18"/>
      <c r="C305" s="18"/>
      <c r="D305" s="98"/>
    </row>
    <row r="306">
      <c r="A306" s="18"/>
      <c r="B306" s="18"/>
      <c r="C306" s="18"/>
      <c r="D306" s="98"/>
    </row>
    <row r="307">
      <c r="A307" s="18"/>
      <c r="B307" s="18"/>
      <c r="C307" s="18"/>
      <c r="D307" s="98"/>
    </row>
    <row r="308">
      <c r="A308" s="18"/>
      <c r="B308" s="18"/>
      <c r="C308" s="18"/>
      <c r="D308" s="98"/>
    </row>
    <row r="309">
      <c r="A309" s="18"/>
      <c r="B309" s="18"/>
      <c r="C309" s="18"/>
      <c r="D309" s="98"/>
    </row>
    <row r="310">
      <c r="A310" s="18"/>
      <c r="B310" s="18"/>
      <c r="C310" s="18"/>
      <c r="D310" s="98"/>
    </row>
    <row r="311">
      <c r="A311" s="18"/>
      <c r="B311" s="18"/>
      <c r="C311" s="18"/>
      <c r="D311" s="98"/>
    </row>
    <row r="312">
      <c r="A312" s="18"/>
      <c r="B312" s="18"/>
      <c r="C312" s="18"/>
      <c r="D312" s="98"/>
    </row>
    <row r="313">
      <c r="A313" s="18"/>
      <c r="B313" s="18"/>
      <c r="C313" s="18"/>
      <c r="D313" s="98"/>
    </row>
    <row r="314">
      <c r="A314" s="18"/>
      <c r="B314" s="18"/>
      <c r="C314" s="18"/>
      <c r="D314" s="98"/>
    </row>
    <row r="315">
      <c r="A315" s="18"/>
      <c r="B315" s="18"/>
      <c r="C315" s="18"/>
      <c r="D315" s="98"/>
    </row>
    <row r="316">
      <c r="A316" s="18"/>
      <c r="B316" s="18"/>
      <c r="C316" s="18"/>
      <c r="D316" s="98"/>
    </row>
    <row r="317">
      <c r="A317" s="18"/>
      <c r="B317" s="18"/>
      <c r="C317" s="18"/>
      <c r="D317" s="98"/>
    </row>
    <row r="318">
      <c r="A318" s="18"/>
      <c r="B318" s="18"/>
      <c r="C318" s="18"/>
      <c r="D318" s="98"/>
    </row>
    <row r="319">
      <c r="A319" s="18"/>
      <c r="B319" s="18"/>
      <c r="C319" s="18"/>
      <c r="D319" s="98"/>
    </row>
    <row r="320">
      <c r="A320" s="18"/>
      <c r="B320" s="18"/>
      <c r="C320" s="18"/>
      <c r="D320" s="98"/>
    </row>
    <row r="321">
      <c r="A321" s="18"/>
      <c r="B321" s="18"/>
      <c r="C321" s="18"/>
      <c r="D321" s="98"/>
    </row>
    <row r="322">
      <c r="A322" s="18"/>
      <c r="B322" s="18"/>
      <c r="C322" s="18"/>
      <c r="D322" s="98"/>
    </row>
    <row r="323">
      <c r="A323" s="18"/>
      <c r="B323" s="18"/>
      <c r="C323" s="18"/>
      <c r="D323" s="98"/>
    </row>
    <row r="324">
      <c r="A324" s="18"/>
      <c r="B324" s="18"/>
      <c r="C324" s="18"/>
      <c r="D324" s="98"/>
    </row>
    <row r="325">
      <c r="A325" s="18"/>
      <c r="B325" s="18"/>
      <c r="C325" s="18"/>
      <c r="D325" s="98"/>
    </row>
    <row r="326">
      <c r="A326" s="18"/>
      <c r="B326" s="18"/>
      <c r="C326" s="18"/>
      <c r="D326" s="98"/>
    </row>
    <row r="327">
      <c r="A327" s="18"/>
      <c r="B327" s="18"/>
      <c r="C327" s="18"/>
      <c r="D327" s="98"/>
    </row>
    <row r="328">
      <c r="A328" s="18"/>
      <c r="B328" s="18"/>
      <c r="C328" s="18"/>
      <c r="D328" s="98"/>
    </row>
    <row r="329">
      <c r="A329" s="18"/>
      <c r="B329" s="18"/>
      <c r="C329" s="18"/>
      <c r="D329" s="98"/>
    </row>
    <row r="330">
      <c r="A330" s="18"/>
      <c r="B330" s="18"/>
      <c r="C330" s="18"/>
      <c r="D330" s="98"/>
    </row>
    <row r="331">
      <c r="A331" s="18"/>
      <c r="B331" s="18"/>
      <c r="C331" s="18"/>
      <c r="D331" s="98"/>
    </row>
    <row r="332">
      <c r="A332" s="18"/>
      <c r="B332" s="18"/>
      <c r="C332" s="18"/>
      <c r="D332" s="98"/>
    </row>
    <row r="333">
      <c r="A333" s="18"/>
      <c r="B333" s="18"/>
      <c r="C333" s="18"/>
      <c r="D333" s="98"/>
    </row>
    <row r="334">
      <c r="A334" s="18"/>
      <c r="B334" s="18"/>
      <c r="C334" s="18"/>
      <c r="D334" s="98"/>
    </row>
    <row r="335">
      <c r="A335" s="18"/>
      <c r="B335" s="18"/>
      <c r="C335" s="18"/>
      <c r="D335" s="98"/>
    </row>
    <row r="336">
      <c r="A336" s="18"/>
      <c r="B336" s="18"/>
      <c r="C336" s="18"/>
      <c r="D336" s="98"/>
    </row>
    <row r="337">
      <c r="A337" s="18"/>
      <c r="B337" s="18"/>
      <c r="C337" s="18"/>
      <c r="D337" s="98"/>
    </row>
    <row r="338">
      <c r="A338" s="18"/>
      <c r="B338" s="18"/>
      <c r="C338" s="18"/>
      <c r="D338" s="98"/>
    </row>
    <row r="339">
      <c r="A339" s="18"/>
      <c r="B339" s="18"/>
      <c r="C339" s="18"/>
      <c r="D339" s="98"/>
    </row>
    <row r="340">
      <c r="A340" s="18"/>
      <c r="B340" s="18"/>
      <c r="C340" s="18"/>
      <c r="D340" s="98"/>
    </row>
    <row r="341">
      <c r="A341" s="18"/>
      <c r="B341" s="18"/>
      <c r="C341" s="18"/>
      <c r="D341" s="98"/>
    </row>
    <row r="342">
      <c r="A342" s="18"/>
      <c r="B342" s="18"/>
      <c r="C342" s="18"/>
      <c r="D342" s="98"/>
    </row>
    <row r="343">
      <c r="A343" s="18"/>
      <c r="B343" s="18"/>
      <c r="C343" s="18"/>
      <c r="D343" s="98"/>
    </row>
    <row r="344">
      <c r="A344" s="18"/>
      <c r="B344" s="18"/>
      <c r="C344" s="18"/>
      <c r="D344" s="98"/>
    </row>
    <row r="345">
      <c r="A345" s="18"/>
      <c r="B345" s="18"/>
      <c r="C345" s="18"/>
      <c r="D345" s="98"/>
    </row>
    <row r="346">
      <c r="A346" s="18"/>
      <c r="B346" s="18"/>
      <c r="C346" s="18"/>
      <c r="D346" s="98"/>
    </row>
    <row r="347">
      <c r="A347" s="18"/>
      <c r="B347" s="18"/>
      <c r="C347" s="18"/>
      <c r="D347" s="98"/>
    </row>
    <row r="348">
      <c r="A348" s="18"/>
      <c r="B348" s="18"/>
      <c r="C348" s="18"/>
      <c r="D348" s="98"/>
    </row>
    <row r="349">
      <c r="A349" s="18"/>
      <c r="B349" s="18"/>
      <c r="C349" s="18"/>
      <c r="D349" s="98"/>
    </row>
    <row r="350">
      <c r="A350" s="18"/>
      <c r="B350" s="18"/>
      <c r="C350" s="18"/>
      <c r="D350" s="98"/>
    </row>
    <row r="351">
      <c r="A351" s="18"/>
      <c r="B351" s="18"/>
      <c r="C351" s="18"/>
      <c r="D351" s="98"/>
    </row>
    <row r="352">
      <c r="A352" s="18"/>
      <c r="B352" s="18"/>
      <c r="C352" s="18"/>
      <c r="D352" s="98"/>
    </row>
    <row r="353">
      <c r="A353" s="18"/>
      <c r="B353" s="18"/>
      <c r="C353" s="18"/>
      <c r="D353" s="98"/>
    </row>
    <row r="354">
      <c r="A354" s="18"/>
      <c r="B354" s="18"/>
      <c r="C354" s="18"/>
      <c r="D354" s="98"/>
    </row>
    <row r="355">
      <c r="A355" s="18"/>
      <c r="B355" s="18"/>
      <c r="C355" s="18"/>
      <c r="D355" s="98"/>
    </row>
    <row r="356">
      <c r="A356" s="18"/>
      <c r="B356" s="18"/>
      <c r="C356" s="18"/>
      <c r="D356" s="98"/>
    </row>
    <row r="357">
      <c r="A357" s="18"/>
      <c r="B357" s="18"/>
      <c r="C357" s="18"/>
      <c r="D357" s="98"/>
    </row>
    <row r="358">
      <c r="A358" s="18"/>
      <c r="B358" s="18"/>
      <c r="C358" s="18"/>
      <c r="D358" s="98"/>
    </row>
    <row r="359">
      <c r="A359" s="18"/>
      <c r="B359" s="18"/>
      <c r="C359" s="18"/>
      <c r="D359" s="98"/>
    </row>
    <row r="360">
      <c r="A360" s="18"/>
      <c r="B360" s="18"/>
      <c r="C360" s="18"/>
      <c r="D360" s="98"/>
    </row>
    <row r="361">
      <c r="A361" s="18"/>
      <c r="B361" s="18"/>
      <c r="C361" s="18"/>
      <c r="D361" s="98"/>
    </row>
    <row r="362">
      <c r="A362" s="18"/>
      <c r="B362" s="18"/>
      <c r="C362" s="18"/>
      <c r="D362" s="98"/>
    </row>
    <row r="363">
      <c r="A363" s="18"/>
      <c r="B363" s="18"/>
      <c r="C363" s="18"/>
      <c r="D363" s="98"/>
    </row>
    <row r="364">
      <c r="A364" s="18"/>
      <c r="B364" s="18"/>
      <c r="C364" s="18"/>
      <c r="D364" s="98"/>
    </row>
    <row r="365">
      <c r="A365" s="18"/>
      <c r="B365" s="18"/>
      <c r="C365" s="18"/>
      <c r="D365" s="98"/>
    </row>
    <row r="366">
      <c r="A366" s="18"/>
      <c r="B366" s="18"/>
      <c r="C366" s="18"/>
      <c r="D366" s="98"/>
    </row>
    <row r="367">
      <c r="A367" s="18"/>
      <c r="B367" s="18"/>
      <c r="C367" s="18"/>
      <c r="D367" s="98"/>
    </row>
    <row r="368">
      <c r="A368" s="18"/>
      <c r="B368" s="18"/>
      <c r="C368" s="18"/>
      <c r="D368" s="98"/>
    </row>
    <row r="369">
      <c r="A369" s="18"/>
      <c r="B369" s="18"/>
      <c r="C369" s="18"/>
      <c r="D369" s="98"/>
    </row>
    <row r="370">
      <c r="A370" s="18"/>
      <c r="B370" s="18"/>
      <c r="C370" s="18"/>
      <c r="D370" s="98"/>
    </row>
    <row r="371">
      <c r="A371" s="18"/>
      <c r="B371" s="18"/>
      <c r="C371" s="18"/>
      <c r="D371" s="98"/>
    </row>
    <row r="372">
      <c r="A372" s="18"/>
      <c r="B372" s="18"/>
      <c r="C372" s="18"/>
      <c r="D372" s="98"/>
    </row>
    <row r="373">
      <c r="A373" s="18"/>
      <c r="B373" s="18"/>
      <c r="C373" s="18"/>
      <c r="D373" s="98"/>
    </row>
    <row r="374">
      <c r="A374" s="18"/>
      <c r="B374" s="18"/>
      <c r="C374" s="18"/>
      <c r="D374" s="98"/>
    </row>
    <row r="375">
      <c r="A375" s="18"/>
      <c r="B375" s="18"/>
      <c r="C375" s="18"/>
      <c r="D375" s="98"/>
    </row>
    <row r="376">
      <c r="A376" s="18"/>
      <c r="B376" s="18"/>
      <c r="C376" s="18"/>
      <c r="D376" s="98"/>
    </row>
    <row r="377">
      <c r="A377" s="18"/>
      <c r="B377" s="18"/>
      <c r="C377" s="18"/>
      <c r="D377" s="98"/>
    </row>
    <row r="378">
      <c r="A378" s="18"/>
      <c r="B378" s="18"/>
      <c r="C378" s="18"/>
      <c r="D378" s="98"/>
    </row>
    <row r="379">
      <c r="A379" s="18"/>
      <c r="B379" s="18"/>
      <c r="C379" s="18"/>
      <c r="D379" s="98"/>
    </row>
    <row r="380">
      <c r="A380" s="18"/>
      <c r="B380" s="18"/>
      <c r="C380" s="18"/>
      <c r="D380" s="98"/>
    </row>
    <row r="381">
      <c r="A381" s="18"/>
      <c r="B381" s="18"/>
      <c r="C381" s="18"/>
      <c r="D381" s="98"/>
    </row>
    <row r="382">
      <c r="A382" s="18"/>
      <c r="B382" s="18"/>
      <c r="C382" s="18"/>
      <c r="D382" s="98"/>
    </row>
    <row r="383">
      <c r="A383" s="18"/>
      <c r="B383" s="18"/>
      <c r="C383" s="18"/>
      <c r="D383" s="98"/>
    </row>
    <row r="384">
      <c r="A384" s="18"/>
      <c r="B384" s="18"/>
      <c r="C384" s="18"/>
      <c r="D384" s="98"/>
    </row>
    <row r="385">
      <c r="A385" s="18"/>
      <c r="B385" s="18"/>
      <c r="C385" s="18"/>
      <c r="D385" s="98"/>
    </row>
    <row r="386">
      <c r="A386" s="18"/>
      <c r="B386" s="18"/>
      <c r="C386" s="18"/>
      <c r="D386" s="98"/>
    </row>
    <row r="387">
      <c r="A387" s="18"/>
      <c r="B387" s="18"/>
      <c r="C387" s="18"/>
      <c r="D387" s="98"/>
    </row>
    <row r="388">
      <c r="A388" s="18"/>
      <c r="B388" s="18"/>
      <c r="C388" s="18"/>
      <c r="D388" s="98"/>
    </row>
    <row r="389">
      <c r="A389" s="18"/>
      <c r="B389" s="18"/>
      <c r="C389" s="18"/>
      <c r="D389" s="98"/>
    </row>
    <row r="390">
      <c r="A390" s="18"/>
      <c r="B390" s="18"/>
      <c r="C390" s="18"/>
      <c r="D390" s="98"/>
    </row>
    <row r="391">
      <c r="A391" s="18"/>
      <c r="B391" s="18"/>
      <c r="C391" s="18"/>
      <c r="D391" s="98"/>
    </row>
    <row r="392">
      <c r="A392" s="18"/>
      <c r="B392" s="18"/>
      <c r="C392" s="18"/>
      <c r="D392" s="98"/>
    </row>
    <row r="393">
      <c r="A393" s="18"/>
      <c r="B393" s="18"/>
      <c r="C393" s="18"/>
      <c r="D393" s="98"/>
    </row>
    <row r="394">
      <c r="A394" s="18"/>
      <c r="B394" s="18"/>
      <c r="C394" s="18"/>
      <c r="D394" s="98"/>
    </row>
    <row r="395">
      <c r="A395" s="18"/>
      <c r="B395" s="18"/>
      <c r="C395" s="18"/>
      <c r="D395" s="98"/>
    </row>
    <row r="396">
      <c r="A396" s="18"/>
      <c r="B396" s="18"/>
      <c r="C396" s="18"/>
      <c r="D396" s="98"/>
    </row>
    <row r="397">
      <c r="A397" s="18"/>
      <c r="B397" s="18"/>
      <c r="C397" s="18"/>
      <c r="D397" s="98"/>
    </row>
    <row r="398">
      <c r="A398" s="18"/>
      <c r="B398" s="18"/>
      <c r="C398" s="18"/>
      <c r="D398" s="98"/>
    </row>
    <row r="399">
      <c r="A399" s="18"/>
      <c r="B399" s="18"/>
      <c r="C399" s="18"/>
      <c r="D399" s="98"/>
    </row>
    <row r="400">
      <c r="A400" s="18"/>
      <c r="B400" s="18"/>
      <c r="C400" s="18"/>
      <c r="D400" s="98"/>
    </row>
    <row r="401">
      <c r="A401" s="18"/>
      <c r="B401" s="18"/>
      <c r="C401" s="18"/>
      <c r="D401" s="98"/>
    </row>
    <row r="402">
      <c r="A402" s="18"/>
      <c r="B402" s="18"/>
      <c r="C402" s="18"/>
      <c r="D402" s="98"/>
    </row>
    <row r="403">
      <c r="A403" s="18"/>
      <c r="B403" s="18"/>
      <c r="C403" s="18"/>
      <c r="D403" s="98"/>
    </row>
    <row r="404">
      <c r="A404" s="18"/>
      <c r="B404" s="18"/>
      <c r="C404" s="18"/>
      <c r="D404" s="98"/>
    </row>
    <row r="405">
      <c r="A405" s="18"/>
      <c r="B405" s="18"/>
      <c r="C405" s="18"/>
      <c r="D405" s="98"/>
    </row>
    <row r="406">
      <c r="A406" s="18"/>
      <c r="B406" s="18"/>
      <c r="C406" s="18"/>
      <c r="D406" s="98"/>
    </row>
    <row r="407">
      <c r="A407" s="18"/>
      <c r="B407" s="18"/>
      <c r="C407" s="18"/>
      <c r="D407" s="98"/>
    </row>
    <row r="408">
      <c r="A408" s="18"/>
      <c r="B408" s="18"/>
      <c r="C408" s="18"/>
      <c r="D408" s="98"/>
    </row>
    <row r="409">
      <c r="A409" s="18"/>
      <c r="B409" s="18"/>
      <c r="C409" s="18"/>
      <c r="D409" s="98"/>
    </row>
    <row r="410">
      <c r="A410" s="18"/>
      <c r="B410" s="18"/>
      <c r="C410" s="18"/>
      <c r="D410" s="98"/>
    </row>
    <row r="411">
      <c r="A411" s="18"/>
      <c r="B411" s="18"/>
      <c r="C411" s="18"/>
      <c r="D411" s="98"/>
    </row>
    <row r="412">
      <c r="A412" s="18"/>
      <c r="B412" s="18"/>
      <c r="C412" s="18"/>
      <c r="D412" s="98"/>
    </row>
    <row r="413">
      <c r="A413" s="18"/>
      <c r="B413" s="18"/>
      <c r="C413" s="18"/>
      <c r="D413" s="98"/>
    </row>
    <row r="414">
      <c r="A414" s="18"/>
      <c r="B414" s="18"/>
      <c r="C414" s="18"/>
      <c r="D414" s="98"/>
    </row>
    <row r="415">
      <c r="A415" s="18"/>
      <c r="B415" s="18"/>
      <c r="C415" s="18"/>
      <c r="D415" s="98"/>
    </row>
    <row r="416">
      <c r="A416" s="18"/>
      <c r="B416" s="18"/>
      <c r="C416" s="18"/>
      <c r="D416" s="98"/>
    </row>
    <row r="417">
      <c r="A417" s="18"/>
      <c r="B417" s="18"/>
      <c r="C417" s="18"/>
      <c r="D417" s="98"/>
    </row>
    <row r="418">
      <c r="A418" s="18"/>
      <c r="B418" s="18"/>
      <c r="C418" s="18"/>
      <c r="D418" s="98"/>
    </row>
    <row r="419">
      <c r="A419" s="18"/>
      <c r="B419" s="18"/>
      <c r="C419" s="18"/>
      <c r="D419" s="98"/>
    </row>
    <row r="420">
      <c r="A420" s="18"/>
      <c r="B420" s="18"/>
      <c r="C420" s="18"/>
      <c r="D420" s="98"/>
    </row>
    <row r="421">
      <c r="A421" s="18"/>
      <c r="B421" s="18"/>
      <c r="C421" s="18"/>
      <c r="D421" s="98"/>
    </row>
    <row r="422">
      <c r="A422" s="18"/>
      <c r="B422" s="18"/>
      <c r="C422" s="18"/>
      <c r="D422" s="98"/>
    </row>
    <row r="423">
      <c r="A423" s="18"/>
      <c r="B423" s="18"/>
      <c r="C423" s="18"/>
      <c r="D423" s="98"/>
    </row>
    <row r="424">
      <c r="A424" s="18"/>
      <c r="B424" s="18"/>
      <c r="C424" s="18"/>
      <c r="D424" s="98"/>
    </row>
    <row r="425">
      <c r="A425" s="18"/>
      <c r="B425" s="18"/>
      <c r="C425" s="18"/>
      <c r="D425" s="98"/>
    </row>
    <row r="426">
      <c r="A426" s="18"/>
      <c r="B426" s="18"/>
      <c r="C426" s="18"/>
      <c r="D426" s="98"/>
    </row>
    <row r="427">
      <c r="A427" s="18"/>
      <c r="B427" s="18"/>
      <c r="C427" s="18"/>
      <c r="D427" s="98"/>
    </row>
    <row r="428">
      <c r="A428" s="18"/>
      <c r="B428" s="18"/>
      <c r="C428" s="18"/>
      <c r="D428" s="98"/>
    </row>
    <row r="429">
      <c r="A429" s="18"/>
      <c r="B429" s="18"/>
      <c r="C429" s="18"/>
      <c r="D429" s="98"/>
    </row>
    <row r="430">
      <c r="A430" s="18"/>
      <c r="B430" s="18"/>
      <c r="C430" s="18"/>
      <c r="D430" s="98"/>
    </row>
    <row r="431">
      <c r="A431" s="18"/>
      <c r="B431" s="18"/>
      <c r="C431" s="18"/>
      <c r="D431" s="98"/>
    </row>
    <row r="432">
      <c r="A432" s="18"/>
      <c r="B432" s="18"/>
      <c r="C432" s="18"/>
      <c r="D432" s="98"/>
    </row>
    <row r="433">
      <c r="A433" s="18"/>
      <c r="B433" s="18"/>
      <c r="C433" s="18"/>
      <c r="D433" s="98"/>
    </row>
    <row r="434">
      <c r="A434" s="18"/>
      <c r="B434" s="18"/>
      <c r="C434" s="18"/>
      <c r="D434" s="98"/>
    </row>
    <row r="435">
      <c r="A435" s="18"/>
      <c r="B435" s="18"/>
      <c r="C435" s="18"/>
      <c r="D435" s="98"/>
    </row>
    <row r="436">
      <c r="A436" s="18"/>
      <c r="B436" s="18"/>
      <c r="C436" s="18"/>
      <c r="D436" s="98"/>
    </row>
    <row r="437">
      <c r="A437" s="18"/>
      <c r="B437" s="18"/>
      <c r="C437" s="18"/>
      <c r="D437" s="98"/>
    </row>
    <row r="438">
      <c r="A438" s="18"/>
      <c r="B438" s="18"/>
      <c r="C438" s="18"/>
      <c r="D438" s="98"/>
    </row>
    <row r="439">
      <c r="A439" s="18"/>
      <c r="B439" s="18"/>
      <c r="C439" s="18"/>
      <c r="D439" s="98"/>
    </row>
    <row r="440">
      <c r="A440" s="18"/>
      <c r="B440" s="18"/>
      <c r="C440" s="18"/>
      <c r="D440" s="98"/>
    </row>
    <row r="441">
      <c r="A441" s="18"/>
      <c r="B441" s="18"/>
      <c r="C441" s="18"/>
      <c r="D441" s="98"/>
    </row>
    <row r="442">
      <c r="A442" s="18"/>
      <c r="B442" s="18"/>
      <c r="C442" s="18"/>
      <c r="D442" s="98"/>
    </row>
    <row r="443">
      <c r="A443" s="18"/>
      <c r="B443" s="18"/>
      <c r="C443" s="18"/>
      <c r="D443" s="98"/>
    </row>
    <row r="444">
      <c r="A444" s="18"/>
      <c r="B444" s="18"/>
      <c r="C444" s="18"/>
      <c r="D444" s="98"/>
    </row>
    <row r="445">
      <c r="A445" s="18"/>
      <c r="B445" s="18"/>
      <c r="C445" s="18"/>
      <c r="D445" s="98"/>
    </row>
    <row r="446">
      <c r="A446" s="18"/>
      <c r="B446" s="18"/>
      <c r="C446" s="18"/>
      <c r="D446" s="98"/>
    </row>
    <row r="447">
      <c r="A447" s="18"/>
      <c r="B447" s="18"/>
      <c r="C447" s="18"/>
      <c r="D447" s="98"/>
    </row>
    <row r="448">
      <c r="A448" s="18"/>
      <c r="B448" s="18"/>
      <c r="C448" s="18"/>
      <c r="D448" s="98"/>
    </row>
    <row r="449">
      <c r="A449" s="18"/>
      <c r="B449" s="18"/>
      <c r="C449" s="18"/>
      <c r="D449" s="98"/>
    </row>
    <row r="450">
      <c r="A450" s="18"/>
      <c r="B450" s="18"/>
      <c r="C450" s="18"/>
      <c r="D450" s="98"/>
    </row>
    <row r="451">
      <c r="A451" s="18"/>
      <c r="B451" s="18"/>
      <c r="C451" s="18"/>
      <c r="D451" s="98"/>
    </row>
    <row r="452">
      <c r="A452" s="18"/>
      <c r="B452" s="18"/>
      <c r="C452" s="18"/>
      <c r="D452" s="98"/>
    </row>
    <row r="453">
      <c r="A453" s="18"/>
      <c r="B453" s="18"/>
      <c r="C453" s="18"/>
      <c r="D453" s="98"/>
    </row>
    <row r="454">
      <c r="A454" s="18"/>
      <c r="B454" s="18"/>
      <c r="C454" s="18"/>
      <c r="D454" s="98"/>
    </row>
    <row r="455">
      <c r="A455" s="18"/>
      <c r="B455" s="18"/>
      <c r="C455" s="18"/>
      <c r="D455" s="98"/>
    </row>
    <row r="456">
      <c r="A456" s="18"/>
      <c r="B456" s="18"/>
      <c r="C456" s="18"/>
      <c r="D456" s="98"/>
    </row>
    <row r="457">
      <c r="A457" s="18"/>
      <c r="B457" s="18"/>
      <c r="C457" s="18"/>
      <c r="D457" s="98"/>
    </row>
    <row r="458">
      <c r="A458" s="18"/>
      <c r="B458" s="18"/>
      <c r="C458" s="18"/>
      <c r="D458" s="98"/>
    </row>
    <row r="459">
      <c r="A459" s="18"/>
      <c r="B459" s="18"/>
      <c r="C459" s="18"/>
      <c r="D459" s="98"/>
    </row>
    <row r="460">
      <c r="A460" s="18"/>
      <c r="B460" s="18"/>
      <c r="C460" s="18"/>
      <c r="D460" s="98"/>
    </row>
    <row r="461">
      <c r="A461" s="18"/>
      <c r="B461" s="18"/>
      <c r="C461" s="18"/>
      <c r="D461" s="98"/>
    </row>
    <row r="462">
      <c r="A462" s="18"/>
      <c r="B462" s="18"/>
      <c r="C462" s="18"/>
      <c r="D462" s="98"/>
    </row>
    <row r="463">
      <c r="A463" s="18"/>
      <c r="B463" s="18"/>
      <c r="C463" s="18"/>
      <c r="D463" s="98"/>
    </row>
    <row r="464">
      <c r="A464" s="18"/>
      <c r="B464" s="18"/>
      <c r="C464" s="18"/>
      <c r="D464" s="98"/>
    </row>
    <row r="465">
      <c r="A465" s="18"/>
      <c r="B465" s="18"/>
      <c r="C465" s="18"/>
      <c r="D465" s="98"/>
    </row>
    <row r="466">
      <c r="A466" s="18"/>
      <c r="B466" s="18"/>
      <c r="C466" s="18"/>
      <c r="D466" s="98"/>
    </row>
    <row r="467">
      <c r="A467" s="18"/>
      <c r="B467" s="18"/>
      <c r="C467" s="18"/>
      <c r="D467" s="98"/>
    </row>
    <row r="468">
      <c r="A468" s="18"/>
      <c r="B468" s="18"/>
      <c r="C468" s="18"/>
      <c r="D468" s="98"/>
    </row>
    <row r="469">
      <c r="A469" s="18"/>
      <c r="B469" s="18"/>
      <c r="C469" s="18"/>
      <c r="D469" s="98"/>
    </row>
    <row r="470">
      <c r="A470" s="18"/>
      <c r="B470" s="18"/>
      <c r="C470" s="18"/>
      <c r="D470" s="98"/>
    </row>
    <row r="471">
      <c r="A471" s="18"/>
      <c r="B471" s="18"/>
      <c r="C471" s="18"/>
      <c r="D471" s="98"/>
    </row>
    <row r="472">
      <c r="A472" s="18"/>
      <c r="B472" s="18"/>
      <c r="C472" s="18"/>
      <c r="D472" s="98"/>
    </row>
    <row r="473">
      <c r="A473" s="18"/>
      <c r="B473" s="18"/>
      <c r="C473" s="18"/>
      <c r="D473" s="98"/>
    </row>
    <row r="474">
      <c r="A474" s="18"/>
      <c r="B474" s="18"/>
      <c r="C474" s="18"/>
      <c r="D474" s="98"/>
    </row>
    <row r="475">
      <c r="A475" s="18"/>
      <c r="B475" s="18"/>
      <c r="C475" s="18"/>
      <c r="D475" s="98"/>
    </row>
    <row r="476">
      <c r="A476" s="18"/>
      <c r="B476" s="18"/>
      <c r="C476" s="18"/>
      <c r="D476" s="98"/>
    </row>
    <row r="477">
      <c r="A477" s="18"/>
      <c r="B477" s="18"/>
      <c r="C477" s="18"/>
      <c r="D477" s="98"/>
    </row>
    <row r="478">
      <c r="A478" s="18"/>
      <c r="B478" s="18"/>
      <c r="C478" s="18"/>
      <c r="D478" s="98"/>
    </row>
    <row r="479">
      <c r="A479" s="18"/>
      <c r="B479" s="18"/>
      <c r="C479" s="18"/>
      <c r="D479" s="98"/>
    </row>
    <row r="480">
      <c r="A480" s="18"/>
      <c r="B480" s="18"/>
      <c r="C480" s="18"/>
      <c r="D480" s="98"/>
    </row>
    <row r="481">
      <c r="A481" s="18"/>
      <c r="B481" s="18"/>
      <c r="C481" s="18"/>
      <c r="D481" s="98"/>
    </row>
    <row r="482">
      <c r="A482" s="18"/>
      <c r="B482" s="18"/>
      <c r="C482" s="18"/>
      <c r="D482" s="98"/>
    </row>
    <row r="483">
      <c r="A483" s="18"/>
      <c r="B483" s="18"/>
      <c r="C483" s="18"/>
      <c r="D483" s="98"/>
    </row>
    <row r="484">
      <c r="A484" s="18"/>
      <c r="B484" s="18"/>
      <c r="C484" s="18"/>
      <c r="D484" s="98"/>
    </row>
    <row r="485">
      <c r="A485" s="18"/>
      <c r="B485" s="18"/>
      <c r="C485" s="18"/>
      <c r="D485" s="98"/>
    </row>
    <row r="486">
      <c r="A486" s="18"/>
      <c r="B486" s="18"/>
      <c r="C486" s="18"/>
      <c r="D486" s="98"/>
    </row>
    <row r="487">
      <c r="A487" s="18"/>
      <c r="B487" s="18"/>
      <c r="C487" s="18"/>
      <c r="D487" s="98"/>
    </row>
    <row r="488">
      <c r="A488" s="18"/>
      <c r="B488" s="18"/>
      <c r="C488" s="18"/>
      <c r="D488" s="98"/>
    </row>
    <row r="489">
      <c r="A489" s="18"/>
      <c r="B489" s="18"/>
      <c r="C489" s="18"/>
      <c r="D489" s="98"/>
    </row>
    <row r="490">
      <c r="A490" s="18"/>
      <c r="B490" s="18"/>
      <c r="C490" s="18"/>
      <c r="D490" s="98"/>
    </row>
    <row r="491">
      <c r="A491" s="18"/>
      <c r="B491" s="18"/>
      <c r="C491" s="18"/>
      <c r="D491" s="98"/>
    </row>
    <row r="492">
      <c r="A492" s="18"/>
      <c r="B492" s="18"/>
      <c r="C492" s="18"/>
      <c r="D492" s="98"/>
    </row>
    <row r="493">
      <c r="A493" s="18"/>
      <c r="B493" s="18"/>
      <c r="C493" s="18"/>
      <c r="D493" s="98"/>
    </row>
    <row r="494">
      <c r="A494" s="18"/>
      <c r="B494" s="18"/>
      <c r="C494" s="18"/>
      <c r="D494" s="98"/>
    </row>
    <row r="495">
      <c r="A495" s="18"/>
      <c r="B495" s="18"/>
      <c r="C495" s="18"/>
      <c r="D495" s="98"/>
    </row>
    <row r="496">
      <c r="A496" s="18"/>
      <c r="B496" s="18"/>
      <c r="C496" s="18"/>
      <c r="D496" s="98"/>
    </row>
    <row r="497">
      <c r="A497" s="18"/>
      <c r="B497" s="18"/>
      <c r="C497" s="18"/>
      <c r="D497" s="98"/>
    </row>
    <row r="498">
      <c r="A498" s="18"/>
      <c r="B498" s="18"/>
      <c r="C498" s="18"/>
      <c r="D498" s="98"/>
    </row>
    <row r="499">
      <c r="A499" s="18"/>
      <c r="B499" s="18"/>
      <c r="C499" s="18"/>
      <c r="D499" s="98"/>
    </row>
    <row r="500">
      <c r="A500" s="18"/>
      <c r="B500" s="18"/>
      <c r="C500" s="18"/>
      <c r="D500" s="98"/>
    </row>
    <row r="501">
      <c r="A501" s="18"/>
      <c r="B501" s="18"/>
      <c r="C501" s="18"/>
      <c r="D501" s="98"/>
    </row>
    <row r="502">
      <c r="A502" s="18"/>
      <c r="B502" s="18"/>
      <c r="C502" s="18"/>
      <c r="D502" s="98"/>
    </row>
    <row r="503">
      <c r="A503" s="18"/>
      <c r="B503" s="18"/>
      <c r="C503" s="18"/>
      <c r="D503" s="98"/>
    </row>
    <row r="504">
      <c r="A504" s="18"/>
      <c r="B504" s="18"/>
      <c r="C504" s="18"/>
      <c r="D504" s="98"/>
    </row>
    <row r="505">
      <c r="A505" s="18"/>
      <c r="B505" s="18"/>
      <c r="C505" s="18"/>
      <c r="D505" s="98"/>
    </row>
    <row r="506">
      <c r="A506" s="18"/>
      <c r="B506" s="18"/>
      <c r="C506" s="18"/>
      <c r="D506" s="98"/>
    </row>
    <row r="507">
      <c r="A507" s="18"/>
      <c r="B507" s="18"/>
      <c r="C507" s="18"/>
      <c r="D507" s="98"/>
    </row>
    <row r="508">
      <c r="A508" s="18"/>
      <c r="B508" s="18"/>
      <c r="C508" s="18"/>
      <c r="D508" s="98"/>
    </row>
    <row r="509">
      <c r="A509" s="18"/>
      <c r="B509" s="18"/>
      <c r="C509" s="18"/>
      <c r="D509" s="98"/>
    </row>
    <row r="510">
      <c r="A510" s="18"/>
      <c r="B510" s="18"/>
      <c r="C510" s="18"/>
      <c r="D510" s="98"/>
    </row>
    <row r="511">
      <c r="A511" s="18"/>
      <c r="B511" s="18"/>
      <c r="C511" s="18"/>
      <c r="D511" s="98"/>
    </row>
    <row r="512">
      <c r="A512" s="18"/>
      <c r="B512" s="18"/>
      <c r="C512" s="18"/>
      <c r="D512" s="98"/>
    </row>
    <row r="513">
      <c r="A513" s="18"/>
      <c r="B513" s="18"/>
      <c r="C513" s="18"/>
      <c r="D513" s="98"/>
    </row>
    <row r="514">
      <c r="A514" s="18"/>
      <c r="B514" s="18"/>
      <c r="C514" s="18"/>
      <c r="D514" s="98"/>
    </row>
    <row r="515">
      <c r="A515" s="18"/>
      <c r="B515" s="18"/>
      <c r="C515" s="18"/>
      <c r="D515" s="98"/>
    </row>
    <row r="516">
      <c r="A516" s="18"/>
      <c r="B516" s="18"/>
      <c r="C516" s="18"/>
      <c r="D516" s="98"/>
    </row>
    <row r="517">
      <c r="A517" s="18"/>
      <c r="B517" s="18"/>
      <c r="C517" s="18"/>
      <c r="D517" s="98"/>
    </row>
    <row r="518">
      <c r="A518" s="18"/>
      <c r="B518" s="18"/>
      <c r="C518" s="18"/>
      <c r="D518" s="98"/>
    </row>
    <row r="519">
      <c r="A519" s="18"/>
      <c r="B519" s="18"/>
      <c r="C519" s="18"/>
      <c r="D519" s="98"/>
    </row>
    <row r="520">
      <c r="A520" s="18"/>
      <c r="B520" s="18"/>
      <c r="C520" s="18"/>
      <c r="D520" s="98"/>
    </row>
    <row r="521">
      <c r="A521" s="18"/>
      <c r="B521" s="18"/>
      <c r="C521" s="18"/>
      <c r="D521" s="98"/>
    </row>
    <row r="522">
      <c r="A522" s="18"/>
      <c r="B522" s="18"/>
      <c r="C522" s="18"/>
      <c r="D522" s="98"/>
    </row>
    <row r="523">
      <c r="A523" s="18"/>
      <c r="B523" s="18"/>
      <c r="C523" s="18"/>
      <c r="D523" s="98"/>
    </row>
    <row r="524">
      <c r="A524" s="18"/>
      <c r="B524" s="18"/>
      <c r="C524" s="18"/>
      <c r="D524" s="98"/>
    </row>
    <row r="525">
      <c r="A525" s="18"/>
      <c r="B525" s="18"/>
      <c r="C525" s="18"/>
      <c r="D525" s="98"/>
    </row>
    <row r="526">
      <c r="A526" s="18"/>
      <c r="B526" s="18"/>
      <c r="C526" s="18"/>
      <c r="D526" s="98"/>
    </row>
    <row r="527">
      <c r="A527" s="18"/>
      <c r="B527" s="18"/>
      <c r="C527" s="18"/>
      <c r="D527" s="98"/>
    </row>
    <row r="528">
      <c r="A528" s="18"/>
      <c r="B528" s="18"/>
      <c r="C528" s="18"/>
      <c r="D528" s="98"/>
    </row>
    <row r="529">
      <c r="A529" s="18"/>
      <c r="B529" s="18"/>
      <c r="C529" s="18"/>
      <c r="D529" s="98"/>
    </row>
    <row r="530">
      <c r="A530" s="18"/>
      <c r="B530" s="18"/>
      <c r="C530" s="18"/>
      <c r="D530" s="98"/>
    </row>
    <row r="531">
      <c r="A531" s="18"/>
      <c r="B531" s="18"/>
      <c r="C531" s="18"/>
      <c r="D531" s="98"/>
    </row>
    <row r="532">
      <c r="A532" s="18"/>
      <c r="B532" s="18"/>
      <c r="C532" s="18"/>
      <c r="D532" s="98"/>
    </row>
    <row r="533">
      <c r="A533" s="18"/>
      <c r="B533" s="18"/>
      <c r="C533" s="18"/>
      <c r="D533" s="98"/>
    </row>
    <row r="534">
      <c r="A534" s="18"/>
      <c r="B534" s="18"/>
      <c r="C534" s="18"/>
      <c r="D534" s="98"/>
    </row>
    <row r="535">
      <c r="A535" s="18"/>
      <c r="B535" s="18"/>
      <c r="C535" s="18"/>
      <c r="D535" s="98"/>
    </row>
    <row r="536">
      <c r="A536" s="18"/>
      <c r="B536" s="18"/>
      <c r="C536" s="18"/>
      <c r="D536" s="98"/>
    </row>
    <row r="537">
      <c r="A537" s="18"/>
      <c r="B537" s="18"/>
      <c r="C537" s="18"/>
      <c r="D537" s="98"/>
    </row>
    <row r="538">
      <c r="A538" s="18"/>
      <c r="B538" s="18"/>
      <c r="C538" s="18"/>
      <c r="D538" s="98"/>
    </row>
    <row r="539">
      <c r="A539" s="18"/>
      <c r="B539" s="18"/>
      <c r="C539" s="18"/>
      <c r="D539" s="98"/>
    </row>
    <row r="540">
      <c r="A540" s="18"/>
      <c r="B540" s="18"/>
      <c r="C540" s="18"/>
      <c r="D540" s="98"/>
    </row>
    <row r="541">
      <c r="A541" s="18"/>
      <c r="B541" s="18"/>
      <c r="C541" s="18"/>
      <c r="D541" s="98"/>
    </row>
    <row r="542">
      <c r="A542" s="18"/>
      <c r="B542" s="18"/>
      <c r="C542" s="18"/>
      <c r="D542" s="98"/>
    </row>
    <row r="543">
      <c r="A543" s="18"/>
      <c r="B543" s="18"/>
      <c r="C543" s="18"/>
      <c r="D543" s="98"/>
    </row>
    <row r="544">
      <c r="A544" s="18"/>
      <c r="B544" s="18"/>
      <c r="C544" s="18"/>
      <c r="D544" s="98"/>
    </row>
    <row r="545">
      <c r="A545" s="18"/>
      <c r="B545" s="18"/>
      <c r="C545" s="18"/>
      <c r="D545" s="98"/>
    </row>
    <row r="546">
      <c r="A546" s="18"/>
      <c r="B546" s="18"/>
      <c r="C546" s="18"/>
      <c r="D546" s="98"/>
    </row>
    <row r="547">
      <c r="A547" s="18"/>
      <c r="B547" s="18"/>
      <c r="C547" s="18"/>
      <c r="D547" s="98"/>
    </row>
    <row r="548">
      <c r="A548" s="18"/>
      <c r="B548" s="18"/>
      <c r="C548" s="18"/>
      <c r="D548" s="98"/>
    </row>
    <row r="549">
      <c r="A549" s="18"/>
      <c r="B549" s="18"/>
      <c r="C549" s="18"/>
      <c r="D549" s="98"/>
    </row>
    <row r="550">
      <c r="A550" s="18"/>
      <c r="B550" s="18"/>
      <c r="C550" s="18"/>
      <c r="D550" s="98"/>
    </row>
    <row r="551">
      <c r="A551" s="18"/>
      <c r="B551" s="18"/>
      <c r="C551" s="18"/>
      <c r="D551" s="98"/>
    </row>
    <row r="552">
      <c r="A552" s="18"/>
      <c r="B552" s="18"/>
      <c r="C552" s="18"/>
      <c r="D552" s="98"/>
    </row>
    <row r="553">
      <c r="A553" s="18"/>
      <c r="B553" s="18"/>
      <c r="C553" s="18"/>
      <c r="D553" s="98"/>
    </row>
    <row r="554">
      <c r="A554" s="18"/>
      <c r="B554" s="18"/>
      <c r="C554" s="18"/>
      <c r="D554" s="98"/>
    </row>
    <row r="555">
      <c r="A555" s="18"/>
      <c r="B555" s="18"/>
      <c r="C555" s="18"/>
      <c r="D555" s="98"/>
    </row>
    <row r="556">
      <c r="A556" s="18"/>
      <c r="B556" s="18"/>
      <c r="C556" s="18"/>
      <c r="D556" s="98"/>
    </row>
    <row r="557">
      <c r="A557" s="18"/>
      <c r="B557" s="18"/>
      <c r="C557" s="18"/>
      <c r="D557" s="98"/>
    </row>
    <row r="558">
      <c r="A558" s="18"/>
      <c r="B558" s="18"/>
      <c r="C558" s="18"/>
      <c r="D558" s="98"/>
    </row>
    <row r="559">
      <c r="A559" s="18"/>
      <c r="B559" s="18"/>
      <c r="C559" s="18"/>
      <c r="D559" s="98"/>
    </row>
    <row r="560">
      <c r="A560" s="18"/>
      <c r="B560" s="18"/>
      <c r="C560" s="18"/>
      <c r="D560" s="98"/>
    </row>
    <row r="561">
      <c r="A561" s="18"/>
      <c r="B561" s="18"/>
      <c r="C561" s="18"/>
      <c r="D561" s="98"/>
    </row>
    <row r="562">
      <c r="A562" s="18"/>
      <c r="B562" s="18"/>
      <c r="C562" s="18"/>
      <c r="D562" s="98"/>
    </row>
    <row r="563">
      <c r="A563" s="18"/>
      <c r="B563" s="18"/>
      <c r="C563" s="18"/>
      <c r="D563" s="98"/>
    </row>
    <row r="564">
      <c r="A564" s="18"/>
      <c r="B564" s="18"/>
      <c r="C564" s="18"/>
      <c r="D564" s="98"/>
    </row>
    <row r="565">
      <c r="A565" s="18"/>
      <c r="B565" s="18"/>
      <c r="C565" s="18"/>
      <c r="D565" s="98"/>
    </row>
    <row r="566">
      <c r="A566" s="18"/>
      <c r="B566" s="18"/>
      <c r="C566" s="18"/>
      <c r="D566" s="98"/>
    </row>
    <row r="567">
      <c r="A567" s="18"/>
      <c r="B567" s="18"/>
      <c r="C567" s="18"/>
      <c r="D567" s="98"/>
    </row>
    <row r="568">
      <c r="A568" s="18"/>
      <c r="B568" s="18"/>
      <c r="C568" s="18"/>
      <c r="D568" s="98"/>
    </row>
    <row r="569">
      <c r="A569" s="18"/>
      <c r="B569" s="18"/>
      <c r="C569" s="18"/>
      <c r="D569" s="98"/>
    </row>
    <row r="570">
      <c r="A570" s="18"/>
      <c r="B570" s="18"/>
      <c r="C570" s="18"/>
      <c r="D570" s="98"/>
    </row>
    <row r="571">
      <c r="A571" s="18"/>
      <c r="B571" s="18"/>
      <c r="C571" s="18"/>
      <c r="D571" s="98"/>
    </row>
    <row r="572">
      <c r="A572" s="18"/>
      <c r="B572" s="18"/>
      <c r="C572" s="18"/>
      <c r="D572" s="98"/>
    </row>
    <row r="573">
      <c r="A573" s="18"/>
      <c r="B573" s="18"/>
      <c r="C573" s="18"/>
      <c r="D573" s="98"/>
    </row>
    <row r="574">
      <c r="A574" s="18"/>
      <c r="B574" s="18"/>
      <c r="C574" s="18"/>
      <c r="D574" s="98"/>
    </row>
    <row r="575">
      <c r="A575" s="18"/>
      <c r="B575" s="18"/>
      <c r="C575" s="18"/>
      <c r="D575" s="98"/>
    </row>
    <row r="576">
      <c r="A576" s="18"/>
      <c r="B576" s="18"/>
      <c r="C576" s="18"/>
      <c r="D576" s="98"/>
    </row>
    <row r="577">
      <c r="A577" s="18"/>
      <c r="B577" s="18"/>
      <c r="C577" s="18"/>
      <c r="D577" s="98"/>
    </row>
    <row r="578">
      <c r="A578" s="18"/>
      <c r="B578" s="18"/>
      <c r="C578" s="18"/>
      <c r="D578" s="98"/>
    </row>
    <row r="579">
      <c r="A579" s="18"/>
      <c r="B579" s="18"/>
      <c r="C579" s="18"/>
      <c r="D579" s="98"/>
    </row>
    <row r="580">
      <c r="A580" s="18"/>
      <c r="B580" s="18"/>
      <c r="C580" s="18"/>
      <c r="D580" s="98"/>
    </row>
    <row r="581">
      <c r="A581" s="18"/>
      <c r="B581" s="18"/>
      <c r="C581" s="18"/>
      <c r="D581" s="98"/>
    </row>
    <row r="582">
      <c r="A582" s="18"/>
      <c r="B582" s="18"/>
      <c r="C582" s="18"/>
      <c r="D582" s="98"/>
    </row>
    <row r="583">
      <c r="A583" s="18"/>
      <c r="B583" s="18"/>
      <c r="C583" s="18"/>
      <c r="D583" s="98"/>
    </row>
    <row r="584">
      <c r="A584" s="18"/>
      <c r="B584" s="18"/>
      <c r="C584" s="18"/>
      <c r="D584" s="98"/>
    </row>
    <row r="585">
      <c r="A585" s="18"/>
      <c r="B585" s="18"/>
      <c r="C585" s="18"/>
      <c r="D585" s="98"/>
    </row>
    <row r="586">
      <c r="A586" s="18"/>
      <c r="B586" s="18"/>
      <c r="C586" s="18"/>
      <c r="D586" s="98"/>
    </row>
    <row r="587">
      <c r="A587" s="18"/>
      <c r="B587" s="18"/>
      <c r="C587" s="18"/>
      <c r="D587" s="98"/>
    </row>
    <row r="588">
      <c r="A588" s="18"/>
      <c r="B588" s="18"/>
      <c r="C588" s="18"/>
      <c r="D588" s="98"/>
    </row>
    <row r="589">
      <c r="A589" s="18"/>
      <c r="B589" s="18"/>
      <c r="C589" s="18"/>
      <c r="D589" s="98"/>
    </row>
    <row r="590">
      <c r="A590" s="18"/>
      <c r="B590" s="18"/>
      <c r="C590" s="18"/>
      <c r="D590" s="98"/>
    </row>
    <row r="591">
      <c r="A591" s="18"/>
      <c r="B591" s="18"/>
      <c r="C591" s="18"/>
      <c r="D591" s="98"/>
    </row>
    <row r="592">
      <c r="A592" s="18"/>
      <c r="B592" s="18"/>
      <c r="C592" s="18"/>
      <c r="D592" s="98"/>
    </row>
    <row r="593">
      <c r="A593" s="18"/>
      <c r="B593" s="18"/>
      <c r="C593" s="18"/>
      <c r="D593" s="98"/>
    </row>
    <row r="594">
      <c r="A594" s="18"/>
      <c r="B594" s="18"/>
      <c r="C594" s="18"/>
      <c r="D594" s="98"/>
    </row>
    <row r="595">
      <c r="A595" s="18"/>
      <c r="B595" s="18"/>
      <c r="C595" s="18"/>
      <c r="D595" s="98"/>
    </row>
    <row r="596">
      <c r="A596" s="18"/>
      <c r="B596" s="18"/>
      <c r="C596" s="18"/>
      <c r="D596" s="98"/>
    </row>
    <row r="597">
      <c r="A597" s="18"/>
      <c r="B597" s="18"/>
      <c r="C597" s="18"/>
      <c r="D597" s="98"/>
    </row>
    <row r="598">
      <c r="A598" s="18"/>
      <c r="B598" s="18"/>
      <c r="C598" s="18"/>
      <c r="D598" s="98"/>
    </row>
    <row r="599">
      <c r="A599" s="18"/>
      <c r="B599" s="18"/>
      <c r="C599" s="18"/>
      <c r="D599" s="98"/>
    </row>
    <row r="600">
      <c r="A600" s="18"/>
      <c r="B600" s="18"/>
      <c r="C600" s="18"/>
      <c r="D600" s="98"/>
    </row>
    <row r="601">
      <c r="A601" s="18"/>
      <c r="B601" s="18"/>
      <c r="C601" s="18"/>
      <c r="D601" s="98"/>
    </row>
    <row r="602">
      <c r="A602" s="18"/>
      <c r="B602" s="18"/>
      <c r="C602" s="18"/>
      <c r="D602" s="98"/>
    </row>
    <row r="603">
      <c r="A603" s="18"/>
      <c r="B603" s="18"/>
      <c r="C603" s="18"/>
      <c r="D603" s="98"/>
    </row>
    <row r="604">
      <c r="A604" s="18"/>
      <c r="B604" s="18"/>
      <c r="C604" s="18"/>
      <c r="D604" s="98"/>
    </row>
    <row r="605">
      <c r="A605" s="18"/>
      <c r="B605" s="18"/>
      <c r="C605" s="18"/>
      <c r="D605" s="98"/>
    </row>
    <row r="606">
      <c r="A606" s="18"/>
      <c r="B606" s="18"/>
      <c r="C606" s="18"/>
      <c r="D606" s="98"/>
    </row>
    <row r="607">
      <c r="A607" s="18"/>
      <c r="B607" s="18"/>
      <c r="C607" s="18"/>
      <c r="D607" s="98"/>
    </row>
    <row r="608">
      <c r="A608" s="18"/>
      <c r="B608" s="18"/>
      <c r="C608" s="18"/>
      <c r="D608" s="98"/>
    </row>
    <row r="609">
      <c r="A609" s="18"/>
      <c r="B609" s="18"/>
      <c r="C609" s="18"/>
      <c r="D609" s="98"/>
    </row>
    <row r="610">
      <c r="A610" s="18"/>
      <c r="B610" s="18"/>
      <c r="C610" s="18"/>
      <c r="D610" s="98"/>
    </row>
    <row r="611">
      <c r="A611" s="18"/>
      <c r="B611" s="18"/>
      <c r="C611" s="18"/>
      <c r="D611" s="98"/>
    </row>
    <row r="612">
      <c r="A612" s="18"/>
      <c r="B612" s="18"/>
      <c r="C612" s="18"/>
      <c r="D612" s="98"/>
    </row>
    <row r="613">
      <c r="A613" s="18"/>
      <c r="B613" s="18"/>
      <c r="C613" s="18"/>
      <c r="D613" s="98"/>
    </row>
    <row r="614">
      <c r="A614" s="18"/>
      <c r="B614" s="18"/>
      <c r="C614" s="18"/>
      <c r="D614" s="98"/>
    </row>
    <row r="615">
      <c r="A615" s="18"/>
      <c r="B615" s="18"/>
      <c r="C615" s="18"/>
      <c r="D615" s="98"/>
    </row>
    <row r="616">
      <c r="A616" s="18"/>
      <c r="B616" s="18"/>
      <c r="C616" s="18"/>
      <c r="D616" s="98"/>
    </row>
    <row r="617">
      <c r="A617" s="18"/>
      <c r="B617" s="18"/>
      <c r="C617" s="18"/>
      <c r="D617" s="98"/>
    </row>
    <row r="618">
      <c r="A618" s="18"/>
      <c r="B618" s="18"/>
      <c r="C618" s="18"/>
      <c r="D618" s="98"/>
    </row>
    <row r="619">
      <c r="A619" s="18"/>
      <c r="B619" s="18"/>
      <c r="C619" s="18"/>
      <c r="D619" s="98"/>
    </row>
    <row r="620">
      <c r="A620" s="18"/>
      <c r="B620" s="18"/>
      <c r="C620" s="18"/>
      <c r="D620" s="98"/>
    </row>
    <row r="621">
      <c r="A621" s="18"/>
      <c r="B621" s="18"/>
      <c r="C621" s="18"/>
      <c r="D621" s="98"/>
    </row>
    <row r="622">
      <c r="A622" s="18"/>
      <c r="B622" s="18"/>
      <c r="C622" s="18"/>
      <c r="D622" s="98"/>
    </row>
    <row r="623">
      <c r="A623" s="18"/>
      <c r="B623" s="18"/>
      <c r="C623" s="18"/>
      <c r="D623" s="98"/>
    </row>
    <row r="624">
      <c r="A624" s="18"/>
      <c r="B624" s="18"/>
      <c r="C624" s="18"/>
      <c r="D624" s="98"/>
    </row>
    <row r="625">
      <c r="A625" s="18"/>
      <c r="B625" s="18"/>
      <c r="C625" s="18"/>
      <c r="D625" s="98"/>
    </row>
    <row r="626">
      <c r="A626" s="18"/>
      <c r="B626" s="18"/>
      <c r="C626" s="18"/>
      <c r="D626" s="98"/>
    </row>
    <row r="627">
      <c r="A627" s="18"/>
      <c r="B627" s="18"/>
      <c r="C627" s="18"/>
      <c r="D627" s="98"/>
    </row>
    <row r="628">
      <c r="A628" s="18"/>
      <c r="B628" s="18"/>
      <c r="C628" s="18"/>
      <c r="D628" s="98"/>
    </row>
    <row r="629">
      <c r="A629" s="18"/>
      <c r="B629" s="18"/>
      <c r="C629" s="18"/>
      <c r="D629" s="98"/>
    </row>
    <row r="630">
      <c r="A630" s="18"/>
      <c r="B630" s="18"/>
      <c r="C630" s="18"/>
      <c r="D630" s="98"/>
    </row>
    <row r="631">
      <c r="A631" s="18"/>
      <c r="B631" s="18"/>
      <c r="C631" s="18"/>
      <c r="D631" s="98"/>
    </row>
    <row r="632">
      <c r="A632" s="18"/>
      <c r="B632" s="18"/>
      <c r="C632" s="18"/>
      <c r="D632" s="98"/>
    </row>
    <row r="633">
      <c r="A633" s="18"/>
      <c r="B633" s="18"/>
      <c r="C633" s="18"/>
      <c r="D633" s="98"/>
    </row>
    <row r="634">
      <c r="A634" s="18"/>
      <c r="B634" s="18"/>
      <c r="C634" s="18"/>
      <c r="D634" s="98"/>
    </row>
    <row r="635">
      <c r="A635" s="18"/>
      <c r="B635" s="18"/>
      <c r="C635" s="18"/>
      <c r="D635" s="98"/>
    </row>
    <row r="636">
      <c r="A636" s="18"/>
      <c r="B636" s="18"/>
      <c r="C636" s="18"/>
      <c r="D636" s="98"/>
    </row>
    <row r="637">
      <c r="A637" s="18"/>
      <c r="B637" s="18"/>
      <c r="C637" s="18"/>
      <c r="D637" s="98"/>
    </row>
    <row r="638">
      <c r="A638" s="18"/>
      <c r="B638" s="18"/>
      <c r="C638" s="18"/>
      <c r="D638" s="98"/>
    </row>
    <row r="639">
      <c r="A639" s="18"/>
      <c r="B639" s="18"/>
      <c r="C639" s="18"/>
      <c r="D639" s="98"/>
    </row>
    <row r="640">
      <c r="A640" s="18"/>
      <c r="B640" s="18"/>
      <c r="C640" s="18"/>
      <c r="D640" s="98"/>
    </row>
    <row r="641">
      <c r="A641" s="18"/>
      <c r="B641" s="18"/>
      <c r="C641" s="18"/>
      <c r="D641" s="98"/>
    </row>
    <row r="642">
      <c r="A642" s="18"/>
      <c r="B642" s="18"/>
      <c r="C642" s="18"/>
      <c r="D642" s="98"/>
    </row>
    <row r="643">
      <c r="A643" s="18"/>
      <c r="B643" s="18"/>
      <c r="C643" s="18"/>
      <c r="D643" s="98"/>
    </row>
    <row r="644">
      <c r="A644" s="18"/>
      <c r="B644" s="18"/>
      <c r="C644" s="18"/>
      <c r="D644" s="98"/>
    </row>
    <row r="645">
      <c r="A645" s="18"/>
      <c r="B645" s="18"/>
      <c r="C645" s="18"/>
      <c r="D645" s="98"/>
    </row>
    <row r="646">
      <c r="A646" s="18"/>
      <c r="B646" s="18"/>
      <c r="C646" s="18"/>
      <c r="D646" s="98"/>
    </row>
    <row r="647">
      <c r="A647" s="18"/>
      <c r="B647" s="18"/>
      <c r="C647" s="18"/>
      <c r="D647" s="98"/>
    </row>
    <row r="648">
      <c r="A648" s="18"/>
      <c r="B648" s="18"/>
      <c r="C648" s="18"/>
      <c r="D648" s="98"/>
    </row>
    <row r="649">
      <c r="A649" s="18"/>
      <c r="B649" s="18"/>
      <c r="C649" s="18"/>
      <c r="D649" s="98"/>
    </row>
    <row r="650">
      <c r="A650" s="18"/>
      <c r="B650" s="18"/>
      <c r="C650" s="18"/>
      <c r="D650" s="98"/>
    </row>
    <row r="651">
      <c r="A651" s="18"/>
      <c r="B651" s="18"/>
      <c r="C651" s="18"/>
      <c r="D651" s="98"/>
    </row>
    <row r="652">
      <c r="A652" s="18"/>
      <c r="B652" s="18"/>
      <c r="C652" s="18"/>
      <c r="D652" s="98"/>
    </row>
    <row r="653">
      <c r="A653" s="18"/>
      <c r="B653" s="18"/>
      <c r="C653" s="18"/>
      <c r="D653" s="98"/>
    </row>
    <row r="654">
      <c r="A654" s="18"/>
      <c r="B654" s="18"/>
      <c r="C654" s="18"/>
      <c r="D654" s="98"/>
    </row>
    <row r="655">
      <c r="A655" s="18"/>
      <c r="B655" s="18"/>
      <c r="C655" s="18"/>
      <c r="D655" s="98"/>
    </row>
    <row r="656">
      <c r="A656" s="18"/>
      <c r="B656" s="18"/>
      <c r="C656" s="18"/>
      <c r="D656" s="98"/>
    </row>
    <row r="657">
      <c r="A657" s="18"/>
      <c r="B657" s="18"/>
      <c r="C657" s="18"/>
      <c r="D657" s="98"/>
    </row>
    <row r="658">
      <c r="A658" s="18"/>
      <c r="B658" s="18"/>
      <c r="C658" s="18"/>
      <c r="D658" s="98"/>
    </row>
    <row r="659">
      <c r="A659" s="18"/>
      <c r="B659" s="18"/>
      <c r="C659" s="18"/>
      <c r="D659" s="98"/>
    </row>
    <row r="660">
      <c r="A660" s="18"/>
      <c r="B660" s="18"/>
      <c r="C660" s="18"/>
      <c r="D660" s="98"/>
    </row>
    <row r="661">
      <c r="A661" s="18"/>
      <c r="B661" s="18"/>
      <c r="C661" s="18"/>
      <c r="D661" s="98"/>
    </row>
    <row r="662">
      <c r="A662" s="18"/>
      <c r="B662" s="18"/>
      <c r="C662" s="18"/>
      <c r="D662" s="98"/>
    </row>
    <row r="663">
      <c r="A663" s="18"/>
      <c r="B663" s="18"/>
      <c r="C663" s="18"/>
      <c r="D663" s="98"/>
    </row>
    <row r="664">
      <c r="A664" s="18"/>
      <c r="B664" s="18"/>
      <c r="C664" s="18"/>
      <c r="D664" s="98"/>
    </row>
    <row r="665">
      <c r="A665" s="18"/>
      <c r="B665" s="18"/>
      <c r="C665" s="18"/>
      <c r="D665" s="98"/>
    </row>
    <row r="666">
      <c r="A666" s="18"/>
      <c r="B666" s="18"/>
      <c r="C666" s="18"/>
      <c r="D666" s="98"/>
    </row>
    <row r="667">
      <c r="A667" s="18"/>
      <c r="B667" s="18"/>
      <c r="C667" s="18"/>
      <c r="D667" s="98"/>
    </row>
    <row r="668">
      <c r="A668" s="18"/>
      <c r="B668" s="18"/>
      <c r="C668" s="18"/>
      <c r="D668" s="98"/>
    </row>
    <row r="669">
      <c r="A669" s="18"/>
      <c r="B669" s="18"/>
      <c r="C669" s="18"/>
      <c r="D669" s="98"/>
    </row>
    <row r="670">
      <c r="A670" s="18"/>
      <c r="B670" s="18"/>
      <c r="C670" s="18"/>
      <c r="D670" s="98"/>
    </row>
    <row r="671">
      <c r="A671" s="18"/>
      <c r="B671" s="18"/>
      <c r="C671" s="18"/>
      <c r="D671" s="98"/>
    </row>
    <row r="672">
      <c r="A672" s="18"/>
      <c r="B672" s="18"/>
      <c r="C672" s="18"/>
      <c r="D672" s="98"/>
    </row>
    <row r="673">
      <c r="A673" s="18"/>
      <c r="B673" s="18"/>
      <c r="C673" s="18"/>
      <c r="D673" s="98"/>
    </row>
    <row r="674">
      <c r="A674" s="18"/>
      <c r="B674" s="18"/>
      <c r="C674" s="18"/>
      <c r="D674" s="98"/>
    </row>
    <row r="675">
      <c r="A675" s="18"/>
      <c r="B675" s="18"/>
      <c r="C675" s="18"/>
      <c r="D675" s="98"/>
    </row>
    <row r="676">
      <c r="A676" s="18"/>
      <c r="B676" s="18"/>
      <c r="C676" s="18"/>
      <c r="D676" s="98"/>
    </row>
    <row r="677">
      <c r="A677" s="18"/>
      <c r="B677" s="18"/>
      <c r="C677" s="18"/>
      <c r="D677" s="98"/>
    </row>
    <row r="678">
      <c r="A678" s="18"/>
      <c r="B678" s="18"/>
      <c r="C678" s="18"/>
      <c r="D678" s="98"/>
    </row>
    <row r="679">
      <c r="A679" s="18"/>
      <c r="B679" s="18"/>
      <c r="C679" s="18"/>
      <c r="D679" s="98"/>
    </row>
    <row r="680">
      <c r="A680" s="18"/>
      <c r="B680" s="18"/>
      <c r="C680" s="18"/>
      <c r="D680" s="98"/>
    </row>
    <row r="681">
      <c r="A681" s="18"/>
      <c r="B681" s="18"/>
      <c r="C681" s="18"/>
      <c r="D681" s="98"/>
    </row>
    <row r="682">
      <c r="A682" s="18"/>
      <c r="B682" s="18"/>
      <c r="C682" s="18"/>
      <c r="D682" s="98"/>
    </row>
    <row r="683">
      <c r="A683" s="18"/>
      <c r="B683" s="18"/>
      <c r="C683" s="18"/>
      <c r="D683" s="98"/>
    </row>
    <row r="684">
      <c r="A684" s="18"/>
      <c r="B684" s="18"/>
      <c r="C684" s="18"/>
      <c r="D684" s="98"/>
    </row>
    <row r="685">
      <c r="A685" s="18"/>
      <c r="B685" s="18"/>
      <c r="C685" s="18"/>
      <c r="D685" s="98"/>
    </row>
    <row r="686">
      <c r="A686" s="18"/>
      <c r="B686" s="18"/>
      <c r="C686" s="18"/>
      <c r="D686" s="98"/>
    </row>
    <row r="687">
      <c r="A687" s="18"/>
      <c r="B687" s="18"/>
      <c r="C687" s="18"/>
      <c r="D687" s="98"/>
    </row>
    <row r="688">
      <c r="A688" s="18"/>
      <c r="B688" s="18"/>
      <c r="C688" s="18"/>
      <c r="D688" s="98"/>
    </row>
    <row r="689">
      <c r="A689" s="18"/>
      <c r="B689" s="18"/>
      <c r="C689" s="18"/>
      <c r="D689" s="98"/>
    </row>
    <row r="690">
      <c r="A690" s="18"/>
      <c r="B690" s="18"/>
      <c r="C690" s="18"/>
      <c r="D690" s="98"/>
    </row>
    <row r="691">
      <c r="A691" s="18"/>
      <c r="B691" s="18"/>
      <c r="C691" s="18"/>
      <c r="D691" s="98"/>
    </row>
    <row r="692">
      <c r="A692" s="18"/>
      <c r="B692" s="18"/>
      <c r="C692" s="18"/>
      <c r="D692" s="98"/>
    </row>
    <row r="693">
      <c r="A693" s="18"/>
      <c r="B693" s="18"/>
      <c r="C693" s="18"/>
      <c r="D693" s="98"/>
    </row>
    <row r="694">
      <c r="A694" s="18"/>
      <c r="B694" s="18"/>
      <c r="C694" s="18"/>
      <c r="D694" s="98"/>
    </row>
    <row r="695">
      <c r="A695" s="18"/>
      <c r="B695" s="18"/>
      <c r="C695" s="18"/>
      <c r="D695" s="98"/>
    </row>
    <row r="696">
      <c r="A696" s="18"/>
      <c r="B696" s="18"/>
      <c r="C696" s="18"/>
      <c r="D696" s="98"/>
    </row>
    <row r="697">
      <c r="A697" s="18"/>
      <c r="B697" s="18"/>
      <c r="C697" s="18"/>
      <c r="D697" s="98"/>
    </row>
    <row r="698">
      <c r="A698" s="18"/>
      <c r="B698" s="18"/>
      <c r="C698" s="18"/>
      <c r="D698" s="98"/>
    </row>
    <row r="699">
      <c r="A699" s="18"/>
      <c r="B699" s="18"/>
      <c r="C699" s="18"/>
      <c r="D699" s="98"/>
    </row>
    <row r="700">
      <c r="A700" s="18"/>
      <c r="B700" s="18"/>
      <c r="C700" s="18"/>
      <c r="D700" s="98"/>
    </row>
    <row r="701">
      <c r="A701" s="18"/>
      <c r="B701" s="18"/>
      <c r="C701" s="18"/>
      <c r="D701" s="98"/>
    </row>
    <row r="702">
      <c r="A702" s="18"/>
      <c r="B702" s="18"/>
      <c r="C702" s="18"/>
      <c r="D702" s="98"/>
    </row>
    <row r="703">
      <c r="A703" s="18"/>
      <c r="B703" s="18"/>
      <c r="C703" s="18"/>
      <c r="D703" s="98"/>
    </row>
    <row r="704">
      <c r="A704" s="18"/>
      <c r="B704" s="18"/>
      <c r="C704" s="18"/>
      <c r="D704" s="98"/>
    </row>
    <row r="705">
      <c r="A705" s="18"/>
      <c r="B705" s="18"/>
      <c r="C705" s="18"/>
      <c r="D705" s="98"/>
    </row>
    <row r="706">
      <c r="A706" s="18"/>
      <c r="B706" s="18"/>
      <c r="C706" s="18"/>
      <c r="D706" s="98"/>
    </row>
    <row r="707">
      <c r="A707" s="18"/>
      <c r="B707" s="18"/>
      <c r="C707" s="18"/>
      <c r="D707" s="98"/>
    </row>
    <row r="708">
      <c r="A708" s="18"/>
      <c r="B708" s="18"/>
      <c r="C708" s="18"/>
      <c r="D708" s="98"/>
    </row>
    <row r="709">
      <c r="A709" s="18"/>
      <c r="B709" s="18"/>
      <c r="C709" s="18"/>
      <c r="D709" s="98"/>
    </row>
    <row r="710">
      <c r="A710" s="18"/>
      <c r="B710" s="18"/>
      <c r="C710" s="18"/>
      <c r="D710" s="98"/>
    </row>
    <row r="711">
      <c r="A711" s="18"/>
      <c r="B711" s="18"/>
      <c r="C711" s="18"/>
      <c r="D711" s="98"/>
    </row>
    <row r="712">
      <c r="A712" s="18"/>
      <c r="B712" s="18"/>
      <c r="C712" s="18"/>
      <c r="D712" s="98"/>
    </row>
    <row r="713">
      <c r="A713" s="18"/>
      <c r="B713" s="18"/>
      <c r="C713" s="18"/>
      <c r="D713" s="98"/>
    </row>
    <row r="714">
      <c r="A714" s="18"/>
      <c r="B714" s="18"/>
      <c r="C714" s="18"/>
      <c r="D714" s="98"/>
    </row>
    <row r="715">
      <c r="A715" s="18"/>
      <c r="B715" s="18"/>
      <c r="C715" s="18"/>
      <c r="D715" s="98"/>
    </row>
    <row r="716">
      <c r="A716" s="18"/>
      <c r="B716" s="18"/>
      <c r="C716" s="18"/>
      <c r="D716" s="98"/>
    </row>
    <row r="717">
      <c r="A717" s="18"/>
      <c r="B717" s="18"/>
      <c r="C717" s="18"/>
      <c r="D717" s="98"/>
    </row>
    <row r="718">
      <c r="A718" s="18"/>
      <c r="B718" s="18"/>
      <c r="C718" s="18"/>
      <c r="D718" s="98"/>
    </row>
    <row r="719">
      <c r="A719" s="18"/>
      <c r="B719" s="18"/>
      <c r="C719" s="18"/>
      <c r="D719" s="98"/>
    </row>
    <row r="720">
      <c r="A720" s="18"/>
      <c r="B720" s="18"/>
      <c r="C720" s="18"/>
      <c r="D720" s="98"/>
    </row>
    <row r="721">
      <c r="A721" s="18"/>
      <c r="B721" s="18"/>
      <c r="C721" s="18"/>
      <c r="D721" s="98"/>
    </row>
    <row r="722">
      <c r="A722" s="18"/>
      <c r="B722" s="18"/>
      <c r="C722" s="18"/>
      <c r="D722" s="98"/>
    </row>
    <row r="723">
      <c r="A723" s="18"/>
      <c r="B723" s="18"/>
      <c r="C723" s="18"/>
      <c r="D723" s="98"/>
    </row>
    <row r="724">
      <c r="A724" s="18"/>
      <c r="B724" s="18"/>
      <c r="C724" s="18"/>
      <c r="D724" s="98"/>
    </row>
    <row r="725">
      <c r="A725" s="18"/>
      <c r="B725" s="18"/>
      <c r="C725" s="18"/>
      <c r="D725" s="98"/>
    </row>
    <row r="726">
      <c r="A726" s="18"/>
      <c r="B726" s="18"/>
      <c r="C726" s="18"/>
      <c r="D726" s="98"/>
    </row>
    <row r="727">
      <c r="A727" s="18"/>
      <c r="B727" s="18"/>
      <c r="C727" s="18"/>
      <c r="D727" s="98"/>
    </row>
    <row r="728">
      <c r="A728" s="18"/>
      <c r="B728" s="18"/>
      <c r="C728" s="18"/>
      <c r="D728" s="98"/>
    </row>
    <row r="729">
      <c r="A729" s="18"/>
      <c r="B729" s="18"/>
      <c r="C729" s="18"/>
      <c r="D729" s="98"/>
    </row>
    <row r="730">
      <c r="A730" s="18"/>
      <c r="B730" s="18"/>
      <c r="C730" s="18"/>
      <c r="D730" s="98"/>
    </row>
    <row r="731">
      <c r="A731" s="18"/>
      <c r="B731" s="18"/>
      <c r="C731" s="18"/>
      <c r="D731" s="98"/>
    </row>
    <row r="732">
      <c r="A732" s="18"/>
      <c r="B732" s="18"/>
      <c r="C732" s="18"/>
      <c r="D732" s="98"/>
    </row>
    <row r="733">
      <c r="A733" s="18"/>
      <c r="B733" s="18"/>
      <c r="C733" s="18"/>
      <c r="D733" s="98"/>
    </row>
    <row r="734">
      <c r="A734" s="18"/>
      <c r="B734" s="18"/>
      <c r="C734" s="18"/>
      <c r="D734" s="98"/>
    </row>
    <row r="735">
      <c r="A735" s="18"/>
      <c r="B735" s="18"/>
      <c r="C735" s="18"/>
      <c r="D735" s="98"/>
    </row>
    <row r="736">
      <c r="A736" s="18"/>
      <c r="B736" s="18"/>
      <c r="C736" s="18"/>
      <c r="D736" s="98"/>
    </row>
    <row r="737">
      <c r="A737" s="18"/>
      <c r="B737" s="18"/>
      <c r="C737" s="18"/>
      <c r="D737" s="98"/>
    </row>
    <row r="738">
      <c r="A738" s="18"/>
      <c r="B738" s="18"/>
      <c r="C738" s="18"/>
      <c r="D738" s="98"/>
    </row>
    <row r="739">
      <c r="A739" s="18"/>
      <c r="B739" s="18"/>
      <c r="C739" s="18"/>
      <c r="D739" s="98"/>
    </row>
    <row r="740">
      <c r="A740" s="18"/>
      <c r="B740" s="18"/>
      <c r="C740" s="18"/>
      <c r="D740" s="98"/>
    </row>
    <row r="741">
      <c r="A741" s="18"/>
      <c r="B741" s="18"/>
      <c r="C741" s="18"/>
      <c r="D741" s="98"/>
    </row>
    <row r="742">
      <c r="A742" s="18"/>
      <c r="B742" s="18"/>
      <c r="C742" s="18"/>
      <c r="D742" s="98"/>
    </row>
    <row r="743">
      <c r="A743" s="18"/>
      <c r="B743" s="18"/>
      <c r="C743" s="18"/>
      <c r="D743" s="98"/>
    </row>
    <row r="744">
      <c r="A744" s="18"/>
      <c r="B744" s="18"/>
      <c r="C744" s="18"/>
      <c r="D744" s="98"/>
    </row>
    <row r="745">
      <c r="A745" s="18"/>
      <c r="B745" s="18"/>
      <c r="C745" s="18"/>
      <c r="D745" s="98"/>
    </row>
    <row r="746">
      <c r="A746" s="18"/>
      <c r="B746" s="18"/>
      <c r="C746" s="18"/>
      <c r="D746" s="98"/>
    </row>
    <row r="747">
      <c r="A747" s="18"/>
      <c r="B747" s="18"/>
      <c r="C747" s="18"/>
      <c r="D747" s="98"/>
    </row>
    <row r="748">
      <c r="A748" s="18"/>
      <c r="B748" s="18"/>
      <c r="C748" s="18"/>
      <c r="D748" s="98"/>
    </row>
    <row r="749">
      <c r="A749" s="18"/>
      <c r="B749" s="18"/>
      <c r="C749" s="18"/>
      <c r="D749" s="98"/>
    </row>
    <row r="750">
      <c r="A750" s="18"/>
      <c r="B750" s="18"/>
      <c r="C750" s="18"/>
      <c r="D750" s="98"/>
    </row>
    <row r="751">
      <c r="A751" s="18"/>
      <c r="B751" s="18"/>
      <c r="C751" s="18"/>
      <c r="D751" s="98"/>
    </row>
    <row r="752">
      <c r="A752" s="18"/>
      <c r="B752" s="18"/>
      <c r="C752" s="18"/>
      <c r="D752" s="98"/>
    </row>
    <row r="753">
      <c r="A753" s="18"/>
      <c r="B753" s="18"/>
      <c r="C753" s="18"/>
      <c r="D753" s="98"/>
    </row>
    <row r="754">
      <c r="A754" s="18"/>
      <c r="B754" s="18"/>
      <c r="C754" s="18"/>
      <c r="D754" s="98"/>
    </row>
    <row r="755">
      <c r="A755" s="18"/>
      <c r="B755" s="18"/>
      <c r="C755" s="18"/>
      <c r="D755" s="98"/>
    </row>
    <row r="756">
      <c r="A756" s="18"/>
      <c r="B756" s="18"/>
      <c r="C756" s="18"/>
      <c r="D756" s="98"/>
    </row>
    <row r="757">
      <c r="A757" s="18"/>
      <c r="B757" s="18"/>
      <c r="C757" s="18"/>
      <c r="D757" s="98"/>
    </row>
    <row r="758">
      <c r="A758" s="18"/>
      <c r="B758" s="18"/>
      <c r="C758" s="18"/>
      <c r="D758" s="98"/>
    </row>
    <row r="759">
      <c r="A759" s="18"/>
      <c r="B759" s="18"/>
      <c r="C759" s="18"/>
      <c r="D759" s="98"/>
    </row>
    <row r="760">
      <c r="A760" s="18"/>
      <c r="B760" s="18"/>
      <c r="C760" s="18"/>
      <c r="D760" s="98"/>
    </row>
    <row r="761">
      <c r="A761" s="18"/>
      <c r="B761" s="18"/>
      <c r="C761" s="18"/>
      <c r="D761" s="98"/>
    </row>
    <row r="762">
      <c r="A762" s="18"/>
      <c r="B762" s="18"/>
      <c r="C762" s="18"/>
      <c r="D762" s="98"/>
    </row>
    <row r="763">
      <c r="A763" s="18"/>
      <c r="B763" s="18"/>
      <c r="C763" s="18"/>
      <c r="D763" s="98"/>
    </row>
    <row r="764">
      <c r="A764" s="18"/>
      <c r="B764" s="18"/>
      <c r="C764" s="18"/>
      <c r="D764" s="98"/>
    </row>
    <row r="765">
      <c r="A765" s="18"/>
      <c r="B765" s="18"/>
      <c r="C765" s="18"/>
      <c r="D765" s="98"/>
    </row>
    <row r="766">
      <c r="A766" s="18"/>
      <c r="B766" s="18"/>
      <c r="C766" s="18"/>
      <c r="D766" s="98"/>
    </row>
    <row r="767">
      <c r="A767" s="18"/>
      <c r="B767" s="18"/>
      <c r="C767" s="18"/>
      <c r="D767" s="98"/>
    </row>
    <row r="768">
      <c r="A768" s="18"/>
      <c r="B768" s="18"/>
      <c r="C768" s="18"/>
      <c r="D768" s="98"/>
    </row>
    <row r="769">
      <c r="A769" s="18"/>
      <c r="B769" s="18"/>
      <c r="C769" s="18"/>
      <c r="D769" s="98"/>
    </row>
    <row r="770">
      <c r="A770" s="18"/>
      <c r="B770" s="18"/>
      <c r="C770" s="18"/>
      <c r="D770" s="98"/>
    </row>
    <row r="771">
      <c r="A771" s="18"/>
      <c r="B771" s="18"/>
      <c r="C771" s="18"/>
      <c r="D771" s="98"/>
    </row>
    <row r="772">
      <c r="A772" s="18"/>
      <c r="B772" s="18"/>
      <c r="C772" s="18"/>
      <c r="D772" s="98"/>
    </row>
    <row r="773">
      <c r="A773" s="18"/>
      <c r="B773" s="18"/>
      <c r="C773" s="18"/>
      <c r="D773" s="98"/>
    </row>
    <row r="774">
      <c r="A774" s="18"/>
      <c r="B774" s="18"/>
      <c r="C774" s="18"/>
      <c r="D774" s="98"/>
    </row>
    <row r="775">
      <c r="A775" s="18"/>
      <c r="B775" s="18"/>
      <c r="C775" s="18"/>
      <c r="D775" s="98"/>
    </row>
    <row r="776">
      <c r="A776" s="18"/>
      <c r="B776" s="18"/>
      <c r="C776" s="18"/>
      <c r="D776" s="98"/>
    </row>
    <row r="777">
      <c r="A777" s="18"/>
      <c r="B777" s="18"/>
      <c r="C777" s="18"/>
      <c r="D777" s="98"/>
    </row>
    <row r="778">
      <c r="A778" s="18"/>
      <c r="B778" s="18"/>
      <c r="C778" s="18"/>
      <c r="D778" s="98"/>
    </row>
    <row r="779">
      <c r="A779" s="18"/>
      <c r="B779" s="18"/>
      <c r="C779" s="18"/>
      <c r="D779" s="98"/>
    </row>
    <row r="780">
      <c r="A780" s="18"/>
      <c r="B780" s="18"/>
      <c r="C780" s="18"/>
      <c r="D780" s="98"/>
    </row>
    <row r="781">
      <c r="A781" s="18"/>
      <c r="B781" s="18"/>
      <c r="C781" s="18"/>
      <c r="D781" s="98"/>
    </row>
    <row r="782">
      <c r="A782" s="18"/>
      <c r="B782" s="18"/>
      <c r="C782" s="18"/>
      <c r="D782" s="98"/>
    </row>
    <row r="783">
      <c r="A783" s="18"/>
      <c r="B783" s="18"/>
      <c r="C783" s="18"/>
      <c r="D783" s="98"/>
    </row>
    <row r="784">
      <c r="A784" s="18"/>
      <c r="B784" s="18"/>
      <c r="C784" s="18"/>
      <c r="D784" s="98"/>
    </row>
    <row r="785">
      <c r="A785" s="18"/>
      <c r="B785" s="18"/>
      <c r="C785" s="18"/>
      <c r="D785" s="98"/>
    </row>
    <row r="786">
      <c r="A786" s="18"/>
      <c r="B786" s="18"/>
      <c r="C786" s="18"/>
      <c r="D786" s="98"/>
    </row>
    <row r="787">
      <c r="A787" s="18"/>
      <c r="B787" s="18"/>
      <c r="C787" s="18"/>
      <c r="D787" s="98"/>
    </row>
    <row r="788">
      <c r="A788" s="18"/>
      <c r="B788" s="18"/>
      <c r="C788" s="18"/>
      <c r="D788" s="98"/>
    </row>
    <row r="789">
      <c r="A789" s="18"/>
      <c r="B789" s="18"/>
      <c r="C789" s="18"/>
      <c r="D789" s="98"/>
    </row>
    <row r="790">
      <c r="A790" s="18"/>
      <c r="B790" s="18"/>
      <c r="C790" s="18"/>
      <c r="D790" s="98"/>
    </row>
    <row r="791">
      <c r="A791" s="18"/>
      <c r="B791" s="18"/>
      <c r="C791" s="18"/>
      <c r="D791" s="98"/>
    </row>
    <row r="792">
      <c r="A792" s="18"/>
      <c r="B792" s="18"/>
      <c r="C792" s="18"/>
      <c r="D792" s="98"/>
    </row>
    <row r="793">
      <c r="A793" s="18"/>
      <c r="B793" s="18"/>
      <c r="C793" s="18"/>
      <c r="D793" s="98"/>
    </row>
    <row r="794">
      <c r="A794" s="18"/>
      <c r="B794" s="18"/>
      <c r="C794" s="18"/>
      <c r="D794" s="98"/>
    </row>
    <row r="795">
      <c r="A795" s="18"/>
      <c r="B795" s="18"/>
      <c r="C795" s="18"/>
      <c r="D795" s="98"/>
    </row>
    <row r="796">
      <c r="A796" s="18"/>
      <c r="B796" s="18"/>
      <c r="C796" s="18"/>
      <c r="D796" s="98"/>
    </row>
    <row r="797">
      <c r="A797" s="18"/>
      <c r="B797" s="18"/>
      <c r="C797" s="18"/>
      <c r="D797" s="98"/>
    </row>
    <row r="798">
      <c r="A798" s="18"/>
      <c r="B798" s="18"/>
      <c r="C798" s="18"/>
      <c r="D798" s="98"/>
    </row>
    <row r="799">
      <c r="A799" s="18"/>
      <c r="B799" s="18"/>
      <c r="C799" s="18"/>
      <c r="D799" s="98"/>
    </row>
    <row r="800">
      <c r="A800" s="18"/>
      <c r="B800" s="18"/>
      <c r="C800" s="18"/>
      <c r="D800" s="98"/>
    </row>
    <row r="801">
      <c r="A801" s="18"/>
      <c r="B801" s="18"/>
      <c r="C801" s="18"/>
      <c r="D801" s="98"/>
    </row>
    <row r="802">
      <c r="A802" s="18"/>
      <c r="B802" s="18"/>
      <c r="C802" s="18"/>
      <c r="D802" s="98"/>
    </row>
    <row r="803">
      <c r="A803" s="18"/>
      <c r="B803" s="18"/>
      <c r="C803" s="18"/>
      <c r="D803" s="98"/>
    </row>
    <row r="804">
      <c r="A804" s="18"/>
      <c r="B804" s="18"/>
      <c r="C804" s="18"/>
      <c r="D804" s="98"/>
    </row>
    <row r="805">
      <c r="A805" s="18"/>
      <c r="B805" s="18"/>
      <c r="C805" s="18"/>
      <c r="D805" s="98"/>
    </row>
    <row r="806">
      <c r="A806" s="18"/>
      <c r="B806" s="18"/>
      <c r="C806" s="18"/>
      <c r="D806" s="98"/>
    </row>
    <row r="807">
      <c r="A807" s="18"/>
      <c r="B807" s="18"/>
      <c r="C807" s="18"/>
      <c r="D807" s="98"/>
    </row>
    <row r="808">
      <c r="A808" s="18"/>
      <c r="B808" s="18"/>
      <c r="C808" s="18"/>
      <c r="D808" s="98"/>
    </row>
    <row r="809">
      <c r="A809" s="18"/>
      <c r="B809" s="18"/>
      <c r="C809" s="18"/>
      <c r="D809" s="98"/>
    </row>
    <row r="810">
      <c r="A810" s="18"/>
      <c r="B810" s="18"/>
      <c r="C810" s="18"/>
      <c r="D810" s="98"/>
    </row>
    <row r="811">
      <c r="A811" s="18"/>
      <c r="B811" s="18"/>
      <c r="C811" s="18"/>
      <c r="D811" s="98"/>
    </row>
    <row r="812">
      <c r="A812" s="18"/>
      <c r="B812" s="18"/>
      <c r="C812" s="18"/>
      <c r="D812" s="98"/>
    </row>
    <row r="813">
      <c r="A813" s="18"/>
      <c r="B813" s="18"/>
      <c r="C813" s="18"/>
      <c r="D813" s="98"/>
    </row>
    <row r="814">
      <c r="A814" s="18"/>
      <c r="B814" s="18"/>
      <c r="C814" s="18"/>
      <c r="D814" s="98"/>
    </row>
    <row r="815">
      <c r="A815" s="18"/>
      <c r="B815" s="18"/>
      <c r="C815" s="18"/>
      <c r="D815" s="98"/>
    </row>
    <row r="816">
      <c r="A816" s="18"/>
      <c r="B816" s="18"/>
      <c r="C816" s="18"/>
      <c r="D816" s="98"/>
    </row>
    <row r="817">
      <c r="A817" s="18"/>
      <c r="B817" s="18"/>
      <c r="C817" s="18"/>
      <c r="D817" s="98"/>
    </row>
    <row r="818">
      <c r="A818" s="18"/>
      <c r="B818" s="18"/>
      <c r="C818" s="18"/>
      <c r="D818" s="98"/>
    </row>
    <row r="819">
      <c r="A819" s="18"/>
      <c r="B819" s="18"/>
      <c r="C819" s="18"/>
      <c r="D819" s="98"/>
    </row>
    <row r="820">
      <c r="A820" s="18"/>
      <c r="B820" s="18"/>
      <c r="C820" s="18"/>
      <c r="D820" s="98"/>
    </row>
    <row r="821">
      <c r="A821" s="18"/>
      <c r="B821" s="18"/>
      <c r="C821" s="18"/>
      <c r="D821" s="98"/>
    </row>
    <row r="822">
      <c r="A822" s="18"/>
      <c r="B822" s="18"/>
      <c r="C822" s="18"/>
      <c r="D822" s="98"/>
    </row>
    <row r="823">
      <c r="A823" s="18"/>
      <c r="B823" s="18"/>
      <c r="C823" s="18"/>
      <c r="D823" s="98"/>
    </row>
    <row r="824">
      <c r="A824" s="18"/>
      <c r="B824" s="18"/>
      <c r="C824" s="18"/>
      <c r="D824" s="98"/>
    </row>
    <row r="825">
      <c r="A825" s="18"/>
      <c r="B825" s="18"/>
      <c r="C825" s="18"/>
      <c r="D825" s="98"/>
    </row>
    <row r="826">
      <c r="A826" s="18"/>
      <c r="B826" s="18"/>
      <c r="C826" s="18"/>
      <c r="D826" s="98"/>
    </row>
    <row r="827">
      <c r="A827" s="18"/>
      <c r="B827" s="18"/>
      <c r="C827" s="18"/>
      <c r="D827" s="98"/>
    </row>
    <row r="828">
      <c r="A828" s="18"/>
      <c r="B828" s="18"/>
      <c r="C828" s="18"/>
      <c r="D828" s="98"/>
    </row>
    <row r="829">
      <c r="A829" s="18"/>
      <c r="B829" s="18"/>
      <c r="C829" s="18"/>
      <c r="D829" s="98"/>
    </row>
    <row r="830">
      <c r="A830" s="18"/>
      <c r="B830" s="18"/>
      <c r="C830" s="18"/>
      <c r="D830" s="98"/>
    </row>
    <row r="831">
      <c r="A831" s="18"/>
      <c r="B831" s="18"/>
      <c r="C831" s="18"/>
      <c r="D831" s="98"/>
    </row>
    <row r="832">
      <c r="A832" s="18"/>
      <c r="B832" s="18"/>
      <c r="C832" s="18"/>
      <c r="D832" s="98"/>
    </row>
    <row r="833">
      <c r="A833" s="18"/>
      <c r="B833" s="18"/>
      <c r="C833" s="18"/>
      <c r="D833" s="98"/>
    </row>
    <row r="834">
      <c r="A834" s="18"/>
      <c r="B834" s="18"/>
      <c r="C834" s="18"/>
      <c r="D834" s="98"/>
    </row>
    <row r="835">
      <c r="A835" s="18"/>
      <c r="B835" s="18"/>
      <c r="C835" s="18"/>
      <c r="D835" s="98"/>
    </row>
    <row r="836">
      <c r="A836" s="18"/>
      <c r="B836" s="18"/>
      <c r="C836" s="18"/>
      <c r="D836" s="98"/>
    </row>
    <row r="837">
      <c r="A837" s="18"/>
      <c r="B837" s="18"/>
      <c r="C837" s="18"/>
      <c r="D837" s="98"/>
    </row>
    <row r="838">
      <c r="A838" s="18"/>
      <c r="B838" s="18"/>
      <c r="C838" s="18"/>
      <c r="D838" s="98"/>
    </row>
    <row r="839">
      <c r="A839" s="18"/>
      <c r="B839" s="18"/>
      <c r="C839" s="18"/>
      <c r="D839" s="98"/>
    </row>
    <row r="840">
      <c r="A840" s="18"/>
      <c r="B840" s="18"/>
      <c r="C840" s="18"/>
      <c r="D840" s="98"/>
    </row>
    <row r="841">
      <c r="A841" s="18"/>
      <c r="B841" s="18"/>
      <c r="C841" s="18"/>
      <c r="D841" s="98"/>
    </row>
    <row r="842">
      <c r="A842" s="18"/>
      <c r="B842" s="18"/>
      <c r="C842" s="18"/>
      <c r="D842" s="98"/>
    </row>
    <row r="843">
      <c r="A843" s="18"/>
      <c r="B843" s="18"/>
      <c r="C843" s="18"/>
      <c r="D843" s="98"/>
    </row>
    <row r="844">
      <c r="A844" s="18"/>
      <c r="B844" s="18"/>
      <c r="C844" s="18"/>
      <c r="D844" s="98"/>
    </row>
    <row r="845">
      <c r="A845" s="18"/>
      <c r="B845" s="18"/>
      <c r="C845" s="18"/>
      <c r="D845" s="98"/>
    </row>
    <row r="846">
      <c r="A846" s="18"/>
      <c r="B846" s="18"/>
      <c r="C846" s="18"/>
      <c r="D846" s="98"/>
    </row>
    <row r="847">
      <c r="A847" s="18"/>
      <c r="B847" s="18"/>
      <c r="C847" s="18"/>
      <c r="D847" s="98"/>
    </row>
    <row r="848">
      <c r="A848" s="18"/>
      <c r="B848" s="18"/>
      <c r="C848" s="18"/>
      <c r="D848" s="98"/>
    </row>
    <row r="849">
      <c r="A849" s="18"/>
      <c r="B849" s="18"/>
      <c r="C849" s="18"/>
      <c r="D849" s="98"/>
    </row>
    <row r="850">
      <c r="A850" s="18"/>
      <c r="B850" s="18"/>
      <c r="C850" s="18"/>
      <c r="D850" s="98"/>
    </row>
    <row r="851">
      <c r="A851" s="18"/>
      <c r="B851" s="18"/>
      <c r="C851" s="18"/>
      <c r="D851" s="98"/>
    </row>
    <row r="852">
      <c r="A852" s="18"/>
      <c r="B852" s="18"/>
      <c r="C852" s="18"/>
      <c r="D852" s="98"/>
    </row>
    <row r="853">
      <c r="A853" s="18"/>
      <c r="B853" s="18"/>
      <c r="C853" s="18"/>
      <c r="D853" s="98"/>
    </row>
    <row r="854">
      <c r="A854" s="18"/>
      <c r="B854" s="18"/>
      <c r="C854" s="18"/>
      <c r="D854" s="98"/>
    </row>
    <row r="855">
      <c r="A855" s="18"/>
      <c r="B855" s="18"/>
      <c r="C855" s="18"/>
      <c r="D855" s="98"/>
    </row>
    <row r="856">
      <c r="A856" s="18"/>
      <c r="B856" s="18"/>
      <c r="C856" s="18"/>
      <c r="D856" s="98"/>
    </row>
    <row r="857">
      <c r="A857" s="18"/>
      <c r="B857" s="18"/>
      <c r="C857" s="18"/>
      <c r="D857" s="98"/>
    </row>
    <row r="858">
      <c r="A858" s="18"/>
      <c r="B858" s="18"/>
      <c r="C858" s="18"/>
      <c r="D858" s="98"/>
    </row>
    <row r="859">
      <c r="A859" s="18"/>
      <c r="B859" s="18"/>
      <c r="C859" s="18"/>
      <c r="D859" s="98"/>
    </row>
    <row r="860">
      <c r="A860" s="18"/>
      <c r="B860" s="18"/>
      <c r="C860" s="18"/>
      <c r="D860" s="98"/>
    </row>
    <row r="861">
      <c r="A861" s="18"/>
      <c r="B861" s="18"/>
      <c r="C861" s="18"/>
      <c r="D861" s="98"/>
    </row>
    <row r="862">
      <c r="A862" s="18"/>
      <c r="B862" s="18"/>
      <c r="C862" s="18"/>
      <c r="D862" s="98"/>
    </row>
    <row r="863">
      <c r="A863" s="18"/>
      <c r="B863" s="18"/>
      <c r="C863" s="18"/>
      <c r="D863" s="98"/>
    </row>
    <row r="864">
      <c r="A864" s="18"/>
      <c r="B864" s="18"/>
      <c r="C864" s="18"/>
      <c r="D864" s="98"/>
    </row>
    <row r="865">
      <c r="A865" s="18"/>
      <c r="B865" s="18"/>
      <c r="C865" s="18"/>
      <c r="D865" s="98"/>
    </row>
    <row r="866">
      <c r="A866" s="18"/>
      <c r="B866" s="18"/>
      <c r="C866" s="18"/>
      <c r="D866" s="98"/>
    </row>
    <row r="867">
      <c r="A867" s="18"/>
      <c r="B867" s="18"/>
      <c r="C867" s="18"/>
      <c r="D867" s="98"/>
    </row>
    <row r="868">
      <c r="A868" s="18"/>
      <c r="B868" s="18"/>
      <c r="C868" s="18"/>
      <c r="D868" s="98"/>
    </row>
    <row r="869">
      <c r="A869" s="18"/>
      <c r="B869" s="18"/>
      <c r="C869" s="18"/>
      <c r="D869" s="98"/>
    </row>
    <row r="870">
      <c r="A870" s="18"/>
      <c r="B870" s="18"/>
      <c r="C870" s="18"/>
      <c r="D870" s="98"/>
    </row>
    <row r="871">
      <c r="A871" s="18"/>
      <c r="B871" s="18"/>
      <c r="C871" s="18"/>
      <c r="D871" s="98"/>
    </row>
    <row r="872">
      <c r="A872" s="18"/>
      <c r="B872" s="18"/>
      <c r="C872" s="18"/>
      <c r="D872" s="98"/>
    </row>
    <row r="873">
      <c r="A873" s="18"/>
      <c r="B873" s="18"/>
      <c r="C873" s="18"/>
      <c r="D873" s="98"/>
    </row>
    <row r="874">
      <c r="A874" s="18"/>
      <c r="B874" s="18"/>
      <c r="C874" s="18"/>
      <c r="D874" s="98"/>
    </row>
    <row r="875">
      <c r="A875" s="18"/>
      <c r="B875" s="18"/>
      <c r="C875" s="18"/>
      <c r="D875" s="98"/>
    </row>
    <row r="876">
      <c r="A876" s="18"/>
      <c r="B876" s="18"/>
      <c r="C876" s="18"/>
      <c r="D876" s="98"/>
    </row>
    <row r="877">
      <c r="A877" s="18"/>
      <c r="B877" s="18"/>
      <c r="C877" s="18"/>
      <c r="D877" s="98"/>
    </row>
    <row r="878">
      <c r="A878" s="18"/>
      <c r="B878" s="18"/>
      <c r="C878" s="18"/>
      <c r="D878" s="98"/>
    </row>
    <row r="879">
      <c r="A879" s="18"/>
      <c r="B879" s="18"/>
      <c r="C879" s="18"/>
      <c r="D879" s="98"/>
    </row>
    <row r="880">
      <c r="A880" s="18"/>
      <c r="B880" s="18"/>
      <c r="C880" s="18"/>
      <c r="D880" s="98"/>
    </row>
    <row r="881">
      <c r="A881" s="18"/>
      <c r="B881" s="18"/>
      <c r="C881" s="18"/>
      <c r="D881" s="98"/>
    </row>
    <row r="882">
      <c r="A882" s="18"/>
      <c r="B882" s="18"/>
      <c r="C882" s="18"/>
      <c r="D882" s="98"/>
    </row>
    <row r="883">
      <c r="A883" s="18"/>
      <c r="B883" s="18"/>
      <c r="C883" s="18"/>
      <c r="D883" s="98"/>
    </row>
    <row r="884">
      <c r="A884" s="18"/>
      <c r="B884" s="18"/>
      <c r="C884" s="18"/>
      <c r="D884" s="98"/>
    </row>
    <row r="885">
      <c r="A885" s="18"/>
      <c r="B885" s="18"/>
      <c r="C885" s="18"/>
      <c r="D885" s="98"/>
    </row>
    <row r="886">
      <c r="A886" s="18"/>
      <c r="B886" s="18"/>
      <c r="C886" s="18"/>
      <c r="D886" s="98"/>
    </row>
    <row r="887">
      <c r="A887" s="18"/>
      <c r="B887" s="18"/>
      <c r="C887" s="18"/>
      <c r="D887" s="98"/>
    </row>
    <row r="888">
      <c r="A888" s="18"/>
      <c r="B888" s="18"/>
      <c r="C888" s="18"/>
      <c r="D888" s="98"/>
    </row>
    <row r="889">
      <c r="A889" s="18"/>
      <c r="B889" s="18"/>
      <c r="C889" s="18"/>
      <c r="D889" s="98"/>
    </row>
    <row r="890">
      <c r="A890" s="18"/>
      <c r="B890" s="18"/>
      <c r="C890" s="18"/>
      <c r="D890" s="98"/>
    </row>
    <row r="891">
      <c r="A891" s="18"/>
      <c r="B891" s="18"/>
      <c r="C891" s="18"/>
      <c r="D891" s="98"/>
    </row>
    <row r="892">
      <c r="A892" s="18"/>
      <c r="B892" s="18"/>
      <c r="C892" s="18"/>
      <c r="D892" s="98"/>
    </row>
    <row r="893">
      <c r="A893" s="18"/>
      <c r="B893" s="18"/>
      <c r="C893" s="18"/>
      <c r="D893" s="98"/>
    </row>
    <row r="894">
      <c r="A894" s="18"/>
      <c r="B894" s="18"/>
      <c r="C894" s="18"/>
      <c r="D894" s="98"/>
    </row>
    <row r="895">
      <c r="A895" s="18"/>
      <c r="B895" s="18"/>
      <c r="C895" s="18"/>
      <c r="D895" s="98"/>
    </row>
    <row r="896">
      <c r="A896" s="18"/>
      <c r="B896" s="18"/>
      <c r="C896" s="18"/>
      <c r="D896" s="98"/>
    </row>
    <row r="897">
      <c r="A897" s="18"/>
      <c r="B897" s="18"/>
      <c r="C897" s="18"/>
      <c r="D897" s="98"/>
    </row>
    <row r="898">
      <c r="A898" s="18"/>
      <c r="B898" s="18"/>
      <c r="C898" s="18"/>
      <c r="D898" s="98"/>
    </row>
    <row r="899">
      <c r="A899" s="18"/>
      <c r="B899" s="18"/>
      <c r="C899" s="18"/>
      <c r="D899" s="98"/>
    </row>
    <row r="900">
      <c r="A900" s="18"/>
      <c r="B900" s="18"/>
      <c r="C900" s="18"/>
      <c r="D900" s="98"/>
    </row>
    <row r="901">
      <c r="A901" s="18"/>
      <c r="B901" s="18"/>
      <c r="C901" s="18"/>
      <c r="D901" s="98"/>
    </row>
    <row r="902">
      <c r="A902" s="18"/>
      <c r="B902" s="18"/>
      <c r="C902" s="18"/>
      <c r="D902" s="98"/>
    </row>
    <row r="903">
      <c r="A903" s="18"/>
      <c r="B903" s="18"/>
      <c r="C903" s="18"/>
      <c r="D903" s="98"/>
    </row>
    <row r="904">
      <c r="A904" s="18"/>
      <c r="B904" s="18"/>
      <c r="C904" s="18"/>
      <c r="D904" s="98"/>
    </row>
    <row r="905">
      <c r="A905" s="18"/>
      <c r="B905" s="18"/>
      <c r="C905" s="18"/>
      <c r="D905" s="98"/>
    </row>
    <row r="906">
      <c r="A906" s="18"/>
      <c r="B906" s="18"/>
      <c r="C906" s="18"/>
      <c r="D906" s="98"/>
    </row>
    <row r="907">
      <c r="A907" s="18"/>
      <c r="B907" s="18"/>
      <c r="C907" s="18"/>
      <c r="D907" s="98"/>
    </row>
    <row r="908">
      <c r="A908" s="18"/>
      <c r="B908" s="18"/>
      <c r="C908" s="18"/>
      <c r="D908" s="98"/>
    </row>
    <row r="909">
      <c r="A909" s="18"/>
      <c r="B909" s="18"/>
      <c r="C909" s="18"/>
      <c r="D909" s="98"/>
    </row>
    <row r="910">
      <c r="A910" s="18"/>
      <c r="B910" s="18"/>
      <c r="C910" s="18"/>
      <c r="D910" s="98"/>
    </row>
    <row r="911">
      <c r="A911" s="18"/>
      <c r="B911" s="18"/>
      <c r="C911" s="18"/>
      <c r="D911" s="98"/>
    </row>
    <row r="912">
      <c r="A912" s="18"/>
      <c r="B912" s="18"/>
      <c r="C912" s="18"/>
      <c r="D912" s="98"/>
    </row>
    <row r="913">
      <c r="A913" s="18"/>
      <c r="B913" s="18"/>
      <c r="C913" s="18"/>
      <c r="D913" s="98"/>
    </row>
    <row r="914">
      <c r="A914" s="18"/>
      <c r="B914" s="18"/>
      <c r="C914" s="18"/>
      <c r="D914" s="98"/>
    </row>
    <row r="915">
      <c r="A915" s="18"/>
      <c r="B915" s="18"/>
      <c r="C915" s="18"/>
      <c r="D915" s="98"/>
    </row>
    <row r="916">
      <c r="A916" s="18"/>
      <c r="B916" s="18"/>
      <c r="C916" s="18"/>
      <c r="D916" s="98"/>
    </row>
    <row r="917">
      <c r="A917" s="18"/>
      <c r="B917" s="18"/>
      <c r="C917" s="18"/>
      <c r="D917" s="98"/>
    </row>
    <row r="918">
      <c r="A918" s="18"/>
      <c r="B918" s="18"/>
      <c r="C918" s="18"/>
      <c r="D918" s="98"/>
    </row>
    <row r="919">
      <c r="A919" s="18"/>
      <c r="B919" s="18"/>
      <c r="C919" s="18"/>
      <c r="D919" s="98"/>
    </row>
    <row r="920">
      <c r="A920" s="18"/>
      <c r="B920" s="18"/>
      <c r="C920" s="18"/>
      <c r="D920" s="98"/>
    </row>
    <row r="921">
      <c r="A921" s="18"/>
      <c r="B921" s="18"/>
      <c r="C921" s="18"/>
      <c r="D921" s="98"/>
    </row>
    <row r="922">
      <c r="A922" s="18"/>
      <c r="B922" s="18"/>
      <c r="C922" s="18"/>
      <c r="D922" s="98"/>
    </row>
    <row r="923">
      <c r="A923" s="18"/>
      <c r="B923" s="18"/>
      <c r="C923" s="18"/>
      <c r="D923" s="98"/>
    </row>
    <row r="924">
      <c r="A924" s="18"/>
      <c r="B924" s="18"/>
      <c r="C924" s="18"/>
      <c r="D924" s="98"/>
    </row>
    <row r="925">
      <c r="A925" s="18"/>
      <c r="B925" s="18"/>
      <c r="C925" s="18"/>
      <c r="D925" s="98"/>
    </row>
    <row r="926">
      <c r="A926" s="18"/>
      <c r="B926" s="18"/>
      <c r="C926" s="18"/>
      <c r="D926" s="98"/>
    </row>
    <row r="927">
      <c r="A927" s="18"/>
      <c r="B927" s="18"/>
      <c r="C927" s="18"/>
      <c r="D927" s="98"/>
    </row>
    <row r="928">
      <c r="A928" s="18"/>
      <c r="B928" s="18"/>
      <c r="C928" s="18"/>
      <c r="D928" s="98"/>
    </row>
    <row r="929">
      <c r="A929" s="18"/>
      <c r="B929" s="18"/>
      <c r="C929" s="18"/>
      <c r="D929" s="98"/>
    </row>
    <row r="930">
      <c r="A930" s="18"/>
      <c r="B930" s="18"/>
      <c r="C930" s="18"/>
      <c r="D930" s="98"/>
    </row>
    <row r="931">
      <c r="A931" s="18"/>
      <c r="B931" s="18"/>
      <c r="C931" s="18"/>
      <c r="D931" s="98"/>
    </row>
    <row r="932">
      <c r="A932" s="18"/>
      <c r="B932" s="18"/>
      <c r="C932" s="18"/>
      <c r="D932" s="98"/>
    </row>
    <row r="933">
      <c r="A933" s="18"/>
      <c r="B933" s="18"/>
      <c r="C933" s="18"/>
      <c r="D933" s="98"/>
    </row>
    <row r="934">
      <c r="A934" s="18"/>
      <c r="B934" s="18"/>
      <c r="C934" s="18"/>
      <c r="D934" s="98"/>
    </row>
    <row r="935">
      <c r="A935" s="18"/>
      <c r="B935" s="18"/>
      <c r="C935" s="18"/>
      <c r="D935" s="98"/>
    </row>
    <row r="936">
      <c r="A936" s="18"/>
      <c r="B936" s="18"/>
      <c r="C936" s="18"/>
      <c r="D936" s="98"/>
    </row>
    <row r="937">
      <c r="A937" s="18"/>
      <c r="B937" s="18"/>
      <c r="C937" s="18"/>
      <c r="D937" s="98"/>
    </row>
    <row r="938">
      <c r="A938" s="18"/>
      <c r="B938" s="18"/>
      <c r="C938" s="18"/>
      <c r="D938" s="98"/>
    </row>
    <row r="939">
      <c r="A939" s="18"/>
      <c r="B939" s="18"/>
      <c r="C939" s="18"/>
      <c r="D939" s="98"/>
    </row>
    <row r="940">
      <c r="A940" s="18"/>
      <c r="B940" s="18"/>
      <c r="C940" s="18"/>
      <c r="D940" s="98"/>
    </row>
    <row r="941">
      <c r="A941" s="18"/>
      <c r="B941" s="18"/>
      <c r="C941" s="18"/>
      <c r="D941" s="98"/>
    </row>
    <row r="942">
      <c r="A942" s="18"/>
      <c r="B942" s="18"/>
      <c r="C942" s="18"/>
      <c r="D942" s="98"/>
    </row>
    <row r="943">
      <c r="A943" s="18"/>
      <c r="B943" s="18"/>
      <c r="C943" s="18"/>
      <c r="D943" s="98"/>
    </row>
    <row r="944">
      <c r="A944" s="18"/>
      <c r="B944" s="18"/>
      <c r="C944" s="18"/>
      <c r="D944" s="98"/>
    </row>
    <row r="945">
      <c r="A945" s="18"/>
      <c r="B945" s="18"/>
      <c r="C945" s="18"/>
      <c r="D945" s="98"/>
    </row>
    <row r="946">
      <c r="A946" s="18"/>
      <c r="B946" s="18"/>
      <c r="C946" s="18"/>
      <c r="D946" s="98"/>
    </row>
    <row r="947">
      <c r="A947" s="18"/>
      <c r="B947" s="18"/>
      <c r="C947" s="18"/>
      <c r="D947" s="98"/>
    </row>
    <row r="948">
      <c r="A948" s="18"/>
      <c r="B948" s="18"/>
      <c r="C948" s="18"/>
      <c r="D948" s="98"/>
    </row>
    <row r="949">
      <c r="A949" s="18"/>
      <c r="B949" s="18"/>
      <c r="C949" s="18"/>
      <c r="D949" s="98"/>
    </row>
    <row r="950">
      <c r="A950" s="18"/>
      <c r="B950" s="18"/>
      <c r="C950" s="18"/>
      <c r="D950" s="98"/>
    </row>
    <row r="951">
      <c r="A951" s="18"/>
      <c r="B951" s="18"/>
      <c r="C951" s="18"/>
      <c r="D951" s="98"/>
    </row>
    <row r="952">
      <c r="A952" s="18"/>
      <c r="B952" s="18"/>
      <c r="C952" s="18"/>
      <c r="D952" s="98"/>
    </row>
    <row r="953">
      <c r="A953" s="18"/>
      <c r="B953" s="18"/>
      <c r="C953" s="18"/>
      <c r="D953" s="98"/>
    </row>
    <row r="954">
      <c r="A954" s="18"/>
      <c r="B954" s="18"/>
      <c r="C954" s="18"/>
      <c r="D954" s="98"/>
    </row>
    <row r="955">
      <c r="A955" s="18"/>
      <c r="B955" s="18"/>
      <c r="C955" s="18"/>
      <c r="D955" s="98"/>
    </row>
    <row r="956">
      <c r="A956" s="18"/>
      <c r="B956" s="18"/>
      <c r="C956" s="18"/>
      <c r="D956" s="98"/>
    </row>
    <row r="957">
      <c r="A957" s="18"/>
      <c r="B957" s="18"/>
      <c r="C957" s="18"/>
      <c r="D957" s="98"/>
    </row>
    <row r="958">
      <c r="A958" s="18"/>
      <c r="B958" s="18"/>
      <c r="C958" s="18"/>
      <c r="D958" s="98"/>
    </row>
    <row r="959">
      <c r="A959" s="18"/>
      <c r="B959" s="18"/>
      <c r="C959" s="18"/>
      <c r="D959" s="98"/>
    </row>
    <row r="960">
      <c r="A960" s="18"/>
      <c r="B960" s="18"/>
      <c r="C960" s="18"/>
      <c r="D960" s="98"/>
    </row>
    <row r="961">
      <c r="A961" s="18"/>
      <c r="B961" s="18"/>
      <c r="C961" s="18"/>
      <c r="D961" s="98"/>
    </row>
    <row r="962">
      <c r="A962" s="18"/>
      <c r="B962" s="18"/>
      <c r="C962" s="18"/>
      <c r="D962" s="98"/>
    </row>
    <row r="963">
      <c r="A963" s="18"/>
      <c r="B963" s="18"/>
      <c r="C963" s="18"/>
      <c r="D963" s="98"/>
    </row>
    <row r="964">
      <c r="A964" s="18"/>
      <c r="B964" s="18"/>
      <c r="C964" s="18"/>
      <c r="D964" s="98"/>
    </row>
    <row r="965">
      <c r="A965" s="18"/>
      <c r="B965" s="18"/>
      <c r="C965" s="18"/>
      <c r="D965" s="98"/>
    </row>
    <row r="966">
      <c r="A966" s="18"/>
      <c r="B966" s="18"/>
      <c r="C966" s="18"/>
      <c r="D966" s="98"/>
    </row>
    <row r="967">
      <c r="A967" s="18"/>
      <c r="B967" s="18"/>
      <c r="C967" s="18"/>
      <c r="D967" s="98"/>
    </row>
    <row r="968">
      <c r="A968" s="18"/>
      <c r="B968" s="18"/>
      <c r="C968" s="18"/>
      <c r="D968" s="98"/>
    </row>
    <row r="969">
      <c r="A969" s="18"/>
      <c r="B969" s="18"/>
      <c r="C969" s="18"/>
      <c r="D969" s="98"/>
    </row>
    <row r="970">
      <c r="A970" s="18"/>
      <c r="B970" s="18"/>
      <c r="C970" s="18"/>
      <c r="D970" s="98"/>
    </row>
    <row r="971">
      <c r="A971" s="18"/>
      <c r="B971" s="18"/>
      <c r="C971" s="18"/>
      <c r="D971" s="98"/>
    </row>
    <row r="972">
      <c r="A972" s="18"/>
      <c r="B972" s="18"/>
      <c r="C972" s="18"/>
      <c r="D972" s="98"/>
    </row>
    <row r="973">
      <c r="A973" s="18"/>
      <c r="B973" s="18"/>
      <c r="C973" s="18"/>
      <c r="D973" s="98"/>
    </row>
    <row r="974">
      <c r="A974" s="18"/>
      <c r="B974" s="18"/>
      <c r="C974" s="18"/>
      <c r="D974" s="98"/>
    </row>
    <row r="975">
      <c r="A975" s="18"/>
      <c r="B975" s="18"/>
      <c r="C975" s="18"/>
      <c r="D975" s="98"/>
    </row>
    <row r="976">
      <c r="A976" s="18"/>
      <c r="B976" s="18"/>
      <c r="C976" s="18"/>
      <c r="D976" s="98"/>
    </row>
    <row r="977">
      <c r="A977" s="18"/>
      <c r="B977" s="18"/>
      <c r="C977" s="18"/>
      <c r="D977" s="98"/>
    </row>
    <row r="978">
      <c r="A978" s="18"/>
      <c r="B978" s="18"/>
      <c r="C978" s="18"/>
      <c r="D978" s="98"/>
    </row>
    <row r="979">
      <c r="A979" s="18"/>
      <c r="B979" s="18"/>
      <c r="C979" s="18"/>
      <c r="D979" s="98"/>
    </row>
    <row r="980">
      <c r="A980" s="18"/>
      <c r="B980" s="18"/>
      <c r="C980" s="18"/>
      <c r="D980" s="98"/>
    </row>
    <row r="981">
      <c r="A981" s="18"/>
      <c r="B981" s="18"/>
      <c r="C981" s="18"/>
      <c r="D981" s="98"/>
    </row>
    <row r="982">
      <c r="A982" s="18"/>
      <c r="B982" s="18"/>
      <c r="C982" s="18"/>
      <c r="D982" s="98"/>
    </row>
    <row r="983">
      <c r="A983" s="18"/>
      <c r="B983" s="18"/>
      <c r="C983" s="18"/>
      <c r="D983" s="98"/>
    </row>
    <row r="984">
      <c r="A984" s="18"/>
      <c r="B984" s="18"/>
      <c r="C984" s="18"/>
      <c r="D984" s="98"/>
    </row>
    <row r="985">
      <c r="A985" s="18"/>
      <c r="B985" s="18"/>
      <c r="C985" s="18"/>
      <c r="D985" s="98"/>
    </row>
    <row r="986">
      <c r="A986" s="18"/>
      <c r="B986" s="18"/>
      <c r="C986" s="18"/>
      <c r="D986" s="98"/>
    </row>
    <row r="987">
      <c r="A987" s="18"/>
      <c r="B987" s="18"/>
      <c r="C987" s="18"/>
      <c r="D987" s="98"/>
    </row>
    <row r="988">
      <c r="A988" s="18"/>
      <c r="B988" s="18"/>
      <c r="C988" s="18"/>
      <c r="D988" s="98"/>
    </row>
    <row r="989">
      <c r="A989" s="18"/>
      <c r="B989" s="18"/>
      <c r="C989" s="18"/>
      <c r="D989" s="98"/>
    </row>
    <row r="990">
      <c r="A990" s="18"/>
      <c r="B990" s="18"/>
      <c r="C990" s="18"/>
      <c r="D990" s="98"/>
    </row>
    <row r="991">
      <c r="A991" s="18"/>
      <c r="B991" s="18"/>
      <c r="C991" s="18"/>
      <c r="D991" s="98"/>
    </row>
    <row r="992">
      <c r="A992" s="18"/>
      <c r="B992" s="18"/>
      <c r="C992" s="18"/>
      <c r="D992" s="98"/>
    </row>
    <row r="993">
      <c r="A993" s="18"/>
      <c r="B993" s="18"/>
      <c r="C993" s="18"/>
      <c r="D993" s="98"/>
    </row>
    <row r="994">
      <c r="A994" s="18"/>
      <c r="B994" s="18"/>
      <c r="C994" s="18"/>
      <c r="D994" s="98"/>
    </row>
    <row r="995">
      <c r="A995" s="18"/>
      <c r="B995" s="18"/>
      <c r="C995" s="18"/>
      <c r="D995" s="98"/>
    </row>
    <row r="996">
      <c r="A996" s="18"/>
      <c r="B996" s="18"/>
      <c r="C996" s="18"/>
      <c r="D996" s="98"/>
    </row>
    <row r="997">
      <c r="A997" s="18"/>
      <c r="B997" s="18"/>
      <c r="C997" s="18"/>
      <c r="D997" s="98"/>
    </row>
    <row r="998">
      <c r="A998" s="18"/>
      <c r="B998" s="18"/>
      <c r="C998" s="18"/>
      <c r="D998" s="98"/>
    </row>
    <row r="999">
      <c r="A999" s="18"/>
      <c r="B999" s="18"/>
      <c r="C999" s="18"/>
      <c r="D999" s="98"/>
    </row>
    <row r="1000">
      <c r="A1000" s="18"/>
      <c r="B1000" s="18"/>
      <c r="C1000" s="18"/>
      <c r="D1000" s="98"/>
    </row>
  </sheetData>
  <dataValidations>
    <dataValidation type="list" allowBlank="1" showErrorMessage="1" sqref="C2:C35">
      <formula1>"Literature,Informational,Both"</formula1>
    </dataValidation>
    <dataValidation type="list" allowBlank="1" showErrorMessage="1" sqref="B2:B35">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s>
  <drawing r:id="rId3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8" t="s">
        <v>0</v>
      </c>
      <c r="B1" s="74" t="s">
        <v>635</v>
      </c>
      <c r="C1" s="90" t="s">
        <v>636</v>
      </c>
      <c r="D1" s="75" t="s">
        <v>592</v>
      </c>
      <c r="E1" s="76"/>
      <c r="F1" s="76"/>
      <c r="G1" s="76"/>
      <c r="H1" s="76"/>
      <c r="I1" s="76"/>
      <c r="J1" s="76"/>
      <c r="K1" s="76"/>
      <c r="L1" s="76"/>
      <c r="M1" s="76"/>
      <c r="N1" s="76"/>
      <c r="O1" s="76"/>
      <c r="P1" s="76"/>
      <c r="Q1" s="76"/>
      <c r="R1" s="76"/>
      <c r="S1" s="76"/>
      <c r="T1" s="76"/>
      <c r="U1" s="76"/>
      <c r="V1" s="76"/>
      <c r="W1" s="76"/>
      <c r="X1" s="76"/>
      <c r="Y1" s="76"/>
      <c r="Z1" s="76"/>
    </row>
    <row r="2">
      <c r="A2" s="7">
        <v>1.0</v>
      </c>
      <c r="B2" s="99">
        <v>1.0</v>
      </c>
      <c r="C2" s="21" t="s">
        <v>637</v>
      </c>
      <c r="D2" s="9" t="s">
        <v>656</v>
      </c>
    </row>
    <row r="3">
      <c r="A3" s="13">
        <v>2.0</v>
      </c>
      <c r="B3" s="99">
        <v>1.0</v>
      </c>
      <c r="C3" s="21" t="s">
        <v>637</v>
      </c>
      <c r="D3" s="9" t="s">
        <v>656</v>
      </c>
    </row>
    <row r="4">
      <c r="A4" s="7">
        <v>3.0</v>
      </c>
      <c r="B4" s="99">
        <v>1.0</v>
      </c>
      <c r="C4" s="21" t="s">
        <v>637</v>
      </c>
      <c r="D4" s="9" t="s">
        <v>656</v>
      </c>
    </row>
    <row r="5">
      <c r="A5" s="13">
        <v>4.0</v>
      </c>
      <c r="B5" s="99">
        <v>1.0</v>
      </c>
      <c r="C5" s="21" t="s">
        <v>637</v>
      </c>
      <c r="D5" s="9" t="s">
        <v>656</v>
      </c>
    </row>
    <row r="6">
      <c r="A6" s="7">
        <v>5.0</v>
      </c>
      <c r="B6" s="21">
        <v>1.0</v>
      </c>
      <c r="C6" s="21" t="s">
        <v>637</v>
      </c>
      <c r="D6" s="9" t="s">
        <v>656</v>
      </c>
    </row>
    <row r="7">
      <c r="A7" s="13">
        <v>6.0</v>
      </c>
      <c r="B7" s="21">
        <v>1.0</v>
      </c>
      <c r="C7" s="21" t="s">
        <v>637</v>
      </c>
      <c r="D7" s="9" t="s">
        <v>656</v>
      </c>
    </row>
    <row r="8">
      <c r="A8" s="7">
        <v>7.0</v>
      </c>
      <c r="B8" s="21">
        <v>1.0</v>
      </c>
      <c r="C8" s="21" t="s">
        <v>637</v>
      </c>
      <c r="D8" s="9" t="s">
        <v>656</v>
      </c>
    </row>
    <row r="9">
      <c r="A9" s="13">
        <v>8.0</v>
      </c>
      <c r="B9" s="21">
        <v>1.0</v>
      </c>
      <c r="C9" s="21" t="s">
        <v>637</v>
      </c>
      <c r="D9" s="9" t="s">
        <v>656</v>
      </c>
    </row>
    <row r="10">
      <c r="A10" s="7">
        <v>9.0</v>
      </c>
      <c r="B10" s="21">
        <v>1.0</v>
      </c>
      <c r="C10" s="21" t="s">
        <v>637</v>
      </c>
      <c r="D10" s="9" t="s">
        <v>656</v>
      </c>
    </row>
    <row r="11">
      <c r="A11" s="13">
        <v>10.0</v>
      </c>
      <c r="B11" s="99">
        <v>1.0</v>
      </c>
      <c r="C11" s="21" t="s">
        <v>637</v>
      </c>
      <c r="D11" s="9" t="s">
        <v>656</v>
      </c>
    </row>
    <row r="12">
      <c r="A12" s="7">
        <v>11.0</v>
      </c>
      <c r="B12" s="99">
        <v>1.0</v>
      </c>
      <c r="C12" s="21" t="s">
        <v>637</v>
      </c>
      <c r="D12" s="9" t="s">
        <v>656</v>
      </c>
    </row>
    <row r="13">
      <c r="A13" s="13">
        <v>12.0</v>
      </c>
      <c r="B13" s="21">
        <v>1.0</v>
      </c>
      <c r="C13" s="21" t="s">
        <v>637</v>
      </c>
      <c r="D13" s="9" t="s">
        <v>656</v>
      </c>
    </row>
    <row r="14">
      <c r="A14" s="7">
        <v>13.0</v>
      </c>
      <c r="B14" s="21">
        <v>1.0</v>
      </c>
      <c r="C14" s="21" t="s">
        <v>637</v>
      </c>
      <c r="D14" s="96" t="s">
        <v>657</v>
      </c>
    </row>
    <row r="15">
      <c r="A15" s="13">
        <v>14.0</v>
      </c>
      <c r="B15" s="99">
        <v>1.0</v>
      </c>
      <c r="C15" s="21" t="s">
        <v>637</v>
      </c>
      <c r="D15" s="96" t="s">
        <v>657</v>
      </c>
    </row>
    <row r="16">
      <c r="A16" s="7">
        <v>15.0</v>
      </c>
      <c r="B16" s="99">
        <v>1.0</v>
      </c>
      <c r="C16" s="21" t="s">
        <v>637</v>
      </c>
      <c r="D16" s="96" t="s">
        <v>657</v>
      </c>
    </row>
    <row r="17" ht="19.5" customHeight="1">
      <c r="A17" s="100">
        <v>16.0</v>
      </c>
      <c r="B17" s="101">
        <v>1.0</v>
      </c>
      <c r="C17" s="26" t="s">
        <v>637</v>
      </c>
      <c r="D17" s="102" t="s">
        <v>658</v>
      </c>
      <c r="E17" s="29"/>
      <c r="F17" s="29"/>
      <c r="G17" s="29"/>
      <c r="H17" s="29"/>
      <c r="I17" s="29"/>
      <c r="J17" s="29"/>
      <c r="K17" s="29"/>
      <c r="L17" s="29"/>
      <c r="M17" s="29"/>
      <c r="N17" s="29"/>
      <c r="O17" s="29"/>
      <c r="P17" s="29"/>
      <c r="Q17" s="29"/>
      <c r="R17" s="29"/>
      <c r="S17" s="29"/>
      <c r="T17" s="29"/>
      <c r="U17" s="29"/>
      <c r="V17" s="29"/>
      <c r="W17" s="29"/>
      <c r="X17" s="29"/>
      <c r="Y17" s="29"/>
      <c r="Z17" s="29"/>
    </row>
    <row r="18" ht="23.25" customHeight="1">
      <c r="A18" s="7">
        <v>17.0</v>
      </c>
      <c r="B18" s="99">
        <v>1.0</v>
      </c>
      <c r="C18" s="21" t="s">
        <v>637</v>
      </c>
      <c r="D18" s="102" t="s">
        <v>658</v>
      </c>
    </row>
    <row r="19">
      <c r="A19" s="13">
        <v>18.0</v>
      </c>
      <c r="B19" s="21">
        <v>1.0</v>
      </c>
      <c r="C19" s="21" t="s">
        <v>637</v>
      </c>
      <c r="D19" s="102" t="s">
        <v>658</v>
      </c>
    </row>
    <row r="20">
      <c r="A20" s="7">
        <v>19.0</v>
      </c>
      <c r="B20" s="21">
        <v>1.0</v>
      </c>
      <c r="C20" s="21" t="s">
        <v>637</v>
      </c>
      <c r="D20" s="102" t="s">
        <v>658</v>
      </c>
    </row>
    <row r="21">
      <c r="A21" s="13">
        <v>20.0</v>
      </c>
      <c r="B21" s="21">
        <v>1.0</v>
      </c>
      <c r="C21" s="21" t="s">
        <v>644</v>
      </c>
      <c r="D21" s="9" t="s">
        <v>659</v>
      </c>
    </row>
    <row r="22">
      <c r="A22" s="7">
        <v>21.0</v>
      </c>
      <c r="B22" s="21">
        <v>1.0</v>
      </c>
      <c r="C22" s="21" t="s">
        <v>644</v>
      </c>
      <c r="D22" s="9" t="s">
        <v>659</v>
      </c>
    </row>
    <row r="23">
      <c r="A23" s="13">
        <v>22.0</v>
      </c>
      <c r="B23" s="21">
        <v>1.0</v>
      </c>
      <c r="C23" s="21" t="s">
        <v>644</v>
      </c>
      <c r="D23" s="9" t="s">
        <v>659</v>
      </c>
    </row>
    <row r="24">
      <c r="A24" s="7">
        <v>23.0</v>
      </c>
      <c r="B24" s="99">
        <v>1.0</v>
      </c>
      <c r="C24" s="21" t="s">
        <v>644</v>
      </c>
      <c r="D24" s="9" t="s">
        <v>659</v>
      </c>
    </row>
    <row r="25">
      <c r="A25" s="13">
        <v>24.0</v>
      </c>
      <c r="B25" s="99">
        <v>1.0</v>
      </c>
      <c r="C25" s="21" t="s">
        <v>644</v>
      </c>
      <c r="D25" s="9" t="s">
        <v>659</v>
      </c>
    </row>
    <row r="26">
      <c r="A26" s="7">
        <v>25.0</v>
      </c>
      <c r="B26" s="99">
        <v>1.0</v>
      </c>
      <c r="C26" s="21" t="s">
        <v>644</v>
      </c>
      <c r="D26" s="9" t="s">
        <v>659</v>
      </c>
    </row>
    <row r="27">
      <c r="A27" s="13">
        <v>26.0</v>
      </c>
      <c r="B27" s="99">
        <v>1.0</v>
      </c>
      <c r="C27" s="21" t="s">
        <v>644</v>
      </c>
      <c r="D27" s="9" t="s">
        <v>659</v>
      </c>
    </row>
    <row r="28">
      <c r="A28" s="7">
        <v>27.0</v>
      </c>
      <c r="B28" s="99" t="s">
        <v>640</v>
      </c>
      <c r="C28" s="21" t="s">
        <v>644</v>
      </c>
      <c r="D28" s="9" t="s">
        <v>660</v>
      </c>
    </row>
    <row r="29">
      <c r="A29" s="13">
        <v>28.0</v>
      </c>
      <c r="B29" s="21" t="s">
        <v>640</v>
      </c>
      <c r="C29" s="21" t="s">
        <v>644</v>
      </c>
      <c r="D29" s="9" t="s">
        <v>660</v>
      </c>
    </row>
    <row r="30">
      <c r="A30" s="7">
        <v>29.0</v>
      </c>
      <c r="B30" s="21" t="s">
        <v>640</v>
      </c>
      <c r="C30" s="21" t="s">
        <v>644</v>
      </c>
      <c r="D30" s="9" t="s">
        <v>660</v>
      </c>
    </row>
    <row r="31">
      <c r="A31" s="13">
        <v>30.0</v>
      </c>
      <c r="B31" s="21" t="s">
        <v>640</v>
      </c>
      <c r="C31" s="21" t="s">
        <v>644</v>
      </c>
      <c r="D31" s="9" t="s">
        <v>660</v>
      </c>
    </row>
    <row r="32">
      <c r="A32" s="7">
        <v>31.0</v>
      </c>
      <c r="B32" s="21" t="s">
        <v>640</v>
      </c>
      <c r="C32" s="21" t="s">
        <v>644</v>
      </c>
      <c r="D32" s="9" t="s">
        <v>660</v>
      </c>
    </row>
    <row r="33">
      <c r="A33" s="13" t="s">
        <v>661</v>
      </c>
      <c r="B33" s="21">
        <v>1.0</v>
      </c>
      <c r="C33" s="21" t="s">
        <v>637</v>
      </c>
      <c r="D33" s="9" t="s">
        <v>662</v>
      </c>
    </row>
    <row r="34">
      <c r="A34" s="7" t="s">
        <v>663</v>
      </c>
      <c r="B34" s="21">
        <v>1.0</v>
      </c>
      <c r="C34" s="21" t="s">
        <v>637</v>
      </c>
      <c r="D34" s="9" t="s">
        <v>662</v>
      </c>
    </row>
    <row r="35">
      <c r="A35" s="13" t="s">
        <v>664</v>
      </c>
      <c r="B35" s="21" t="s">
        <v>640</v>
      </c>
      <c r="C35" s="21" t="s">
        <v>644</v>
      </c>
      <c r="D35" s="9" t="s">
        <v>665</v>
      </c>
    </row>
    <row r="36">
      <c r="A36" s="7" t="s">
        <v>666</v>
      </c>
      <c r="B36" s="21" t="s">
        <v>640</v>
      </c>
      <c r="C36" s="21" t="s">
        <v>644</v>
      </c>
      <c r="D36" s="9" t="s">
        <v>665</v>
      </c>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5.5"/>
  </cols>
  <sheetData>
    <row r="1">
      <c r="A1" s="88" t="s">
        <v>0</v>
      </c>
      <c r="B1" s="74" t="s">
        <v>635</v>
      </c>
      <c r="C1" s="90" t="s">
        <v>636</v>
      </c>
      <c r="D1" s="75" t="s">
        <v>592</v>
      </c>
    </row>
    <row r="2">
      <c r="A2" s="7">
        <v>1.0</v>
      </c>
      <c r="B2" s="99">
        <v>1.0</v>
      </c>
      <c r="C2" s="21" t="s">
        <v>644</v>
      </c>
      <c r="D2" s="9" t="s">
        <v>667</v>
      </c>
    </row>
    <row r="3">
      <c r="A3" s="13">
        <v>2.0</v>
      </c>
      <c r="B3" s="99">
        <v>1.0</v>
      </c>
      <c r="C3" s="21" t="s">
        <v>644</v>
      </c>
      <c r="D3" s="9" t="s">
        <v>667</v>
      </c>
    </row>
    <row r="4">
      <c r="A4" s="7">
        <v>3.0</v>
      </c>
      <c r="B4" s="99">
        <v>1.0</v>
      </c>
      <c r="C4" s="21" t="s">
        <v>644</v>
      </c>
      <c r="D4" s="9" t="s">
        <v>668</v>
      </c>
    </row>
    <row r="5">
      <c r="A5" s="13">
        <v>4.0</v>
      </c>
      <c r="B5" s="99">
        <v>1.0</v>
      </c>
      <c r="C5" s="21" t="s">
        <v>644</v>
      </c>
      <c r="D5" s="9" t="s">
        <v>668</v>
      </c>
    </row>
    <row r="6">
      <c r="A6" s="7">
        <v>5.0</v>
      </c>
      <c r="B6" s="21">
        <v>1.0</v>
      </c>
      <c r="C6" s="21" t="s">
        <v>644</v>
      </c>
      <c r="D6" s="9" t="s">
        <v>668</v>
      </c>
    </row>
    <row r="7">
      <c r="A7" s="13">
        <v>6.0</v>
      </c>
      <c r="B7" s="21">
        <v>1.0</v>
      </c>
      <c r="C7" s="21" t="s">
        <v>644</v>
      </c>
      <c r="D7" s="9" t="s">
        <v>668</v>
      </c>
    </row>
    <row r="8">
      <c r="A8" s="7">
        <v>7.0</v>
      </c>
      <c r="B8" s="21">
        <v>1.0</v>
      </c>
      <c r="C8" s="21" t="s">
        <v>644</v>
      </c>
      <c r="D8" s="9" t="s">
        <v>668</v>
      </c>
    </row>
    <row r="9">
      <c r="A9" s="13">
        <v>8.0</v>
      </c>
      <c r="B9" s="21" t="s">
        <v>640</v>
      </c>
      <c r="C9" s="21" t="s">
        <v>644</v>
      </c>
      <c r="D9" s="9" t="s">
        <v>669</v>
      </c>
    </row>
    <row r="10">
      <c r="A10" s="7">
        <v>9.0</v>
      </c>
      <c r="B10" s="21" t="s">
        <v>640</v>
      </c>
      <c r="C10" s="21" t="s">
        <v>644</v>
      </c>
      <c r="D10" s="9" t="s">
        <v>669</v>
      </c>
    </row>
    <row r="11">
      <c r="A11" s="13">
        <v>10.0</v>
      </c>
      <c r="B11" s="99" t="s">
        <v>640</v>
      </c>
      <c r="C11" s="21" t="s">
        <v>644</v>
      </c>
      <c r="D11" s="9" t="s">
        <v>669</v>
      </c>
    </row>
    <row r="12">
      <c r="A12" s="7">
        <v>11.0</v>
      </c>
      <c r="B12" s="99" t="s">
        <v>640</v>
      </c>
      <c r="C12" s="21" t="s">
        <v>644</v>
      </c>
      <c r="D12" s="9" t="s">
        <v>669</v>
      </c>
    </row>
    <row r="13">
      <c r="A13" s="13">
        <v>12.0</v>
      </c>
      <c r="B13" s="21" t="s">
        <v>640</v>
      </c>
      <c r="C13" s="21" t="s">
        <v>644</v>
      </c>
      <c r="D13" s="9" t="s">
        <v>669</v>
      </c>
    </row>
    <row r="14">
      <c r="A14" s="7">
        <v>13.0</v>
      </c>
      <c r="B14" s="21">
        <v>1.0</v>
      </c>
      <c r="C14" s="21" t="s">
        <v>644</v>
      </c>
      <c r="D14" s="9" t="s">
        <v>670</v>
      </c>
    </row>
    <row r="15">
      <c r="A15" s="13">
        <v>14.0</v>
      </c>
      <c r="B15" s="99">
        <v>1.0</v>
      </c>
      <c r="C15" s="21" t="s">
        <v>644</v>
      </c>
      <c r="D15" s="9" t="s">
        <v>670</v>
      </c>
    </row>
    <row r="16">
      <c r="A16" s="7">
        <v>15.0</v>
      </c>
      <c r="B16" s="99">
        <v>1.0</v>
      </c>
      <c r="C16" s="21" t="s">
        <v>644</v>
      </c>
      <c r="D16" s="9" t="s">
        <v>670</v>
      </c>
    </row>
    <row r="17">
      <c r="A17" s="13">
        <v>16.0</v>
      </c>
      <c r="B17" s="99">
        <v>1.0</v>
      </c>
      <c r="C17" s="21" t="s">
        <v>637</v>
      </c>
      <c r="D17" s="9" t="s">
        <v>671</v>
      </c>
    </row>
    <row r="18">
      <c r="A18" s="7">
        <v>17.0</v>
      </c>
      <c r="B18" s="99">
        <v>1.0</v>
      </c>
      <c r="C18" s="21" t="s">
        <v>637</v>
      </c>
      <c r="D18" s="9" t="s">
        <v>671</v>
      </c>
    </row>
    <row r="19">
      <c r="A19" s="13">
        <v>18.0</v>
      </c>
      <c r="B19" s="21">
        <v>1.0</v>
      </c>
      <c r="C19" s="21" t="s">
        <v>637</v>
      </c>
      <c r="D19" s="9" t="s">
        <v>671</v>
      </c>
    </row>
    <row r="20">
      <c r="A20" s="7">
        <v>19.0</v>
      </c>
      <c r="B20" s="21">
        <v>1.0</v>
      </c>
      <c r="C20" s="21" t="s">
        <v>637</v>
      </c>
      <c r="D20" s="9" t="s">
        <v>671</v>
      </c>
    </row>
    <row r="21">
      <c r="A21" s="13">
        <v>20.0</v>
      </c>
      <c r="B21" s="21">
        <v>1.0</v>
      </c>
      <c r="C21" s="21" t="s">
        <v>637</v>
      </c>
      <c r="D21" s="9" t="s">
        <v>671</v>
      </c>
    </row>
    <row r="22">
      <c r="A22" s="7">
        <v>21.0</v>
      </c>
      <c r="B22" s="21">
        <v>1.0</v>
      </c>
      <c r="C22" s="21" t="s">
        <v>637</v>
      </c>
      <c r="D22" s="9" t="s">
        <v>671</v>
      </c>
    </row>
    <row r="23">
      <c r="A23" s="13">
        <v>22.0</v>
      </c>
      <c r="B23" s="21">
        <v>1.0</v>
      </c>
      <c r="C23" s="21" t="s">
        <v>637</v>
      </c>
      <c r="D23" s="9" t="s">
        <v>671</v>
      </c>
    </row>
    <row r="24">
      <c r="A24" s="7">
        <v>23.0</v>
      </c>
      <c r="B24" s="99">
        <v>1.0</v>
      </c>
      <c r="C24" s="21" t="s">
        <v>637</v>
      </c>
      <c r="D24" s="9" t="s">
        <v>671</v>
      </c>
    </row>
    <row r="25">
      <c r="A25" s="13">
        <v>24.0</v>
      </c>
      <c r="B25" s="99">
        <v>1.0</v>
      </c>
      <c r="C25" s="21" t="s">
        <v>637</v>
      </c>
      <c r="D25" s="9" t="s">
        <v>671</v>
      </c>
    </row>
    <row r="26">
      <c r="A26" s="7">
        <v>25.0</v>
      </c>
      <c r="B26" s="99">
        <v>1.0</v>
      </c>
      <c r="C26" s="21" t="s">
        <v>637</v>
      </c>
      <c r="D26" s="9" t="s">
        <v>671</v>
      </c>
    </row>
    <row r="27">
      <c r="A27" s="13">
        <v>26.0</v>
      </c>
      <c r="B27" s="99">
        <v>1.0</v>
      </c>
      <c r="C27" s="21" t="s">
        <v>637</v>
      </c>
      <c r="D27" s="9" t="s">
        <v>671</v>
      </c>
    </row>
    <row r="28">
      <c r="A28" s="7">
        <v>27.0</v>
      </c>
      <c r="B28" s="99">
        <v>1.0</v>
      </c>
      <c r="C28" s="21" t="s">
        <v>637</v>
      </c>
      <c r="D28" s="9" t="s">
        <v>672</v>
      </c>
    </row>
    <row r="29">
      <c r="A29" s="13">
        <v>28.0</v>
      </c>
      <c r="B29" s="21">
        <v>1.0</v>
      </c>
      <c r="C29" s="21" t="s">
        <v>637</v>
      </c>
      <c r="D29" s="9" t="s">
        <v>673</v>
      </c>
    </row>
    <row r="30">
      <c r="A30" s="7">
        <v>29.0</v>
      </c>
      <c r="B30" s="21">
        <v>1.0</v>
      </c>
      <c r="C30" s="21" t="s">
        <v>637</v>
      </c>
      <c r="D30" s="9" t="s">
        <v>673</v>
      </c>
    </row>
    <row r="31">
      <c r="A31" s="13">
        <v>30.0</v>
      </c>
      <c r="B31" s="21">
        <v>1.0</v>
      </c>
      <c r="C31" s="21" t="s">
        <v>637</v>
      </c>
      <c r="D31" s="9" t="s">
        <v>673</v>
      </c>
    </row>
    <row r="32">
      <c r="A32" s="7">
        <v>31.0</v>
      </c>
      <c r="B32" s="21">
        <v>1.0</v>
      </c>
      <c r="C32" s="21" t="s">
        <v>637</v>
      </c>
      <c r="D32" s="9" t="s">
        <v>673</v>
      </c>
    </row>
    <row r="33">
      <c r="A33" s="13" t="s">
        <v>661</v>
      </c>
      <c r="B33" s="21" t="s">
        <v>640</v>
      </c>
      <c r="C33" s="21" t="s">
        <v>644</v>
      </c>
      <c r="D33" s="9" t="s">
        <v>674</v>
      </c>
    </row>
    <row r="34">
      <c r="A34" s="7" t="s">
        <v>663</v>
      </c>
      <c r="B34" s="21" t="s">
        <v>640</v>
      </c>
      <c r="C34" s="21" t="s">
        <v>644</v>
      </c>
      <c r="D34" s="9" t="s">
        <v>674</v>
      </c>
    </row>
    <row r="35">
      <c r="A35" s="13" t="s">
        <v>675</v>
      </c>
      <c r="B35" s="21">
        <v>1.0</v>
      </c>
      <c r="C35" s="21" t="s">
        <v>637</v>
      </c>
      <c r="D35" s="9" t="s">
        <v>676</v>
      </c>
    </row>
    <row r="36">
      <c r="A36" s="7" t="s">
        <v>677</v>
      </c>
      <c r="B36" s="21">
        <v>1.0</v>
      </c>
      <c r="C36" s="21" t="s">
        <v>637</v>
      </c>
      <c r="D36" s="9" t="s">
        <v>676</v>
      </c>
    </row>
    <row r="37">
      <c r="A37" s="18"/>
      <c r="B37" s="21"/>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7">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8" t="s">
        <v>0</v>
      </c>
      <c r="B1" s="74" t="s">
        <v>635</v>
      </c>
      <c r="C1" s="90" t="s">
        <v>636</v>
      </c>
      <c r="D1" s="75" t="s">
        <v>592</v>
      </c>
    </row>
    <row r="2">
      <c r="A2" s="7">
        <v>1.0</v>
      </c>
      <c r="B2" s="99">
        <v>1.0</v>
      </c>
      <c r="C2" s="21" t="s">
        <v>637</v>
      </c>
      <c r="D2" s="9" t="s">
        <v>678</v>
      </c>
    </row>
    <row r="3">
      <c r="A3" s="13">
        <v>2.0</v>
      </c>
      <c r="B3" s="99">
        <v>1.0</v>
      </c>
      <c r="C3" s="21" t="s">
        <v>637</v>
      </c>
      <c r="D3" s="9" t="s">
        <v>678</v>
      </c>
    </row>
    <row r="4">
      <c r="A4" s="7">
        <v>3.0</v>
      </c>
      <c r="B4" s="99">
        <v>1.0</v>
      </c>
      <c r="C4" s="21" t="s">
        <v>637</v>
      </c>
      <c r="D4" s="9" t="s">
        <v>678</v>
      </c>
    </row>
    <row r="5">
      <c r="A5" s="13">
        <v>4.0</v>
      </c>
      <c r="B5" s="99">
        <v>1.0</v>
      </c>
      <c r="C5" s="21" t="s">
        <v>637</v>
      </c>
      <c r="D5" s="9" t="s">
        <v>678</v>
      </c>
    </row>
    <row r="6">
      <c r="A6" s="7">
        <v>5.0</v>
      </c>
      <c r="B6" s="21">
        <v>1.0</v>
      </c>
      <c r="C6" s="21" t="s">
        <v>637</v>
      </c>
      <c r="D6" s="9" t="s">
        <v>678</v>
      </c>
    </row>
    <row r="7">
      <c r="A7" s="13">
        <v>6.0</v>
      </c>
      <c r="B7" s="21">
        <v>1.0</v>
      </c>
      <c r="C7" s="21" t="s">
        <v>637</v>
      </c>
      <c r="D7" s="9" t="s">
        <v>678</v>
      </c>
    </row>
    <row r="8">
      <c r="A8" s="7">
        <v>7.0</v>
      </c>
      <c r="B8" s="21">
        <v>1.0</v>
      </c>
      <c r="C8" s="21" t="s">
        <v>637</v>
      </c>
      <c r="D8" s="9" t="s">
        <v>678</v>
      </c>
    </row>
    <row r="9">
      <c r="A9" s="13">
        <v>8.0</v>
      </c>
      <c r="B9" s="21">
        <v>1.0</v>
      </c>
      <c r="C9" s="21" t="s">
        <v>637</v>
      </c>
      <c r="D9" s="9" t="s">
        <v>678</v>
      </c>
    </row>
    <row r="10">
      <c r="A10" s="7">
        <v>9.0</v>
      </c>
      <c r="B10" s="21">
        <v>1.0</v>
      </c>
      <c r="C10" s="21" t="s">
        <v>637</v>
      </c>
      <c r="D10" s="9" t="s">
        <v>678</v>
      </c>
    </row>
    <row r="11">
      <c r="A11" s="13">
        <v>10.0</v>
      </c>
      <c r="B11" s="21">
        <v>1.0</v>
      </c>
      <c r="C11" s="21" t="s">
        <v>637</v>
      </c>
      <c r="D11" s="9" t="s">
        <v>678</v>
      </c>
    </row>
    <row r="12">
      <c r="A12" s="7">
        <v>11.0</v>
      </c>
      <c r="B12" s="21">
        <v>1.0</v>
      </c>
      <c r="C12" s="21" t="s">
        <v>637</v>
      </c>
      <c r="D12" s="9" t="s">
        <v>678</v>
      </c>
    </row>
    <row r="13">
      <c r="A13" s="13">
        <v>12.0</v>
      </c>
      <c r="B13" s="21">
        <v>1.0</v>
      </c>
      <c r="C13" s="21" t="s">
        <v>637</v>
      </c>
      <c r="D13" s="9" t="s">
        <v>678</v>
      </c>
    </row>
    <row r="14">
      <c r="A14" s="7">
        <v>13.0</v>
      </c>
      <c r="B14" s="21">
        <v>1.0</v>
      </c>
      <c r="C14" s="21" t="s">
        <v>637</v>
      </c>
      <c r="D14" s="9" t="s">
        <v>679</v>
      </c>
    </row>
    <row r="15">
      <c r="A15" s="13">
        <v>14.0</v>
      </c>
      <c r="B15" s="99">
        <v>1.0</v>
      </c>
      <c r="C15" s="21" t="s">
        <v>637</v>
      </c>
      <c r="D15" s="9" t="s">
        <v>679</v>
      </c>
    </row>
    <row r="16">
      <c r="A16" s="7">
        <v>15.0</v>
      </c>
      <c r="B16" s="99">
        <v>1.0</v>
      </c>
      <c r="C16" s="21" t="s">
        <v>637</v>
      </c>
      <c r="D16" s="9" t="s">
        <v>679</v>
      </c>
    </row>
    <row r="17">
      <c r="A17" s="13">
        <v>16.0</v>
      </c>
      <c r="B17" s="99">
        <v>1.0</v>
      </c>
      <c r="C17" s="18"/>
      <c r="D17" s="9" t="s">
        <v>680</v>
      </c>
    </row>
    <row r="18">
      <c r="A18" s="7">
        <v>17.0</v>
      </c>
      <c r="B18" s="99">
        <v>1.0</v>
      </c>
      <c r="C18" s="18"/>
      <c r="D18" s="9" t="s">
        <v>680</v>
      </c>
    </row>
    <row r="19">
      <c r="A19" s="13">
        <v>18.0</v>
      </c>
      <c r="B19" s="21">
        <v>1.0</v>
      </c>
      <c r="C19" s="18"/>
      <c r="D19" s="9" t="s">
        <v>680</v>
      </c>
    </row>
    <row r="20">
      <c r="A20" s="7">
        <v>19.0</v>
      </c>
      <c r="B20" s="21">
        <v>1.0</v>
      </c>
      <c r="C20" s="18"/>
      <c r="D20" s="9" t="s">
        <v>680</v>
      </c>
    </row>
    <row r="21">
      <c r="A21" s="13">
        <v>20.0</v>
      </c>
      <c r="B21" s="21">
        <v>1.0</v>
      </c>
      <c r="C21" s="18"/>
      <c r="D21" s="9" t="s">
        <v>680</v>
      </c>
    </row>
    <row r="22">
      <c r="A22" s="7">
        <v>21.0</v>
      </c>
      <c r="B22" s="21">
        <v>1.0</v>
      </c>
      <c r="C22" s="18"/>
      <c r="D22" s="9" t="s">
        <v>680</v>
      </c>
    </row>
    <row r="23">
      <c r="A23" s="13">
        <v>22.0</v>
      </c>
      <c r="B23" s="21">
        <v>1.0</v>
      </c>
      <c r="C23" s="18"/>
      <c r="D23" s="9" t="s">
        <v>680</v>
      </c>
    </row>
    <row r="24">
      <c r="A24" s="7">
        <v>23.0</v>
      </c>
      <c r="B24" s="99">
        <v>1.0</v>
      </c>
      <c r="C24" s="18"/>
      <c r="D24" s="9" t="s">
        <v>680</v>
      </c>
    </row>
    <row r="25">
      <c r="A25" s="13">
        <v>24.0</v>
      </c>
      <c r="B25" s="99" t="s">
        <v>640</v>
      </c>
      <c r="C25" s="18"/>
      <c r="D25" s="9" t="s">
        <v>681</v>
      </c>
    </row>
    <row r="26">
      <c r="A26" s="7">
        <v>25.0</v>
      </c>
      <c r="B26" s="99" t="s">
        <v>640</v>
      </c>
      <c r="C26" s="18"/>
      <c r="D26" s="9" t="s">
        <v>681</v>
      </c>
    </row>
    <row r="27">
      <c r="A27" s="13">
        <v>26.0</v>
      </c>
      <c r="B27" s="99" t="s">
        <v>640</v>
      </c>
      <c r="C27" s="18"/>
      <c r="D27" s="9" t="s">
        <v>681</v>
      </c>
    </row>
    <row r="28">
      <c r="A28" s="7">
        <v>27.0</v>
      </c>
      <c r="B28" s="99" t="s">
        <v>640</v>
      </c>
      <c r="C28" s="18"/>
      <c r="D28" s="9" t="s">
        <v>681</v>
      </c>
    </row>
    <row r="29">
      <c r="A29" s="13">
        <v>28.0</v>
      </c>
      <c r="B29" s="21">
        <v>1.0</v>
      </c>
      <c r="C29" s="21" t="s">
        <v>637</v>
      </c>
      <c r="D29" s="9" t="s">
        <v>673</v>
      </c>
    </row>
    <row r="30">
      <c r="A30" s="7">
        <v>29.0</v>
      </c>
      <c r="B30" s="21">
        <v>1.0</v>
      </c>
      <c r="C30" s="21" t="s">
        <v>637</v>
      </c>
      <c r="D30" s="9" t="s">
        <v>673</v>
      </c>
    </row>
    <row r="31">
      <c r="A31" s="13">
        <v>30.0</v>
      </c>
      <c r="B31" s="21">
        <v>1.0</v>
      </c>
      <c r="C31" s="21" t="s">
        <v>637</v>
      </c>
      <c r="D31" s="9" t="s">
        <v>673</v>
      </c>
    </row>
    <row r="32">
      <c r="A32" s="7">
        <v>31.0</v>
      </c>
      <c r="B32" s="21">
        <v>1.0</v>
      </c>
      <c r="C32" s="21" t="s">
        <v>637</v>
      </c>
      <c r="D32" s="9" t="s">
        <v>673</v>
      </c>
    </row>
    <row r="33">
      <c r="A33" s="13" t="s">
        <v>661</v>
      </c>
      <c r="B33" s="21">
        <v>1.0</v>
      </c>
      <c r="C33" s="21" t="s">
        <v>637</v>
      </c>
      <c r="D33" s="9" t="s">
        <v>682</v>
      </c>
    </row>
    <row r="34">
      <c r="A34" s="7" t="s">
        <v>663</v>
      </c>
      <c r="B34" s="21">
        <v>1.0</v>
      </c>
      <c r="C34" s="21" t="s">
        <v>637</v>
      </c>
      <c r="D34" s="9" t="s">
        <v>682</v>
      </c>
    </row>
    <row r="35">
      <c r="A35" s="13" t="s">
        <v>675</v>
      </c>
      <c r="B35" s="21" t="s">
        <v>640</v>
      </c>
      <c r="C35" s="18"/>
      <c r="D35" s="9" t="s">
        <v>681</v>
      </c>
    </row>
    <row r="36">
      <c r="A36" s="7" t="s">
        <v>677</v>
      </c>
      <c r="B36" s="21" t="s">
        <v>640</v>
      </c>
      <c r="C36" s="18"/>
      <c r="D36" s="9" t="s">
        <v>681</v>
      </c>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88" t="s">
        <v>0</v>
      </c>
      <c r="B1" s="74" t="s">
        <v>635</v>
      </c>
      <c r="C1" s="90" t="s">
        <v>636</v>
      </c>
      <c r="D1" s="75" t="s">
        <v>592</v>
      </c>
    </row>
    <row r="2">
      <c r="A2" s="7">
        <v>1.0</v>
      </c>
      <c r="B2" s="99">
        <v>1.0</v>
      </c>
      <c r="C2" s="21" t="s">
        <v>644</v>
      </c>
      <c r="D2" s="9" t="s">
        <v>683</v>
      </c>
    </row>
    <row r="3">
      <c r="A3" s="13">
        <v>2.0</v>
      </c>
      <c r="B3" s="99">
        <v>1.0</v>
      </c>
      <c r="C3" s="21" t="s">
        <v>644</v>
      </c>
      <c r="D3" s="9" t="s">
        <v>683</v>
      </c>
    </row>
    <row r="4">
      <c r="A4" s="7">
        <v>3.0</v>
      </c>
      <c r="B4" s="99">
        <v>1.0</v>
      </c>
      <c r="C4" s="21" t="s">
        <v>644</v>
      </c>
      <c r="D4" s="9" t="s">
        <v>683</v>
      </c>
    </row>
    <row r="5">
      <c r="A5" s="13">
        <v>4.0</v>
      </c>
      <c r="B5" s="99">
        <v>1.0</v>
      </c>
      <c r="C5" s="21" t="s">
        <v>644</v>
      </c>
      <c r="D5" s="9" t="s">
        <v>683</v>
      </c>
    </row>
    <row r="6">
      <c r="A6" s="7">
        <v>5.0</v>
      </c>
      <c r="B6" s="21">
        <v>1.0</v>
      </c>
      <c r="C6" s="21" t="s">
        <v>644</v>
      </c>
      <c r="D6" s="9" t="s">
        <v>683</v>
      </c>
    </row>
    <row r="7">
      <c r="A7" s="13">
        <v>6.0</v>
      </c>
      <c r="B7" s="21">
        <v>1.0</v>
      </c>
      <c r="C7" s="21" t="s">
        <v>644</v>
      </c>
      <c r="D7" s="9" t="s">
        <v>683</v>
      </c>
    </row>
    <row r="8">
      <c r="A8" s="7">
        <v>7.0</v>
      </c>
      <c r="B8" s="21">
        <v>1.0</v>
      </c>
      <c r="C8" s="21" t="s">
        <v>644</v>
      </c>
      <c r="D8" s="9" t="s">
        <v>683</v>
      </c>
    </row>
    <row r="9">
      <c r="A9" s="13">
        <v>8.0</v>
      </c>
      <c r="B9" s="21">
        <v>1.0</v>
      </c>
      <c r="C9" s="21" t="s">
        <v>644</v>
      </c>
      <c r="D9" s="9" t="s">
        <v>683</v>
      </c>
    </row>
    <row r="10">
      <c r="A10" s="7">
        <v>9.0</v>
      </c>
      <c r="B10" s="21">
        <v>1.0</v>
      </c>
      <c r="C10" s="21" t="s">
        <v>644</v>
      </c>
      <c r="D10" s="9" t="s">
        <v>683</v>
      </c>
    </row>
    <row r="11">
      <c r="A11" s="13">
        <v>10.0</v>
      </c>
      <c r="B11" s="99">
        <v>1.0</v>
      </c>
      <c r="C11" s="21" t="s">
        <v>644</v>
      </c>
      <c r="D11" s="9" t="s">
        <v>683</v>
      </c>
    </row>
    <row r="12">
      <c r="A12" s="7">
        <v>11.0</v>
      </c>
      <c r="B12" s="99">
        <v>1.0</v>
      </c>
      <c r="C12" s="21" t="s">
        <v>644</v>
      </c>
      <c r="D12" s="9" t="s">
        <v>683</v>
      </c>
    </row>
    <row r="13">
      <c r="A13" s="13">
        <v>12.0</v>
      </c>
      <c r="B13" s="21">
        <v>1.0</v>
      </c>
      <c r="C13" s="21" t="s">
        <v>644</v>
      </c>
      <c r="D13" s="9" t="s">
        <v>683</v>
      </c>
    </row>
    <row r="14">
      <c r="A14" s="7">
        <v>13.0</v>
      </c>
      <c r="B14" s="21">
        <v>1.0</v>
      </c>
      <c r="C14" s="21" t="s">
        <v>637</v>
      </c>
      <c r="D14" s="9" t="s">
        <v>684</v>
      </c>
    </row>
    <row r="15">
      <c r="A15" s="13">
        <v>14.0</v>
      </c>
      <c r="B15" s="99">
        <v>1.0</v>
      </c>
      <c r="C15" s="21" t="s">
        <v>637</v>
      </c>
      <c r="D15" s="9" t="s">
        <v>684</v>
      </c>
    </row>
    <row r="16">
      <c r="A16" s="7">
        <v>15.0</v>
      </c>
      <c r="B16" s="99">
        <v>1.0</v>
      </c>
      <c r="C16" s="21" t="s">
        <v>637</v>
      </c>
      <c r="D16" s="9" t="s">
        <v>684</v>
      </c>
    </row>
    <row r="17">
      <c r="A17" s="13">
        <v>16.0</v>
      </c>
      <c r="B17" s="99">
        <v>1.0</v>
      </c>
      <c r="C17" s="21" t="s">
        <v>637</v>
      </c>
      <c r="D17" s="9" t="s">
        <v>684</v>
      </c>
    </row>
    <row r="18">
      <c r="A18" s="7">
        <v>17.0</v>
      </c>
      <c r="B18" s="99">
        <v>1.0</v>
      </c>
      <c r="C18" s="21" t="s">
        <v>637</v>
      </c>
      <c r="D18" s="9" t="s">
        <v>684</v>
      </c>
    </row>
    <row r="19">
      <c r="A19" s="13">
        <v>18.0</v>
      </c>
      <c r="B19" s="21">
        <v>1.0</v>
      </c>
      <c r="C19" s="21" t="s">
        <v>637</v>
      </c>
      <c r="D19" s="9" t="s">
        <v>684</v>
      </c>
    </row>
    <row r="20">
      <c r="A20" s="7">
        <v>19.0</v>
      </c>
      <c r="B20" s="21">
        <v>1.0</v>
      </c>
      <c r="C20" s="21" t="s">
        <v>637</v>
      </c>
      <c r="D20" s="9" t="s">
        <v>684</v>
      </c>
    </row>
    <row r="21">
      <c r="A21" s="13">
        <v>20.0</v>
      </c>
      <c r="B21" s="21">
        <v>1.0</v>
      </c>
      <c r="C21" s="21" t="s">
        <v>637</v>
      </c>
      <c r="D21" s="9" t="s">
        <v>671</v>
      </c>
    </row>
    <row r="22">
      <c r="A22" s="7">
        <v>21.0</v>
      </c>
      <c r="B22" s="21">
        <v>1.0</v>
      </c>
      <c r="C22" s="21" t="s">
        <v>637</v>
      </c>
      <c r="D22" s="9" t="s">
        <v>671</v>
      </c>
    </row>
    <row r="23">
      <c r="A23" s="13">
        <v>22.0</v>
      </c>
      <c r="B23" s="21">
        <v>1.0</v>
      </c>
      <c r="C23" s="21" t="s">
        <v>637</v>
      </c>
      <c r="D23" s="9" t="s">
        <v>671</v>
      </c>
    </row>
    <row r="24">
      <c r="A24" s="7">
        <v>23.0</v>
      </c>
      <c r="B24" s="99">
        <v>1.0</v>
      </c>
      <c r="C24" s="21" t="s">
        <v>637</v>
      </c>
      <c r="D24" s="9" t="s">
        <v>671</v>
      </c>
    </row>
    <row r="25">
      <c r="A25" s="13">
        <v>24.0</v>
      </c>
      <c r="B25" s="99">
        <v>1.0</v>
      </c>
      <c r="C25" s="21" t="s">
        <v>637</v>
      </c>
      <c r="D25" s="9" t="s">
        <v>671</v>
      </c>
    </row>
    <row r="26">
      <c r="A26" s="7">
        <v>25.0</v>
      </c>
      <c r="B26" s="99">
        <v>1.0</v>
      </c>
      <c r="C26" s="21" t="s">
        <v>637</v>
      </c>
      <c r="D26" s="9" t="s">
        <v>671</v>
      </c>
    </row>
    <row r="27">
      <c r="A27" s="13">
        <v>26.0</v>
      </c>
      <c r="B27" s="99">
        <v>1.0</v>
      </c>
      <c r="C27" s="21" t="s">
        <v>637</v>
      </c>
      <c r="D27" s="9" t="s">
        <v>671</v>
      </c>
    </row>
    <row r="28">
      <c r="A28" s="7">
        <v>27.0</v>
      </c>
      <c r="B28" s="99">
        <v>1.0</v>
      </c>
      <c r="C28" s="21" t="s">
        <v>637</v>
      </c>
      <c r="D28" s="9" t="s">
        <v>671</v>
      </c>
    </row>
    <row r="29">
      <c r="A29" s="13">
        <v>28.0</v>
      </c>
      <c r="B29" s="21">
        <v>1.0</v>
      </c>
      <c r="C29" s="21" t="s">
        <v>637</v>
      </c>
      <c r="D29" s="9" t="s">
        <v>671</v>
      </c>
    </row>
    <row r="30">
      <c r="A30" s="7">
        <v>29.0</v>
      </c>
      <c r="B30" s="21" t="s">
        <v>640</v>
      </c>
      <c r="C30" s="21" t="s">
        <v>637</v>
      </c>
      <c r="D30" s="9" t="s">
        <v>671</v>
      </c>
    </row>
    <row r="31">
      <c r="A31" s="13">
        <v>30.0</v>
      </c>
      <c r="B31" s="21" t="s">
        <v>640</v>
      </c>
      <c r="C31" s="21" t="s">
        <v>637</v>
      </c>
      <c r="D31" s="9" t="s">
        <v>671</v>
      </c>
    </row>
    <row r="32">
      <c r="A32" s="7">
        <v>31.0</v>
      </c>
      <c r="B32" s="21" t="s">
        <v>640</v>
      </c>
      <c r="C32" s="21" t="s">
        <v>637</v>
      </c>
      <c r="D32" s="9" t="s">
        <v>671</v>
      </c>
    </row>
    <row r="33">
      <c r="A33" s="13" t="s">
        <v>661</v>
      </c>
      <c r="B33" s="21">
        <v>1.0</v>
      </c>
      <c r="C33" s="21" t="s">
        <v>644</v>
      </c>
      <c r="D33" s="9" t="s">
        <v>683</v>
      </c>
    </row>
    <row r="34">
      <c r="A34" s="7" t="s">
        <v>663</v>
      </c>
      <c r="B34" s="21">
        <v>1.0</v>
      </c>
      <c r="C34" s="21" t="s">
        <v>644</v>
      </c>
      <c r="D34" s="9" t="s">
        <v>683</v>
      </c>
    </row>
    <row r="35">
      <c r="A35" s="13" t="s">
        <v>664</v>
      </c>
      <c r="B35" s="21" t="s">
        <v>640</v>
      </c>
      <c r="C35" s="21" t="s">
        <v>637</v>
      </c>
      <c r="D35" s="9" t="s">
        <v>685</v>
      </c>
    </row>
    <row r="36">
      <c r="A36" s="7" t="s">
        <v>666</v>
      </c>
      <c r="B36" s="21" t="s">
        <v>640</v>
      </c>
      <c r="C36" s="21" t="s">
        <v>637</v>
      </c>
      <c r="D36" s="9" t="s">
        <v>685</v>
      </c>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row r="983">
      <c r="A983" s="18"/>
      <c r="B983" s="18"/>
      <c r="C983" s="18"/>
    </row>
    <row r="984">
      <c r="A984" s="18"/>
      <c r="B984" s="18"/>
      <c r="C984" s="18"/>
    </row>
    <row r="985">
      <c r="A985" s="18"/>
      <c r="B985" s="18"/>
      <c r="C985" s="18"/>
    </row>
    <row r="986">
      <c r="A986" s="18"/>
      <c r="B986" s="18"/>
      <c r="C986" s="18"/>
    </row>
    <row r="987">
      <c r="A987" s="18"/>
      <c r="B987" s="18"/>
      <c r="C987" s="18"/>
    </row>
    <row r="988">
      <c r="A988" s="18"/>
      <c r="B988" s="18"/>
      <c r="C988" s="18"/>
    </row>
    <row r="989">
      <c r="A989" s="18"/>
      <c r="B989" s="18"/>
      <c r="C989" s="18"/>
    </row>
    <row r="990">
      <c r="A990" s="18"/>
      <c r="B990" s="18"/>
      <c r="C990" s="18"/>
    </row>
    <row r="991">
      <c r="A991" s="18"/>
      <c r="B991" s="18"/>
      <c r="C991" s="18"/>
    </row>
    <row r="992">
      <c r="A992" s="18"/>
      <c r="B992" s="18"/>
      <c r="C992" s="18"/>
    </row>
    <row r="993">
      <c r="A993" s="18"/>
      <c r="B993" s="18"/>
      <c r="C993" s="18"/>
    </row>
    <row r="994">
      <c r="A994" s="18"/>
      <c r="B994" s="18"/>
      <c r="C994" s="18"/>
    </row>
    <row r="995">
      <c r="A995" s="18"/>
      <c r="B995" s="18"/>
      <c r="C995" s="18"/>
    </row>
    <row r="996">
      <c r="A996" s="18"/>
      <c r="B996" s="18"/>
      <c r="C996" s="18"/>
    </row>
    <row r="997">
      <c r="A997" s="18"/>
      <c r="B997" s="18"/>
      <c r="C997" s="18"/>
    </row>
    <row r="998">
      <c r="A998" s="18"/>
      <c r="B998" s="18"/>
      <c r="C998" s="18"/>
    </row>
    <row r="999">
      <c r="A999" s="18"/>
      <c r="B999" s="18"/>
      <c r="C999" s="18"/>
    </row>
    <row r="1000">
      <c r="A1000" s="18"/>
      <c r="B1000" s="18"/>
      <c r="C1000" s="18"/>
    </row>
  </sheetData>
  <dataValidations>
    <dataValidation type="list" allowBlank="1" showErrorMessage="1" sqref="C2:C36">
      <formula1>"Literature,Informational,Both"</formula1>
    </dataValidation>
    <dataValidation type="list" allowBlank="1" showErrorMessage="1" sqref="B2:B36">
      <formula1>"1,More than 1"</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s>
  <drawing r:id="rId3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15.5"/>
  </cols>
  <sheetData>
    <row r="1">
      <c r="A1" s="19" t="s">
        <v>79</v>
      </c>
      <c r="B1" s="20" t="s">
        <v>80</v>
      </c>
      <c r="C1" s="20" t="s">
        <v>81</v>
      </c>
      <c r="D1" s="20" t="s">
        <v>82</v>
      </c>
      <c r="E1" s="6"/>
      <c r="F1" s="6"/>
      <c r="G1" s="6"/>
      <c r="H1" s="6"/>
      <c r="I1" s="6"/>
      <c r="J1" s="6"/>
      <c r="K1" s="6"/>
      <c r="L1" s="6"/>
      <c r="M1" s="6"/>
      <c r="N1" s="6"/>
      <c r="O1" s="6"/>
      <c r="P1" s="6"/>
      <c r="Q1" s="6"/>
      <c r="R1" s="6"/>
      <c r="S1" s="6"/>
      <c r="T1" s="6"/>
      <c r="U1" s="6"/>
      <c r="V1" s="6"/>
      <c r="W1" s="6"/>
      <c r="X1" s="6"/>
    </row>
    <row r="2">
      <c r="A2" s="7" t="s">
        <v>6</v>
      </c>
      <c r="B2" s="21" t="s">
        <v>83</v>
      </c>
      <c r="C2" s="22"/>
      <c r="D2" s="9" t="s">
        <v>84</v>
      </c>
    </row>
    <row r="3">
      <c r="A3" s="7" t="s">
        <v>11</v>
      </c>
      <c r="B3" s="21" t="s">
        <v>83</v>
      </c>
      <c r="C3" s="22"/>
      <c r="D3" s="9" t="s">
        <v>85</v>
      </c>
    </row>
    <row r="4">
      <c r="A4" s="7" t="s">
        <v>17</v>
      </c>
      <c r="B4" s="21" t="s">
        <v>83</v>
      </c>
      <c r="C4" s="22"/>
      <c r="D4" s="9" t="s">
        <v>86</v>
      </c>
    </row>
    <row r="5">
      <c r="A5" s="7" t="s">
        <v>19</v>
      </c>
      <c r="B5" s="21" t="s">
        <v>83</v>
      </c>
      <c r="C5" s="22"/>
      <c r="D5" s="9" t="s">
        <v>87</v>
      </c>
    </row>
    <row r="6">
      <c r="A6" s="7" t="s">
        <v>21</v>
      </c>
      <c r="B6" s="21" t="s">
        <v>83</v>
      </c>
      <c r="C6" s="22"/>
      <c r="D6" s="9" t="s">
        <v>88</v>
      </c>
    </row>
    <row r="7">
      <c r="A7" s="7" t="s">
        <v>23</v>
      </c>
      <c r="B7" s="21" t="s">
        <v>83</v>
      </c>
      <c r="C7" s="22"/>
      <c r="D7" s="9" t="s">
        <v>89</v>
      </c>
    </row>
    <row r="8">
      <c r="A8" s="7" t="s">
        <v>27</v>
      </c>
      <c r="B8" s="21" t="s">
        <v>83</v>
      </c>
      <c r="C8" s="22"/>
      <c r="D8" s="9" t="s">
        <v>90</v>
      </c>
    </row>
    <row r="9">
      <c r="A9" s="7" t="s">
        <v>30</v>
      </c>
      <c r="B9" s="21" t="s">
        <v>91</v>
      </c>
      <c r="C9" s="22"/>
      <c r="D9" s="9" t="s">
        <v>92</v>
      </c>
    </row>
    <row r="10">
      <c r="A10" s="13" t="s">
        <v>33</v>
      </c>
      <c r="B10" s="21" t="s">
        <v>91</v>
      </c>
      <c r="C10" s="22"/>
      <c r="D10" s="9" t="s">
        <v>93</v>
      </c>
    </row>
    <row r="11">
      <c r="A11" s="23" t="s">
        <v>38</v>
      </c>
      <c r="B11" s="21" t="s">
        <v>91</v>
      </c>
      <c r="C11" s="22"/>
      <c r="D11" s="9" t="s">
        <v>94</v>
      </c>
    </row>
    <row r="12">
      <c r="A12" s="23" t="s">
        <v>40</v>
      </c>
      <c r="B12" s="21" t="s">
        <v>91</v>
      </c>
      <c r="C12" s="22"/>
      <c r="D12" s="9" t="s">
        <v>95</v>
      </c>
    </row>
    <row r="13">
      <c r="A13" s="23" t="s">
        <v>44</v>
      </c>
      <c r="B13" s="21" t="s">
        <v>91</v>
      </c>
      <c r="C13" s="22"/>
      <c r="D13" s="9" t="s">
        <v>96</v>
      </c>
    </row>
    <row r="14">
      <c r="A14" s="23" t="s">
        <v>47</v>
      </c>
      <c r="B14" s="21" t="s">
        <v>91</v>
      </c>
      <c r="C14" s="22"/>
      <c r="D14" s="9" t="s">
        <v>97</v>
      </c>
    </row>
    <row r="15">
      <c r="A15" s="13" t="s">
        <v>50</v>
      </c>
      <c r="B15" s="21" t="s">
        <v>98</v>
      </c>
      <c r="C15" s="22"/>
      <c r="D15" s="9" t="s">
        <v>99</v>
      </c>
    </row>
    <row r="16">
      <c r="A16" s="13" t="s">
        <v>55</v>
      </c>
      <c r="B16" s="21" t="s">
        <v>98</v>
      </c>
      <c r="C16" s="22"/>
      <c r="D16" s="9" t="s">
        <v>100</v>
      </c>
    </row>
    <row r="17">
      <c r="A17" s="13" t="s">
        <v>59</v>
      </c>
      <c r="B17" s="21" t="s">
        <v>98</v>
      </c>
      <c r="C17" s="22"/>
      <c r="D17" s="9" t="s">
        <v>101</v>
      </c>
    </row>
    <row r="18">
      <c r="A18" s="13" t="s">
        <v>64</v>
      </c>
      <c r="B18" s="21" t="s">
        <v>98</v>
      </c>
      <c r="C18" s="22"/>
      <c r="D18" s="9" t="s">
        <v>102</v>
      </c>
    </row>
    <row r="19">
      <c r="A19" s="7" t="s">
        <v>67</v>
      </c>
      <c r="B19" s="21" t="s">
        <v>103</v>
      </c>
      <c r="C19" s="22"/>
      <c r="D19" s="9" t="s">
        <v>104</v>
      </c>
    </row>
    <row r="20">
      <c r="A20" s="7" t="s">
        <v>70</v>
      </c>
      <c r="B20" s="21" t="s">
        <v>103</v>
      </c>
      <c r="C20" s="22"/>
      <c r="D20" s="9" t="s">
        <v>105</v>
      </c>
    </row>
    <row r="21">
      <c r="A21" s="23" t="s">
        <v>73</v>
      </c>
      <c r="B21" s="21" t="s">
        <v>103</v>
      </c>
      <c r="C21" s="22"/>
      <c r="D21" s="9" t="s">
        <v>106</v>
      </c>
    </row>
    <row r="22">
      <c r="A22" s="23" t="s">
        <v>76</v>
      </c>
      <c r="B22" s="21" t="s">
        <v>103</v>
      </c>
      <c r="C22" s="22"/>
      <c r="D22" s="9" t="s">
        <v>107</v>
      </c>
    </row>
    <row r="23">
      <c r="A23" s="18"/>
      <c r="B23" s="18"/>
      <c r="C23" s="18"/>
    </row>
    <row r="24">
      <c r="A24" s="18"/>
      <c r="B24" s="18"/>
      <c r="C24" s="18"/>
    </row>
    <row r="25">
      <c r="A25" s="18"/>
      <c r="B25" s="18"/>
      <c r="C25" s="18"/>
    </row>
    <row r="26">
      <c r="A26" s="18"/>
      <c r="B26" s="18"/>
      <c r="C26" s="18"/>
    </row>
    <row r="27">
      <c r="A27" s="18"/>
      <c r="B27" s="18"/>
      <c r="C27" s="18"/>
    </row>
    <row r="28">
      <c r="A28" s="18"/>
      <c r="B28" s="18"/>
      <c r="C28" s="18"/>
    </row>
    <row r="29">
      <c r="A29" s="18"/>
      <c r="B29" s="18"/>
      <c r="C29" s="18"/>
    </row>
    <row r="30">
      <c r="A30" s="18"/>
      <c r="B30" s="18"/>
      <c r="C30" s="18"/>
    </row>
    <row r="31">
      <c r="A31" s="18"/>
      <c r="B31" s="18"/>
      <c r="C31" s="18"/>
    </row>
    <row r="32">
      <c r="A32" s="18"/>
      <c r="B32" s="18"/>
      <c r="C32" s="18"/>
    </row>
    <row r="33">
      <c r="A33" s="18"/>
      <c r="B33" s="18"/>
      <c r="C33" s="18"/>
    </row>
    <row r="34">
      <c r="A34" s="18"/>
      <c r="B34" s="18"/>
      <c r="C34" s="18"/>
    </row>
    <row r="35">
      <c r="A35" s="18"/>
      <c r="B35" s="18"/>
      <c r="C35" s="18"/>
    </row>
    <row r="36">
      <c r="A36" s="18"/>
      <c r="B36" s="18"/>
      <c r="C36" s="18"/>
    </row>
    <row r="37">
      <c r="A37" s="18"/>
      <c r="B37" s="18"/>
      <c r="C37" s="18"/>
    </row>
    <row r="38">
      <c r="A38" s="18"/>
      <c r="B38" s="18"/>
      <c r="C38" s="18"/>
    </row>
    <row r="39">
      <c r="A39" s="18"/>
      <c r="B39" s="18"/>
      <c r="C39" s="18"/>
    </row>
    <row r="40">
      <c r="A40" s="18"/>
      <c r="B40" s="18"/>
      <c r="C40" s="18"/>
    </row>
    <row r="41">
      <c r="A41" s="18"/>
      <c r="B41" s="18"/>
      <c r="C41" s="18"/>
    </row>
    <row r="42">
      <c r="A42" s="18"/>
      <c r="B42" s="18"/>
      <c r="C42" s="18"/>
    </row>
    <row r="43">
      <c r="A43" s="18"/>
      <c r="B43" s="18"/>
      <c r="C43" s="18"/>
    </row>
    <row r="44">
      <c r="A44" s="18"/>
      <c r="B44" s="18"/>
      <c r="C44" s="18"/>
    </row>
    <row r="45">
      <c r="A45" s="18"/>
      <c r="B45" s="18"/>
      <c r="C45" s="18"/>
    </row>
    <row r="46">
      <c r="A46" s="18"/>
      <c r="B46" s="18"/>
      <c r="C46" s="18"/>
    </row>
    <row r="47">
      <c r="A47" s="18"/>
      <c r="B47" s="18"/>
      <c r="C47" s="18"/>
    </row>
    <row r="48">
      <c r="A48" s="18"/>
      <c r="B48" s="18"/>
      <c r="C48" s="18"/>
    </row>
    <row r="49">
      <c r="A49" s="18"/>
      <c r="B49" s="18"/>
      <c r="C49" s="18"/>
    </row>
    <row r="50">
      <c r="A50" s="18"/>
      <c r="B50" s="18"/>
      <c r="C50" s="18"/>
    </row>
    <row r="51">
      <c r="A51" s="18"/>
      <c r="B51" s="18"/>
      <c r="C51" s="18"/>
    </row>
    <row r="52">
      <c r="A52" s="18"/>
      <c r="B52" s="18"/>
      <c r="C52" s="18"/>
    </row>
    <row r="53">
      <c r="A53" s="18"/>
      <c r="B53" s="18"/>
      <c r="C53" s="18"/>
    </row>
    <row r="54">
      <c r="A54" s="18"/>
      <c r="B54" s="18"/>
      <c r="C54" s="18"/>
    </row>
    <row r="55">
      <c r="A55" s="18"/>
      <c r="B55" s="18"/>
      <c r="C55" s="18"/>
    </row>
    <row r="56">
      <c r="A56" s="18"/>
      <c r="B56" s="18"/>
      <c r="C56" s="18"/>
    </row>
    <row r="57">
      <c r="A57" s="18"/>
      <c r="B57" s="18"/>
      <c r="C57" s="18"/>
    </row>
    <row r="58">
      <c r="A58" s="18"/>
      <c r="B58" s="18"/>
      <c r="C58" s="18"/>
    </row>
    <row r="59">
      <c r="A59" s="18"/>
      <c r="B59" s="18"/>
      <c r="C59" s="18"/>
    </row>
    <row r="60">
      <c r="A60" s="18"/>
      <c r="B60" s="18"/>
      <c r="C60" s="18"/>
    </row>
    <row r="61">
      <c r="A61" s="18"/>
      <c r="B61" s="18"/>
      <c r="C61" s="18"/>
    </row>
    <row r="62">
      <c r="A62" s="18"/>
      <c r="B62" s="18"/>
      <c r="C62" s="18"/>
    </row>
    <row r="63">
      <c r="A63" s="18"/>
      <c r="B63" s="18"/>
      <c r="C63" s="18"/>
    </row>
    <row r="64">
      <c r="A64" s="18"/>
      <c r="B64" s="18"/>
      <c r="C64" s="18"/>
    </row>
    <row r="65">
      <c r="A65" s="18"/>
      <c r="B65" s="18"/>
      <c r="C65" s="18"/>
    </row>
    <row r="66">
      <c r="A66" s="18"/>
      <c r="B66" s="18"/>
      <c r="C66" s="18"/>
    </row>
    <row r="67">
      <c r="A67" s="18"/>
      <c r="B67" s="18"/>
      <c r="C67" s="18"/>
    </row>
    <row r="68">
      <c r="A68" s="18"/>
      <c r="B68" s="18"/>
      <c r="C68" s="18"/>
    </row>
    <row r="69">
      <c r="A69" s="18"/>
      <c r="B69" s="18"/>
      <c r="C69" s="18"/>
    </row>
    <row r="70">
      <c r="A70" s="18"/>
      <c r="B70" s="18"/>
      <c r="C70" s="18"/>
    </row>
    <row r="71">
      <c r="A71" s="18"/>
      <c r="B71" s="18"/>
      <c r="C71" s="18"/>
    </row>
    <row r="72">
      <c r="A72" s="18"/>
      <c r="B72" s="18"/>
      <c r="C72" s="18"/>
    </row>
    <row r="73">
      <c r="A73" s="18"/>
      <c r="B73" s="18"/>
      <c r="C73" s="18"/>
    </row>
    <row r="74">
      <c r="A74" s="18"/>
      <c r="B74" s="18"/>
      <c r="C74" s="18"/>
    </row>
    <row r="75">
      <c r="A75" s="18"/>
      <c r="B75" s="18"/>
      <c r="C75" s="18"/>
    </row>
    <row r="76">
      <c r="A76" s="18"/>
      <c r="B76" s="18"/>
      <c r="C76" s="18"/>
    </row>
    <row r="77">
      <c r="A77" s="18"/>
      <c r="B77" s="18"/>
      <c r="C77" s="18"/>
    </row>
    <row r="78">
      <c r="A78" s="18"/>
      <c r="B78" s="18"/>
      <c r="C78" s="18"/>
    </row>
    <row r="79">
      <c r="A79" s="18"/>
      <c r="B79" s="18"/>
      <c r="C79" s="18"/>
    </row>
    <row r="80">
      <c r="A80" s="18"/>
      <c r="B80" s="18"/>
      <c r="C80" s="18"/>
    </row>
    <row r="81">
      <c r="A81" s="18"/>
      <c r="B81" s="18"/>
      <c r="C81" s="18"/>
    </row>
    <row r="82">
      <c r="A82" s="18"/>
      <c r="B82" s="18"/>
      <c r="C82" s="18"/>
    </row>
    <row r="83">
      <c r="A83" s="18"/>
      <c r="B83" s="18"/>
      <c r="C83" s="18"/>
    </row>
    <row r="84">
      <c r="A84" s="18"/>
      <c r="B84" s="18"/>
      <c r="C84" s="18"/>
    </row>
    <row r="85">
      <c r="A85" s="18"/>
      <c r="B85" s="18"/>
      <c r="C85" s="18"/>
    </row>
    <row r="86">
      <c r="A86" s="18"/>
      <c r="B86" s="18"/>
      <c r="C86" s="18"/>
    </row>
    <row r="87">
      <c r="A87" s="18"/>
      <c r="B87" s="18"/>
      <c r="C87" s="18"/>
    </row>
    <row r="88">
      <c r="A88" s="18"/>
      <c r="B88" s="18"/>
      <c r="C88" s="18"/>
    </row>
    <row r="89">
      <c r="A89" s="18"/>
      <c r="B89" s="18"/>
      <c r="C89" s="18"/>
    </row>
    <row r="90">
      <c r="A90" s="18"/>
      <c r="B90" s="18"/>
      <c r="C90" s="18"/>
    </row>
    <row r="91">
      <c r="A91" s="18"/>
      <c r="B91" s="18"/>
      <c r="C91" s="18"/>
    </row>
    <row r="92">
      <c r="A92" s="18"/>
      <c r="B92" s="18"/>
      <c r="C92" s="18"/>
    </row>
    <row r="93">
      <c r="A93" s="18"/>
      <c r="B93" s="18"/>
      <c r="C93" s="18"/>
    </row>
    <row r="94">
      <c r="A94" s="18"/>
      <c r="B94" s="18"/>
      <c r="C94" s="18"/>
    </row>
    <row r="95">
      <c r="A95" s="18"/>
      <c r="B95" s="18"/>
      <c r="C95" s="18"/>
    </row>
    <row r="96">
      <c r="A96" s="18"/>
      <c r="B96" s="18"/>
      <c r="C96" s="18"/>
    </row>
    <row r="97">
      <c r="A97" s="18"/>
      <c r="B97" s="18"/>
      <c r="C97" s="18"/>
    </row>
    <row r="98">
      <c r="A98" s="18"/>
      <c r="B98" s="18"/>
      <c r="C98" s="18"/>
    </row>
    <row r="99">
      <c r="A99" s="18"/>
      <c r="B99" s="18"/>
      <c r="C99" s="18"/>
    </row>
    <row r="100">
      <c r="A100" s="18"/>
      <c r="B100" s="18"/>
      <c r="C100" s="18"/>
    </row>
    <row r="101">
      <c r="A101" s="18"/>
      <c r="B101" s="18"/>
      <c r="C101" s="18"/>
    </row>
    <row r="102">
      <c r="A102" s="18"/>
      <c r="B102" s="18"/>
      <c r="C102" s="18"/>
    </row>
    <row r="103">
      <c r="A103" s="18"/>
      <c r="B103" s="18"/>
      <c r="C103" s="18"/>
    </row>
    <row r="104">
      <c r="A104" s="18"/>
      <c r="B104" s="18"/>
      <c r="C104" s="18"/>
    </row>
    <row r="105">
      <c r="A105" s="18"/>
      <c r="B105" s="18"/>
      <c r="C105" s="18"/>
    </row>
    <row r="106">
      <c r="A106" s="18"/>
      <c r="B106" s="18"/>
      <c r="C106" s="18"/>
    </row>
    <row r="107">
      <c r="A107" s="18"/>
      <c r="B107" s="18"/>
      <c r="C107" s="18"/>
    </row>
    <row r="108">
      <c r="A108" s="18"/>
      <c r="B108" s="18"/>
      <c r="C108" s="18"/>
    </row>
    <row r="109">
      <c r="A109" s="18"/>
      <c r="B109" s="18"/>
      <c r="C109" s="18"/>
    </row>
    <row r="110">
      <c r="A110" s="18"/>
      <c r="B110" s="18"/>
      <c r="C110" s="18"/>
    </row>
    <row r="111">
      <c r="A111" s="18"/>
      <c r="B111" s="18"/>
      <c r="C111" s="18"/>
    </row>
    <row r="112">
      <c r="A112" s="18"/>
      <c r="B112" s="18"/>
      <c r="C112" s="18"/>
    </row>
    <row r="113">
      <c r="A113" s="18"/>
      <c r="B113" s="18"/>
      <c r="C113" s="18"/>
    </row>
    <row r="114">
      <c r="A114" s="18"/>
      <c r="B114" s="18"/>
      <c r="C114" s="18"/>
    </row>
    <row r="115">
      <c r="A115" s="18"/>
      <c r="B115" s="18"/>
      <c r="C115" s="18"/>
    </row>
    <row r="116">
      <c r="A116" s="18"/>
      <c r="B116" s="18"/>
      <c r="C116" s="18"/>
    </row>
    <row r="117">
      <c r="A117" s="18"/>
      <c r="B117" s="18"/>
      <c r="C117" s="18"/>
    </row>
    <row r="118">
      <c r="A118" s="18"/>
      <c r="B118" s="18"/>
      <c r="C118" s="18"/>
    </row>
    <row r="119">
      <c r="A119" s="18"/>
      <c r="B119" s="18"/>
      <c r="C119" s="18"/>
    </row>
    <row r="120">
      <c r="A120" s="18"/>
      <c r="B120" s="18"/>
      <c r="C120" s="18"/>
    </row>
    <row r="121">
      <c r="A121" s="18"/>
      <c r="B121" s="18"/>
      <c r="C121" s="18"/>
    </row>
    <row r="122">
      <c r="A122" s="18"/>
      <c r="B122" s="18"/>
      <c r="C122" s="18"/>
    </row>
    <row r="123">
      <c r="A123" s="18"/>
      <c r="B123" s="18"/>
      <c r="C123" s="18"/>
    </row>
    <row r="124">
      <c r="A124" s="18"/>
      <c r="B124" s="18"/>
      <c r="C124" s="18"/>
    </row>
    <row r="125">
      <c r="A125" s="18"/>
      <c r="B125" s="18"/>
      <c r="C125" s="18"/>
    </row>
    <row r="126">
      <c r="A126" s="18"/>
      <c r="B126" s="18"/>
      <c r="C126" s="18"/>
    </row>
    <row r="127">
      <c r="A127" s="18"/>
      <c r="B127" s="18"/>
      <c r="C127" s="18"/>
    </row>
    <row r="128">
      <c r="A128" s="18"/>
      <c r="B128" s="18"/>
      <c r="C128" s="18"/>
    </row>
    <row r="129">
      <c r="A129" s="18"/>
      <c r="B129" s="18"/>
      <c r="C129" s="18"/>
    </row>
    <row r="130">
      <c r="A130" s="18"/>
      <c r="B130" s="18"/>
      <c r="C130" s="18"/>
    </row>
    <row r="131">
      <c r="A131" s="18"/>
      <c r="B131" s="18"/>
      <c r="C131" s="18"/>
    </row>
    <row r="132">
      <c r="A132" s="18"/>
      <c r="B132" s="18"/>
      <c r="C132" s="18"/>
    </row>
    <row r="133">
      <c r="A133" s="18"/>
      <c r="B133" s="18"/>
      <c r="C133" s="18"/>
    </row>
    <row r="134">
      <c r="A134" s="18"/>
      <c r="B134" s="18"/>
      <c r="C134" s="18"/>
    </row>
    <row r="135">
      <c r="A135" s="18"/>
      <c r="B135" s="18"/>
      <c r="C135" s="18"/>
    </row>
    <row r="136">
      <c r="A136" s="18"/>
      <c r="B136" s="18"/>
      <c r="C136" s="18"/>
    </row>
    <row r="137">
      <c r="A137" s="18"/>
      <c r="B137" s="18"/>
      <c r="C137" s="18"/>
    </row>
    <row r="138">
      <c r="A138" s="18"/>
      <c r="B138" s="18"/>
      <c r="C138" s="18"/>
    </row>
    <row r="139">
      <c r="A139" s="18"/>
      <c r="B139" s="18"/>
      <c r="C139" s="18"/>
    </row>
    <row r="140">
      <c r="A140" s="18"/>
      <c r="B140" s="18"/>
      <c r="C140" s="18"/>
    </row>
    <row r="141">
      <c r="A141" s="18"/>
      <c r="B141" s="18"/>
      <c r="C141" s="18"/>
    </row>
    <row r="142">
      <c r="A142" s="18"/>
      <c r="B142" s="18"/>
      <c r="C142" s="18"/>
    </row>
    <row r="143">
      <c r="A143" s="18"/>
      <c r="B143" s="18"/>
      <c r="C143" s="18"/>
    </row>
    <row r="144">
      <c r="A144" s="18"/>
      <c r="B144" s="18"/>
      <c r="C144" s="18"/>
    </row>
    <row r="145">
      <c r="A145" s="18"/>
      <c r="B145" s="18"/>
      <c r="C145" s="18"/>
    </row>
    <row r="146">
      <c r="A146" s="18"/>
      <c r="B146" s="18"/>
      <c r="C146" s="18"/>
    </row>
    <row r="147">
      <c r="A147" s="18"/>
      <c r="B147" s="18"/>
      <c r="C147" s="18"/>
    </row>
    <row r="148">
      <c r="A148" s="18"/>
      <c r="B148" s="18"/>
      <c r="C148" s="18"/>
    </row>
    <row r="149">
      <c r="A149" s="18"/>
      <c r="B149" s="18"/>
      <c r="C149" s="18"/>
    </row>
    <row r="150">
      <c r="A150" s="18"/>
      <c r="B150" s="18"/>
      <c r="C150" s="18"/>
    </row>
    <row r="151">
      <c r="A151" s="18"/>
      <c r="B151" s="18"/>
      <c r="C151" s="18"/>
    </row>
    <row r="152">
      <c r="A152" s="18"/>
      <c r="B152" s="18"/>
      <c r="C152" s="18"/>
    </row>
    <row r="153">
      <c r="A153" s="18"/>
      <c r="B153" s="18"/>
      <c r="C153" s="18"/>
    </row>
    <row r="154">
      <c r="A154" s="18"/>
      <c r="B154" s="18"/>
      <c r="C154" s="18"/>
    </row>
    <row r="155">
      <c r="A155" s="18"/>
      <c r="B155" s="18"/>
      <c r="C155" s="18"/>
    </row>
    <row r="156">
      <c r="A156" s="18"/>
      <c r="B156" s="18"/>
      <c r="C156" s="18"/>
    </row>
    <row r="157">
      <c r="A157" s="18"/>
      <c r="B157" s="18"/>
      <c r="C157" s="18"/>
    </row>
    <row r="158">
      <c r="A158" s="18"/>
      <c r="B158" s="18"/>
      <c r="C158" s="18"/>
    </row>
    <row r="159">
      <c r="A159" s="18"/>
      <c r="B159" s="18"/>
      <c r="C159" s="18"/>
    </row>
    <row r="160">
      <c r="A160" s="18"/>
      <c r="B160" s="18"/>
      <c r="C160" s="18"/>
    </row>
    <row r="161">
      <c r="A161" s="18"/>
      <c r="B161" s="18"/>
      <c r="C161" s="18"/>
    </row>
    <row r="162">
      <c r="A162" s="18"/>
      <c r="B162" s="18"/>
      <c r="C162" s="18"/>
    </row>
    <row r="163">
      <c r="A163" s="18"/>
      <c r="B163" s="18"/>
      <c r="C163" s="18"/>
    </row>
    <row r="164">
      <c r="A164" s="18"/>
      <c r="B164" s="18"/>
      <c r="C164" s="18"/>
    </row>
    <row r="165">
      <c r="A165" s="18"/>
      <c r="B165" s="18"/>
      <c r="C165" s="18"/>
    </row>
    <row r="166">
      <c r="A166" s="18"/>
      <c r="B166" s="18"/>
      <c r="C166" s="18"/>
    </row>
    <row r="167">
      <c r="A167" s="18"/>
      <c r="B167" s="18"/>
      <c r="C167" s="18"/>
    </row>
    <row r="168">
      <c r="A168" s="18"/>
      <c r="B168" s="18"/>
      <c r="C168" s="18"/>
    </row>
    <row r="169">
      <c r="A169" s="18"/>
      <c r="B169" s="18"/>
      <c r="C169" s="18"/>
    </row>
    <row r="170">
      <c r="A170" s="18"/>
      <c r="B170" s="18"/>
      <c r="C170" s="18"/>
    </row>
    <row r="171">
      <c r="A171" s="18"/>
      <c r="B171" s="18"/>
      <c r="C171" s="18"/>
    </row>
    <row r="172">
      <c r="A172" s="18"/>
      <c r="B172" s="18"/>
      <c r="C172" s="18"/>
    </row>
    <row r="173">
      <c r="A173" s="18"/>
      <c r="B173" s="18"/>
      <c r="C173" s="18"/>
    </row>
    <row r="174">
      <c r="A174" s="18"/>
      <c r="B174" s="18"/>
      <c r="C174" s="18"/>
    </row>
    <row r="175">
      <c r="A175" s="18"/>
      <c r="B175" s="18"/>
      <c r="C175" s="18"/>
    </row>
    <row r="176">
      <c r="A176" s="18"/>
      <c r="B176" s="18"/>
      <c r="C176" s="18"/>
    </row>
    <row r="177">
      <c r="A177" s="18"/>
      <c r="B177" s="18"/>
      <c r="C177" s="18"/>
    </row>
    <row r="178">
      <c r="A178" s="18"/>
      <c r="B178" s="18"/>
      <c r="C178" s="18"/>
    </row>
    <row r="179">
      <c r="A179" s="18"/>
      <c r="B179" s="18"/>
      <c r="C179" s="18"/>
    </row>
    <row r="180">
      <c r="A180" s="18"/>
      <c r="B180" s="18"/>
      <c r="C180" s="18"/>
    </row>
    <row r="181">
      <c r="A181" s="18"/>
      <c r="B181" s="18"/>
      <c r="C181" s="18"/>
    </row>
    <row r="182">
      <c r="A182" s="18"/>
      <c r="B182" s="18"/>
      <c r="C182" s="18"/>
    </row>
    <row r="183">
      <c r="A183" s="18"/>
      <c r="B183" s="18"/>
      <c r="C183" s="18"/>
    </row>
    <row r="184">
      <c r="A184" s="18"/>
      <c r="B184" s="18"/>
      <c r="C184" s="18"/>
    </row>
    <row r="185">
      <c r="A185" s="18"/>
      <c r="B185" s="18"/>
      <c r="C185" s="18"/>
    </row>
    <row r="186">
      <c r="A186" s="18"/>
      <c r="B186" s="18"/>
      <c r="C186" s="18"/>
    </row>
    <row r="187">
      <c r="A187" s="18"/>
      <c r="B187" s="18"/>
      <c r="C187" s="18"/>
    </row>
    <row r="188">
      <c r="A188" s="18"/>
      <c r="B188" s="18"/>
      <c r="C188" s="18"/>
    </row>
    <row r="189">
      <c r="A189" s="18"/>
      <c r="B189" s="18"/>
      <c r="C189" s="18"/>
    </row>
    <row r="190">
      <c r="A190" s="18"/>
      <c r="B190" s="18"/>
      <c r="C190" s="18"/>
    </row>
    <row r="191">
      <c r="A191" s="18"/>
      <c r="B191" s="18"/>
      <c r="C191" s="18"/>
    </row>
    <row r="192">
      <c r="A192" s="18"/>
      <c r="B192" s="18"/>
      <c r="C192" s="18"/>
    </row>
    <row r="193">
      <c r="A193" s="18"/>
      <c r="B193" s="18"/>
      <c r="C193" s="18"/>
    </row>
    <row r="194">
      <c r="A194" s="18"/>
      <c r="B194" s="18"/>
      <c r="C194" s="18"/>
    </row>
    <row r="195">
      <c r="A195" s="18"/>
      <c r="B195" s="18"/>
      <c r="C195" s="18"/>
    </row>
    <row r="196">
      <c r="A196" s="18"/>
      <c r="B196" s="18"/>
      <c r="C196" s="18"/>
    </row>
    <row r="197">
      <c r="A197" s="18"/>
      <c r="B197" s="18"/>
      <c r="C197" s="18"/>
    </row>
    <row r="198">
      <c r="A198" s="18"/>
      <c r="B198" s="18"/>
      <c r="C198" s="18"/>
    </row>
    <row r="199">
      <c r="A199" s="18"/>
      <c r="B199" s="18"/>
      <c r="C199" s="18"/>
    </row>
    <row r="200">
      <c r="A200" s="18"/>
      <c r="B200" s="18"/>
      <c r="C200" s="18"/>
    </row>
    <row r="201">
      <c r="A201" s="18"/>
      <c r="B201" s="18"/>
      <c r="C201" s="18"/>
    </row>
    <row r="202">
      <c r="A202" s="18"/>
      <c r="B202" s="18"/>
      <c r="C202" s="18"/>
    </row>
    <row r="203">
      <c r="A203" s="18"/>
      <c r="B203" s="18"/>
      <c r="C203" s="18"/>
    </row>
    <row r="204">
      <c r="A204" s="18"/>
      <c r="B204" s="18"/>
      <c r="C204" s="18"/>
    </row>
    <row r="205">
      <c r="A205" s="18"/>
      <c r="B205" s="18"/>
      <c r="C205" s="18"/>
    </row>
    <row r="206">
      <c r="A206" s="18"/>
      <c r="B206" s="18"/>
      <c r="C206" s="18"/>
    </row>
    <row r="207">
      <c r="A207" s="18"/>
      <c r="B207" s="18"/>
      <c r="C207" s="18"/>
    </row>
    <row r="208">
      <c r="A208" s="18"/>
      <c r="B208" s="18"/>
      <c r="C208" s="18"/>
    </row>
    <row r="209">
      <c r="A209" s="18"/>
      <c r="B209" s="18"/>
      <c r="C209" s="18"/>
    </row>
    <row r="210">
      <c r="A210" s="18"/>
      <c r="B210" s="18"/>
      <c r="C210" s="18"/>
    </row>
    <row r="211">
      <c r="A211" s="18"/>
      <c r="B211" s="18"/>
      <c r="C211" s="18"/>
    </row>
    <row r="212">
      <c r="A212" s="18"/>
      <c r="B212" s="18"/>
      <c r="C212" s="18"/>
    </row>
    <row r="213">
      <c r="A213" s="18"/>
      <c r="B213" s="18"/>
      <c r="C213" s="18"/>
    </row>
    <row r="214">
      <c r="A214" s="18"/>
      <c r="B214" s="18"/>
      <c r="C214" s="18"/>
    </row>
    <row r="215">
      <c r="A215" s="18"/>
      <c r="B215" s="18"/>
      <c r="C215" s="18"/>
    </row>
    <row r="216">
      <c r="A216" s="18"/>
      <c r="B216" s="18"/>
      <c r="C216" s="18"/>
    </row>
    <row r="217">
      <c r="A217" s="18"/>
      <c r="B217" s="18"/>
      <c r="C217" s="18"/>
    </row>
    <row r="218">
      <c r="A218" s="18"/>
      <c r="B218" s="18"/>
      <c r="C218" s="18"/>
    </row>
    <row r="219">
      <c r="A219" s="18"/>
      <c r="B219" s="18"/>
      <c r="C219" s="18"/>
    </row>
    <row r="220">
      <c r="A220" s="18"/>
      <c r="B220" s="18"/>
      <c r="C220" s="18"/>
    </row>
    <row r="221">
      <c r="A221" s="18"/>
      <c r="B221" s="18"/>
      <c r="C221" s="18"/>
    </row>
    <row r="222">
      <c r="A222" s="18"/>
      <c r="B222" s="18"/>
      <c r="C222" s="18"/>
    </row>
    <row r="223">
      <c r="A223" s="18"/>
      <c r="B223" s="18"/>
      <c r="C223" s="18"/>
    </row>
    <row r="224">
      <c r="A224" s="18"/>
      <c r="B224" s="18"/>
      <c r="C224" s="18"/>
    </row>
    <row r="225">
      <c r="A225" s="18"/>
      <c r="B225" s="18"/>
      <c r="C225" s="18"/>
    </row>
    <row r="226">
      <c r="A226" s="18"/>
      <c r="B226" s="18"/>
      <c r="C226" s="18"/>
    </row>
    <row r="227">
      <c r="A227" s="18"/>
      <c r="B227" s="18"/>
      <c r="C227" s="18"/>
    </row>
    <row r="228">
      <c r="A228" s="18"/>
      <c r="B228" s="18"/>
      <c r="C228" s="18"/>
    </row>
    <row r="229">
      <c r="A229" s="18"/>
      <c r="B229" s="18"/>
      <c r="C229" s="18"/>
    </row>
    <row r="230">
      <c r="A230" s="18"/>
      <c r="B230" s="18"/>
      <c r="C230" s="18"/>
    </row>
    <row r="231">
      <c r="A231" s="18"/>
      <c r="B231" s="18"/>
      <c r="C231" s="18"/>
    </row>
    <row r="232">
      <c r="A232" s="18"/>
      <c r="B232" s="18"/>
      <c r="C232" s="18"/>
    </row>
    <row r="233">
      <c r="A233" s="18"/>
      <c r="B233" s="18"/>
      <c r="C233" s="18"/>
    </row>
    <row r="234">
      <c r="A234" s="18"/>
      <c r="B234" s="18"/>
      <c r="C234" s="18"/>
    </row>
    <row r="235">
      <c r="A235" s="18"/>
      <c r="B235" s="18"/>
      <c r="C235" s="18"/>
    </row>
    <row r="236">
      <c r="A236" s="18"/>
      <c r="B236" s="18"/>
      <c r="C236" s="18"/>
    </row>
    <row r="237">
      <c r="A237" s="18"/>
      <c r="B237" s="18"/>
      <c r="C237" s="18"/>
    </row>
    <row r="238">
      <c r="A238" s="18"/>
      <c r="B238" s="18"/>
      <c r="C238" s="18"/>
    </row>
    <row r="239">
      <c r="A239" s="18"/>
      <c r="B239" s="18"/>
      <c r="C239" s="18"/>
    </row>
    <row r="240">
      <c r="A240" s="18"/>
      <c r="B240" s="18"/>
      <c r="C240" s="18"/>
    </row>
    <row r="241">
      <c r="A241" s="18"/>
      <c r="B241" s="18"/>
      <c r="C241" s="18"/>
    </row>
    <row r="242">
      <c r="A242" s="18"/>
      <c r="B242" s="18"/>
      <c r="C242" s="18"/>
    </row>
    <row r="243">
      <c r="A243" s="18"/>
      <c r="B243" s="18"/>
      <c r="C243" s="18"/>
    </row>
    <row r="244">
      <c r="A244" s="18"/>
      <c r="B244" s="18"/>
      <c r="C244" s="18"/>
    </row>
    <row r="245">
      <c r="A245" s="18"/>
      <c r="B245" s="18"/>
      <c r="C245" s="18"/>
    </row>
    <row r="246">
      <c r="A246" s="18"/>
      <c r="B246" s="18"/>
      <c r="C246" s="18"/>
    </row>
    <row r="247">
      <c r="A247" s="18"/>
      <c r="B247" s="18"/>
      <c r="C247" s="18"/>
    </row>
    <row r="248">
      <c r="A248" s="18"/>
      <c r="B248" s="18"/>
      <c r="C248" s="18"/>
    </row>
    <row r="249">
      <c r="A249" s="18"/>
      <c r="B249" s="18"/>
      <c r="C249" s="18"/>
    </row>
    <row r="250">
      <c r="A250" s="18"/>
      <c r="B250" s="18"/>
      <c r="C250" s="18"/>
    </row>
    <row r="251">
      <c r="A251" s="18"/>
      <c r="B251" s="18"/>
      <c r="C251" s="18"/>
    </row>
    <row r="252">
      <c r="A252" s="18"/>
      <c r="B252" s="18"/>
      <c r="C252" s="18"/>
    </row>
    <row r="253">
      <c r="A253" s="18"/>
      <c r="B253" s="18"/>
      <c r="C253" s="18"/>
    </row>
    <row r="254">
      <c r="A254" s="18"/>
      <c r="B254" s="18"/>
      <c r="C254" s="18"/>
    </row>
    <row r="255">
      <c r="A255" s="18"/>
      <c r="B255" s="18"/>
      <c r="C255" s="18"/>
    </row>
    <row r="256">
      <c r="A256" s="18"/>
      <c r="B256" s="18"/>
      <c r="C256" s="18"/>
    </row>
    <row r="257">
      <c r="A257" s="18"/>
      <c r="B257" s="18"/>
      <c r="C257" s="18"/>
    </row>
    <row r="258">
      <c r="A258" s="18"/>
      <c r="B258" s="18"/>
      <c r="C258" s="18"/>
    </row>
    <row r="259">
      <c r="A259" s="18"/>
      <c r="B259" s="18"/>
      <c r="C259" s="18"/>
    </row>
    <row r="260">
      <c r="A260" s="18"/>
      <c r="B260" s="18"/>
      <c r="C260" s="18"/>
    </row>
    <row r="261">
      <c r="A261" s="18"/>
      <c r="B261" s="18"/>
      <c r="C261" s="18"/>
    </row>
    <row r="262">
      <c r="A262" s="18"/>
      <c r="B262" s="18"/>
      <c r="C262" s="18"/>
    </row>
    <row r="263">
      <c r="A263" s="18"/>
      <c r="B263" s="18"/>
      <c r="C263" s="18"/>
    </row>
    <row r="264">
      <c r="A264" s="18"/>
      <c r="B264" s="18"/>
      <c r="C264" s="18"/>
    </row>
    <row r="265">
      <c r="A265" s="18"/>
      <c r="B265" s="18"/>
      <c r="C265" s="18"/>
    </row>
    <row r="266">
      <c r="A266" s="18"/>
      <c r="B266" s="18"/>
      <c r="C266" s="18"/>
    </row>
    <row r="267">
      <c r="A267" s="18"/>
      <c r="B267" s="18"/>
      <c r="C267" s="18"/>
    </row>
    <row r="268">
      <c r="A268" s="18"/>
      <c r="B268" s="18"/>
      <c r="C268" s="18"/>
    </row>
    <row r="269">
      <c r="A269" s="18"/>
      <c r="B269" s="18"/>
      <c r="C269" s="18"/>
    </row>
    <row r="270">
      <c r="A270" s="18"/>
      <c r="B270" s="18"/>
      <c r="C270" s="18"/>
    </row>
    <row r="271">
      <c r="A271" s="18"/>
      <c r="B271" s="18"/>
      <c r="C271" s="18"/>
    </row>
    <row r="272">
      <c r="A272" s="18"/>
      <c r="B272" s="18"/>
      <c r="C272" s="18"/>
    </row>
    <row r="273">
      <c r="A273" s="18"/>
      <c r="B273" s="18"/>
      <c r="C273" s="18"/>
    </row>
    <row r="274">
      <c r="A274" s="18"/>
      <c r="B274" s="18"/>
      <c r="C274" s="18"/>
    </row>
    <row r="275">
      <c r="A275" s="18"/>
      <c r="B275" s="18"/>
      <c r="C275" s="18"/>
    </row>
    <row r="276">
      <c r="A276" s="18"/>
      <c r="B276" s="18"/>
      <c r="C276" s="18"/>
    </row>
    <row r="277">
      <c r="A277" s="18"/>
      <c r="B277" s="18"/>
      <c r="C277" s="18"/>
    </row>
    <row r="278">
      <c r="A278" s="18"/>
      <c r="B278" s="18"/>
      <c r="C278" s="18"/>
    </row>
    <row r="279">
      <c r="A279" s="18"/>
      <c r="B279" s="18"/>
      <c r="C279" s="18"/>
    </row>
    <row r="280">
      <c r="A280" s="18"/>
      <c r="B280" s="18"/>
      <c r="C280" s="18"/>
    </row>
    <row r="281">
      <c r="A281" s="18"/>
      <c r="B281" s="18"/>
      <c r="C281" s="18"/>
    </row>
    <row r="282">
      <c r="A282" s="18"/>
      <c r="B282" s="18"/>
      <c r="C282" s="18"/>
    </row>
    <row r="283">
      <c r="A283" s="18"/>
      <c r="B283" s="18"/>
      <c r="C283" s="18"/>
    </row>
    <row r="284">
      <c r="A284" s="18"/>
      <c r="B284" s="18"/>
      <c r="C284" s="18"/>
    </row>
    <row r="285">
      <c r="A285" s="18"/>
      <c r="B285" s="18"/>
      <c r="C285" s="18"/>
    </row>
    <row r="286">
      <c r="A286" s="18"/>
      <c r="B286" s="18"/>
      <c r="C286" s="18"/>
    </row>
    <row r="287">
      <c r="A287" s="18"/>
      <c r="B287" s="18"/>
      <c r="C287" s="18"/>
    </row>
    <row r="288">
      <c r="A288" s="18"/>
      <c r="B288" s="18"/>
      <c r="C288" s="18"/>
    </row>
    <row r="289">
      <c r="A289" s="18"/>
      <c r="B289" s="18"/>
      <c r="C289" s="18"/>
    </row>
    <row r="290">
      <c r="A290" s="18"/>
      <c r="B290" s="18"/>
      <c r="C290" s="18"/>
    </row>
    <row r="291">
      <c r="A291" s="18"/>
      <c r="B291" s="18"/>
      <c r="C291" s="18"/>
    </row>
    <row r="292">
      <c r="A292" s="18"/>
      <c r="B292" s="18"/>
      <c r="C292" s="18"/>
    </row>
    <row r="293">
      <c r="A293" s="18"/>
      <c r="B293" s="18"/>
      <c r="C293" s="18"/>
    </row>
    <row r="294">
      <c r="A294" s="18"/>
      <c r="B294" s="18"/>
      <c r="C294" s="18"/>
    </row>
    <row r="295">
      <c r="A295" s="18"/>
      <c r="B295" s="18"/>
      <c r="C295" s="18"/>
    </row>
    <row r="296">
      <c r="A296" s="18"/>
      <c r="B296" s="18"/>
      <c r="C296" s="18"/>
    </row>
    <row r="297">
      <c r="A297" s="18"/>
      <c r="B297" s="18"/>
      <c r="C297" s="18"/>
    </row>
    <row r="298">
      <c r="A298" s="18"/>
      <c r="B298" s="18"/>
      <c r="C298" s="18"/>
    </row>
    <row r="299">
      <c r="A299" s="18"/>
      <c r="B299" s="18"/>
      <c r="C299" s="18"/>
    </row>
    <row r="300">
      <c r="A300" s="18"/>
      <c r="B300" s="18"/>
      <c r="C300" s="18"/>
    </row>
    <row r="301">
      <c r="A301" s="18"/>
      <c r="B301" s="18"/>
      <c r="C301" s="18"/>
    </row>
    <row r="302">
      <c r="A302" s="18"/>
      <c r="B302" s="18"/>
      <c r="C302" s="18"/>
    </row>
    <row r="303">
      <c r="A303" s="18"/>
      <c r="B303" s="18"/>
      <c r="C303" s="18"/>
    </row>
    <row r="304">
      <c r="A304" s="18"/>
      <c r="B304" s="18"/>
      <c r="C304" s="18"/>
    </row>
    <row r="305">
      <c r="A305" s="18"/>
      <c r="B305" s="18"/>
      <c r="C305" s="18"/>
    </row>
    <row r="306">
      <c r="A306" s="18"/>
      <c r="B306" s="18"/>
      <c r="C306" s="18"/>
    </row>
    <row r="307">
      <c r="A307" s="18"/>
      <c r="B307" s="18"/>
      <c r="C307" s="18"/>
    </row>
    <row r="308">
      <c r="A308" s="18"/>
      <c r="B308" s="18"/>
      <c r="C308" s="18"/>
    </row>
    <row r="309">
      <c r="A309" s="18"/>
      <c r="B309" s="18"/>
      <c r="C309" s="18"/>
    </row>
    <row r="310">
      <c r="A310" s="18"/>
      <c r="B310" s="18"/>
      <c r="C310" s="18"/>
    </row>
    <row r="311">
      <c r="A311" s="18"/>
      <c r="B311" s="18"/>
      <c r="C311" s="18"/>
    </row>
    <row r="312">
      <c r="A312" s="18"/>
      <c r="B312" s="18"/>
      <c r="C312" s="18"/>
    </row>
    <row r="313">
      <c r="A313" s="18"/>
      <c r="B313" s="18"/>
      <c r="C313" s="18"/>
    </row>
    <row r="314">
      <c r="A314" s="18"/>
      <c r="B314" s="18"/>
      <c r="C314" s="18"/>
    </row>
    <row r="315">
      <c r="A315" s="18"/>
      <c r="B315" s="18"/>
      <c r="C315" s="18"/>
    </row>
    <row r="316">
      <c r="A316" s="18"/>
      <c r="B316" s="18"/>
      <c r="C316" s="18"/>
    </row>
    <row r="317">
      <c r="A317" s="18"/>
      <c r="B317" s="18"/>
      <c r="C317" s="18"/>
    </row>
    <row r="318">
      <c r="A318" s="18"/>
      <c r="B318" s="18"/>
      <c r="C318" s="18"/>
    </row>
    <row r="319">
      <c r="A319" s="18"/>
      <c r="B319" s="18"/>
      <c r="C319" s="18"/>
    </row>
    <row r="320">
      <c r="A320" s="18"/>
      <c r="B320" s="18"/>
      <c r="C320" s="18"/>
    </row>
    <row r="321">
      <c r="A321" s="18"/>
      <c r="B321" s="18"/>
      <c r="C321" s="18"/>
    </row>
    <row r="322">
      <c r="A322" s="18"/>
      <c r="B322" s="18"/>
      <c r="C322" s="18"/>
    </row>
    <row r="323">
      <c r="A323" s="18"/>
      <c r="B323" s="18"/>
      <c r="C323" s="18"/>
    </row>
    <row r="324">
      <c r="A324" s="18"/>
      <c r="B324" s="18"/>
      <c r="C324" s="18"/>
    </row>
    <row r="325">
      <c r="A325" s="18"/>
      <c r="B325" s="18"/>
      <c r="C325" s="18"/>
    </row>
    <row r="326">
      <c r="A326" s="18"/>
      <c r="B326" s="18"/>
      <c r="C326" s="18"/>
    </row>
    <row r="327">
      <c r="A327" s="18"/>
      <c r="B327" s="18"/>
      <c r="C327" s="18"/>
    </row>
    <row r="328">
      <c r="A328" s="18"/>
      <c r="B328" s="18"/>
      <c r="C328" s="18"/>
    </row>
    <row r="329">
      <c r="A329" s="18"/>
      <c r="B329" s="18"/>
      <c r="C329" s="18"/>
    </row>
    <row r="330">
      <c r="A330" s="18"/>
      <c r="B330" s="18"/>
      <c r="C330" s="18"/>
    </row>
    <row r="331">
      <c r="A331" s="18"/>
      <c r="B331" s="18"/>
      <c r="C331" s="18"/>
    </row>
    <row r="332">
      <c r="A332" s="18"/>
      <c r="B332" s="18"/>
      <c r="C332" s="18"/>
    </row>
    <row r="333">
      <c r="A333" s="18"/>
      <c r="B333" s="18"/>
      <c r="C333" s="18"/>
    </row>
    <row r="334">
      <c r="A334" s="18"/>
      <c r="B334" s="18"/>
      <c r="C334" s="18"/>
    </row>
    <row r="335">
      <c r="A335" s="18"/>
      <c r="B335" s="18"/>
      <c r="C335" s="18"/>
    </row>
    <row r="336">
      <c r="A336" s="18"/>
      <c r="B336" s="18"/>
      <c r="C336" s="18"/>
    </row>
    <row r="337">
      <c r="A337" s="18"/>
      <c r="B337" s="18"/>
      <c r="C337" s="18"/>
    </row>
    <row r="338">
      <c r="A338" s="18"/>
      <c r="B338" s="18"/>
      <c r="C338" s="18"/>
    </row>
    <row r="339">
      <c r="A339" s="18"/>
      <c r="B339" s="18"/>
      <c r="C339" s="18"/>
    </row>
    <row r="340">
      <c r="A340" s="18"/>
      <c r="B340" s="18"/>
      <c r="C340" s="18"/>
    </row>
    <row r="341">
      <c r="A341" s="18"/>
      <c r="B341" s="18"/>
      <c r="C341" s="18"/>
    </row>
    <row r="342">
      <c r="A342" s="18"/>
      <c r="B342" s="18"/>
      <c r="C342" s="18"/>
    </row>
    <row r="343">
      <c r="A343" s="18"/>
      <c r="B343" s="18"/>
      <c r="C343" s="18"/>
    </row>
    <row r="344">
      <c r="A344" s="18"/>
      <c r="B344" s="18"/>
      <c r="C344" s="18"/>
    </row>
    <row r="345">
      <c r="A345" s="18"/>
      <c r="B345" s="18"/>
      <c r="C345" s="18"/>
    </row>
    <row r="346">
      <c r="A346" s="18"/>
      <c r="B346" s="18"/>
      <c r="C346" s="18"/>
    </row>
    <row r="347">
      <c r="A347" s="18"/>
      <c r="B347" s="18"/>
      <c r="C347" s="18"/>
    </row>
    <row r="348">
      <c r="A348" s="18"/>
      <c r="B348" s="18"/>
      <c r="C348" s="18"/>
    </row>
    <row r="349">
      <c r="A349" s="18"/>
      <c r="B349" s="18"/>
      <c r="C349" s="18"/>
    </row>
    <row r="350">
      <c r="A350" s="18"/>
      <c r="B350" s="18"/>
      <c r="C350" s="18"/>
    </row>
    <row r="351">
      <c r="A351" s="18"/>
      <c r="B351" s="18"/>
      <c r="C351" s="18"/>
    </row>
    <row r="352">
      <c r="A352" s="18"/>
      <c r="B352" s="18"/>
      <c r="C352" s="18"/>
    </row>
    <row r="353">
      <c r="A353" s="18"/>
      <c r="B353" s="18"/>
      <c r="C353" s="18"/>
    </row>
    <row r="354">
      <c r="A354" s="18"/>
      <c r="B354" s="18"/>
      <c r="C354" s="18"/>
    </row>
    <row r="355">
      <c r="A355" s="18"/>
      <c r="B355" s="18"/>
      <c r="C355" s="18"/>
    </row>
    <row r="356">
      <c r="A356" s="18"/>
      <c r="B356" s="18"/>
      <c r="C356" s="18"/>
    </row>
    <row r="357">
      <c r="A357" s="18"/>
      <c r="B357" s="18"/>
      <c r="C357" s="18"/>
    </row>
    <row r="358">
      <c r="A358" s="18"/>
      <c r="B358" s="18"/>
      <c r="C358" s="18"/>
    </row>
    <row r="359">
      <c r="A359" s="18"/>
      <c r="B359" s="18"/>
      <c r="C359" s="18"/>
    </row>
    <row r="360">
      <c r="A360" s="18"/>
      <c r="B360" s="18"/>
      <c r="C360" s="18"/>
    </row>
    <row r="361">
      <c r="A361" s="18"/>
      <c r="B361" s="18"/>
      <c r="C361" s="18"/>
    </row>
    <row r="362">
      <c r="A362" s="18"/>
      <c r="B362" s="18"/>
      <c r="C362" s="18"/>
    </row>
    <row r="363">
      <c r="A363" s="18"/>
      <c r="B363" s="18"/>
      <c r="C363" s="18"/>
    </row>
    <row r="364">
      <c r="A364" s="18"/>
      <c r="B364" s="18"/>
      <c r="C364" s="18"/>
    </row>
    <row r="365">
      <c r="A365" s="18"/>
      <c r="B365" s="18"/>
      <c r="C365" s="18"/>
    </row>
    <row r="366">
      <c r="A366" s="18"/>
      <c r="B366" s="18"/>
      <c r="C366" s="18"/>
    </row>
    <row r="367">
      <c r="A367" s="18"/>
      <c r="B367" s="18"/>
      <c r="C367" s="18"/>
    </row>
    <row r="368">
      <c r="A368" s="18"/>
      <c r="B368" s="18"/>
      <c r="C368" s="18"/>
    </row>
    <row r="369">
      <c r="A369" s="18"/>
      <c r="B369" s="18"/>
      <c r="C369" s="18"/>
    </row>
    <row r="370">
      <c r="A370" s="18"/>
      <c r="B370" s="18"/>
      <c r="C370" s="18"/>
    </row>
    <row r="371">
      <c r="A371" s="18"/>
      <c r="B371" s="18"/>
      <c r="C371" s="18"/>
    </row>
    <row r="372">
      <c r="A372" s="18"/>
      <c r="B372" s="18"/>
      <c r="C372" s="18"/>
    </row>
    <row r="373">
      <c r="A373" s="18"/>
      <c r="B373" s="18"/>
      <c r="C373" s="18"/>
    </row>
    <row r="374">
      <c r="A374" s="18"/>
      <c r="B374" s="18"/>
      <c r="C374" s="18"/>
    </row>
    <row r="375">
      <c r="A375" s="18"/>
      <c r="B375" s="18"/>
      <c r="C375" s="18"/>
    </row>
    <row r="376">
      <c r="A376" s="18"/>
      <c r="B376" s="18"/>
      <c r="C376" s="18"/>
    </row>
    <row r="377">
      <c r="A377" s="18"/>
      <c r="B377" s="18"/>
      <c r="C377" s="18"/>
    </row>
    <row r="378">
      <c r="A378" s="18"/>
      <c r="B378" s="18"/>
      <c r="C378" s="18"/>
    </row>
    <row r="379">
      <c r="A379" s="18"/>
      <c r="B379" s="18"/>
      <c r="C379" s="18"/>
    </row>
    <row r="380">
      <c r="A380" s="18"/>
      <c r="B380" s="18"/>
      <c r="C380" s="18"/>
    </row>
    <row r="381">
      <c r="A381" s="18"/>
      <c r="B381" s="18"/>
      <c r="C381" s="18"/>
    </row>
    <row r="382">
      <c r="A382" s="18"/>
      <c r="B382" s="18"/>
      <c r="C382" s="18"/>
    </row>
    <row r="383">
      <c r="A383" s="18"/>
      <c r="B383" s="18"/>
      <c r="C383" s="18"/>
    </row>
    <row r="384">
      <c r="A384" s="18"/>
      <c r="B384" s="18"/>
      <c r="C384" s="18"/>
    </row>
    <row r="385">
      <c r="A385" s="18"/>
      <c r="B385" s="18"/>
      <c r="C385" s="18"/>
    </row>
    <row r="386">
      <c r="A386" s="18"/>
      <c r="B386" s="18"/>
      <c r="C386" s="18"/>
    </row>
    <row r="387">
      <c r="A387" s="18"/>
      <c r="B387" s="18"/>
      <c r="C387" s="18"/>
    </row>
    <row r="388">
      <c r="A388" s="18"/>
      <c r="B388" s="18"/>
      <c r="C388" s="18"/>
    </row>
    <row r="389">
      <c r="A389" s="18"/>
      <c r="B389" s="18"/>
      <c r="C389" s="18"/>
    </row>
    <row r="390">
      <c r="A390" s="18"/>
      <c r="B390" s="18"/>
      <c r="C390" s="18"/>
    </row>
    <row r="391">
      <c r="A391" s="18"/>
      <c r="B391" s="18"/>
      <c r="C391" s="18"/>
    </row>
    <row r="392">
      <c r="A392" s="18"/>
      <c r="B392" s="18"/>
      <c r="C392" s="18"/>
    </row>
    <row r="393">
      <c r="A393" s="18"/>
      <c r="B393" s="18"/>
      <c r="C393" s="18"/>
    </row>
    <row r="394">
      <c r="A394" s="18"/>
      <c r="B394" s="18"/>
      <c r="C394" s="18"/>
    </row>
    <row r="395">
      <c r="A395" s="18"/>
      <c r="B395" s="18"/>
      <c r="C395" s="18"/>
    </row>
    <row r="396">
      <c r="A396" s="18"/>
      <c r="B396" s="18"/>
      <c r="C396" s="18"/>
    </row>
    <row r="397">
      <c r="A397" s="18"/>
      <c r="B397" s="18"/>
      <c r="C397" s="18"/>
    </row>
    <row r="398">
      <c r="A398" s="18"/>
      <c r="B398" s="18"/>
      <c r="C398" s="18"/>
    </row>
    <row r="399">
      <c r="A399" s="18"/>
      <c r="B399" s="18"/>
      <c r="C399" s="18"/>
    </row>
    <row r="400">
      <c r="A400" s="18"/>
      <c r="B400" s="18"/>
      <c r="C400" s="18"/>
    </row>
    <row r="401">
      <c r="A401" s="18"/>
      <c r="B401" s="18"/>
      <c r="C401" s="18"/>
    </row>
    <row r="402">
      <c r="A402" s="18"/>
      <c r="B402" s="18"/>
      <c r="C402" s="18"/>
    </row>
    <row r="403">
      <c r="A403" s="18"/>
      <c r="B403" s="18"/>
      <c r="C403" s="18"/>
    </row>
    <row r="404">
      <c r="A404" s="18"/>
      <c r="B404" s="18"/>
      <c r="C404" s="18"/>
    </row>
    <row r="405">
      <c r="A405" s="18"/>
      <c r="B405" s="18"/>
      <c r="C405" s="18"/>
    </row>
    <row r="406">
      <c r="A406" s="18"/>
      <c r="B406" s="18"/>
      <c r="C406" s="18"/>
    </row>
    <row r="407">
      <c r="A407" s="18"/>
      <c r="B407" s="18"/>
      <c r="C407" s="18"/>
    </row>
    <row r="408">
      <c r="A408" s="18"/>
      <c r="B408" s="18"/>
      <c r="C408" s="18"/>
    </row>
    <row r="409">
      <c r="A409" s="18"/>
      <c r="B409" s="18"/>
      <c r="C409" s="18"/>
    </row>
    <row r="410">
      <c r="A410" s="18"/>
      <c r="B410" s="18"/>
      <c r="C410" s="18"/>
    </row>
    <row r="411">
      <c r="A411" s="18"/>
      <c r="B411" s="18"/>
      <c r="C411" s="18"/>
    </row>
    <row r="412">
      <c r="A412" s="18"/>
      <c r="B412" s="18"/>
      <c r="C412" s="18"/>
    </row>
    <row r="413">
      <c r="A413" s="18"/>
      <c r="B413" s="18"/>
      <c r="C413" s="18"/>
    </row>
    <row r="414">
      <c r="A414" s="18"/>
      <c r="B414" s="18"/>
      <c r="C414" s="18"/>
    </row>
    <row r="415">
      <c r="A415" s="18"/>
      <c r="B415" s="18"/>
      <c r="C415" s="18"/>
    </row>
    <row r="416">
      <c r="A416" s="18"/>
      <c r="B416" s="18"/>
      <c r="C416" s="18"/>
    </row>
    <row r="417">
      <c r="A417" s="18"/>
      <c r="B417" s="18"/>
      <c r="C417" s="18"/>
    </row>
    <row r="418">
      <c r="A418" s="18"/>
      <c r="B418" s="18"/>
      <c r="C418" s="18"/>
    </row>
    <row r="419">
      <c r="A419" s="18"/>
      <c r="B419" s="18"/>
      <c r="C419" s="18"/>
    </row>
    <row r="420">
      <c r="A420" s="18"/>
      <c r="B420" s="18"/>
      <c r="C420" s="18"/>
    </row>
    <row r="421">
      <c r="A421" s="18"/>
      <c r="B421" s="18"/>
      <c r="C421" s="18"/>
    </row>
    <row r="422">
      <c r="A422" s="18"/>
      <c r="B422" s="18"/>
      <c r="C422" s="18"/>
    </row>
    <row r="423">
      <c r="A423" s="18"/>
      <c r="B423" s="18"/>
      <c r="C423" s="18"/>
    </row>
    <row r="424">
      <c r="A424" s="18"/>
      <c r="B424" s="18"/>
      <c r="C424" s="18"/>
    </row>
    <row r="425">
      <c r="A425" s="18"/>
      <c r="B425" s="18"/>
      <c r="C425" s="18"/>
    </row>
    <row r="426">
      <c r="A426" s="18"/>
      <c r="B426" s="18"/>
      <c r="C426" s="18"/>
    </row>
    <row r="427">
      <c r="A427" s="18"/>
      <c r="B427" s="18"/>
      <c r="C427" s="18"/>
    </row>
    <row r="428">
      <c r="A428" s="18"/>
      <c r="B428" s="18"/>
      <c r="C428" s="18"/>
    </row>
    <row r="429">
      <c r="A429" s="18"/>
      <c r="B429" s="18"/>
      <c r="C429" s="18"/>
    </row>
    <row r="430">
      <c r="A430" s="18"/>
      <c r="B430" s="18"/>
      <c r="C430" s="18"/>
    </row>
    <row r="431">
      <c r="A431" s="18"/>
      <c r="B431" s="18"/>
      <c r="C431" s="18"/>
    </row>
    <row r="432">
      <c r="A432" s="18"/>
      <c r="B432" s="18"/>
      <c r="C432" s="18"/>
    </row>
    <row r="433">
      <c r="A433" s="18"/>
      <c r="B433" s="18"/>
      <c r="C433" s="18"/>
    </row>
    <row r="434">
      <c r="A434" s="18"/>
      <c r="B434" s="18"/>
      <c r="C434" s="18"/>
    </row>
    <row r="435">
      <c r="A435" s="18"/>
      <c r="B435" s="18"/>
      <c r="C435" s="18"/>
    </row>
    <row r="436">
      <c r="A436" s="18"/>
      <c r="B436" s="18"/>
      <c r="C436" s="18"/>
    </row>
    <row r="437">
      <c r="A437" s="18"/>
      <c r="B437" s="18"/>
      <c r="C437" s="18"/>
    </row>
    <row r="438">
      <c r="A438" s="18"/>
      <c r="B438" s="18"/>
      <c r="C438" s="18"/>
    </row>
    <row r="439">
      <c r="A439" s="18"/>
      <c r="B439" s="18"/>
      <c r="C439" s="18"/>
    </row>
    <row r="440">
      <c r="A440" s="18"/>
      <c r="B440" s="18"/>
      <c r="C440" s="18"/>
    </row>
    <row r="441">
      <c r="A441" s="18"/>
      <c r="B441" s="18"/>
      <c r="C441" s="18"/>
    </row>
    <row r="442">
      <c r="A442" s="18"/>
      <c r="B442" s="18"/>
      <c r="C442" s="18"/>
    </row>
    <row r="443">
      <c r="A443" s="18"/>
      <c r="B443" s="18"/>
      <c r="C443" s="18"/>
    </row>
    <row r="444">
      <c r="A444" s="18"/>
      <c r="B444" s="18"/>
      <c r="C444" s="18"/>
    </row>
    <row r="445">
      <c r="A445" s="18"/>
      <c r="B445" s="18"/>
      <c r="C445" s="18"/>
    </row>
    <row r="446">
      <c r="A446" s="18"/>
      <c r="B446" s="18"/>
      <c r="C446" s="18"/>
    </row>
    <row r="447">
      <c r="A447" s="18"/>
      <c r="B447" s="18"/>
      <c r="C447" s="18"/>
    </row>
    <row r="448">
      <c r="A448" s="18"/>
      <c r="B448" s="18"/>
      <c r="C448" s="18"/>
    </row>
    <row r="449">
      <c r="A449" s="18"/>
      <c r="B449" s="18"/>
      <c r="C449" s="18"/>
    </row>
    <row r="450">
      <c r="A450" s="18"/>
      <c r="B450" s="18"/>
      <c r="C450" s="18"/>
    </row>
    <row r="451">
      <c r="A451" s="18"/>
      <c r="B451" s="18"/>
      <c r="C451" s="18"/>
    </row>
    <row r="452">
      <c r="A452" s="18"/>
      <c r="B452" s="18"/>
      <c r="C452" s="18"/>
    </row>
    <row r="453">
      <c r="A453" s="18"/>
      <c r="B453" s="18"/>
      <c r="C453" s="18"/>
    </row>
    <row r="454">
      <c r="A454" s="18"/>
      <c r="B454" s="18"/>
      <c r="C454" s="18"/>
    </row>
    <row r="455">
      <c r="A455" s="18"/>
      <c r="B455" s="18"/>
      <c r="C455" s="18"/>
    </row>
    <row r="456">
      <c r="A456" s="18"/>
      <c r="B456" s="18"/>
      <c r="C456" s="18"/>
    </row>
    <row r="457">
      <c r="A457" s="18"/>
      <c r="B457" s="18"/>
      <c r="C457" s="18"/>
    </row>
    <row r="458">
      <c r="A458" s="18"/>
      <c r="B458" s="18"/>
      <c r="C458" s="18"/>
    </row>
    <row r="459">
      <c r="A459" s="18"/>
      <c r="B459" s="18"/>
      <c r="C459" s="18"/>
    </row>
    <row r="460">
      <c r="A460" s="18"/>
      <c r="B460" s="18"/>
      <c r="C460" s="18"/>
    </row>
    <row r="461">
      <c r="A461" s="18"/>
      <c r="B461" s="18"/>
      <c r="C461" s="18"/>
    </row>
    <row r="462">
      <c r="A462" s="18"/>
      <c r="B462" s="18"/>
      <c r="C462" s="18"/>
    </row>
    <row r="463">
      <c r="A463" s="18"/>
      <c r="B463" s="18"/>
      <c r="C463" s="18"/>
    </row>
    <row r="464">
      <c r="A464" s="18"/>
      <c r="B464" s="18"/>
      <c r="C464" s="18"/>
    </row>
    <row r="465">
      <c r="A465" s="18"/>
      <c r="B465" s="18"/>
      <c r="C465" s="18"/>
    </row>
    <row r="466">
      <c r="A466" s="18"/>
      <c r="B466" s="18"/>
      <c r="C466" s="18"/>
    </row>
    <row r="467">
      <c r="A467" s="18"/>
      <c r="B467" s="18"/>
      <c r="C467" s="18"/>
    </row>
    <row r="468">
      <c r="A468" s="18"/>
      <c r="B468" s="18"/>
      <c r="C468" s="18"/>
    </row>
    <row r="469">
      <c r="A469" s="18"/>
      <c r="B469" s="18"/>
      <c r="C469" s="18"/>
    </row>
    <row r="470">
      <c r="A470" s="18"/>
      <c r="B470" s="18"/>
      <c r="C470" s="18"/>
    </row>
    <row r="471">
      <c r="A471" s="18"/>
      <c r="B471" s="18"/>
      <c r="C471" s="18"/>
    </row>
    <row r="472">
      <c r="A472" s="18"/>
      <c r="B472" s="18"/>
      <c r="C472" s="18"/>
    </row>
    <row r="473">
      <c r="A473" s="18"/>
      <c r="B473" s="18"/>
      <c r="C473" s="18"/>
    </row>
    <row r="474">
      <c r="A474" s="18"/>
      <c r="B474" s="18"/>
      <c r="C474" s="18"/>
    </row>
    <row r="475">
      <c r="A475" s="18"/>
      <c r="B475" s="18"/>
      <c r="C475" s="18"/>
    </row>
    <row r="476">
      <c r="A476" s="18"/>
      <c r="B476" s="18"/>
      <c r="C476" s="18"/>
    </row>
    <row r="477">
      <c r="A477" s="18"/>
      <c r="B477" s="18"/>
      <c r="C477" s="18"/>
    </row>
    <row r="478">
      <c r="A478" s="18"/>
      <c r="B478" s="18"/>
      <c r="C478" s="18"/>
    </row>
    <row r="479">
      <c r="A479" s="18"/>
      <c r="B479" s="18"/>
      <c r="C479" s="18"/>
    </row>
    <row r="480">
      <c r="A480" s="18"/>
      <c r="B480" s="18"/>
      <c r="C480" s="18"/>
    </row>
    <row r="481">
      <c r="A481" s="18"/>
      <c r="B481" s="18"/>
      <c r="C481" s="18"/>
    </row>
    <row r="482">
      <c r="A482" s="18"/>
      <c r="B482" s="18"/>
      <c r="C482" s="18"/>
    </row>
    <row r="483">
      <c r="A483" s="18"/>
      <c r="B483" s="18"/>
      <c r="C483" s="18"/>
    </row>
    <row r="484">
      <c r="A484" s="18"/>
      <c r="B484" s="18"/>
      <c r="C484" s="18"/>
    </row>
    <row r="485">
      <c r="A485" s="18"/>
      <c r="B485" s="18"/>
      <c r="C485" s="18"/>
    </row>
    <row r="486">
      <c r="A486" s="18"/>
      <c r="B486" s="18"/>
      <c r="C486" s="18"/>
    </row>
    <row r="487">
      <c r="A487" s="18"/>
      <c r="B487" s="18"/>
      <c r="C487" s="18"/>
    </row>
    <row r="488">
      <c r="A488" s="18"/>
      <c r="B488" s="18"/>
      <c r="C488" s="18"/>
    </row>
    <row r="489">
      <c r="A489" s="18"/>
      <c r="B489" s="18"/>
      <c r="C489" s="18"/>
    </row>
    <row r="490">
      <c r="A490" s="18"/>
      <c r="B490" s="18"/>
      <c r="C490" s="18"/>
    </row>
    <row r="491">
      <c r="A491" s="18"/>
      <c r="B491" s="18"/>
      <c r="C491" s="18"/>
    </row>
    <row r="492">
      <c r="A492" s="18"/>
      <c r="B492" s="18"/>
      <c r="C492" s="18"/>
    </row>
    <row r="493">
      <c r="A493" s="18"/>
      <c r="B493" s="18"/>
      <c r="C493" s="18"/>
    </row>
    <row r="494">
      <c r="A494" s="18"/>
      <c r="B494" s="18"/>
      <c r="C494" s="18"/>
    </row>
    <row r="495">
      <c r="A495" s="18"/>
      <c r="B495" s="18"/>
      <c r="C495" s="18"/>
    </row>
    <row r="496">
      <c r="A496" s="18"/>
      <c r="B496" s="18"/>
      <c r="C496" s="18"/>
    </row>
    <row r="497">
      <c r="A497" s="18"/>
      <c r="B497" s="18"/>
      <c r="C497" s="18"/>
    </row>
    <row r="498">
      <c r="A498" s="18"/>
      <c r="B498" s="18"/>
      <c r="C498" s="18"/>
    </row>
    <row r="499">
      <c r="A499" s="18"/>
      <c r="B499" s="18"/>
      <c r="C499" s="18"/>
    </row>
    <row r="500">
      <c r="A500" s="18"/>
      <c r="B500" s="18"/>
      <c r="C500" s="18"/>
    </row>
    <row r="501">
      <c r="A501" s="18"/>
      <c r="B501" s="18"/>
      <c r="C501" s="18"/>
    </row>
    <row r="502">
      <c r="A502" s="18"/>
      <c r="B502" s="18"/>
      <c r="C502" s="18"/>
    </row>
    <row r="503">
      <c r="A503" s="18"/>
      <c r="B503" s="18"/>
      <c r="C503" s="18"/>
    </row>
    <row r="504">
      <c r="A504" s="18"/>
      <c r="B504" s="18"/>
      <c r="C504" s="18"/>
    </row>
    <row r="505">
      <c r="A505" s="18"/>
      <c r="B505" s="18"/>
      <c r="C505" s="18"/>
    </row>
    <row r="506">
      <c r="A506" s="18"/>
      <c r="B506" s="18"/>
      <c r="C506" s="18"/>
    </row>
    <row r="507">
      <c r="A507" s="18"/>
      <c r="B507" s="18"/>
      <c r="C507" s="18"/>
    </row>
    <row r="508">
      <c r="A508" s="18"/>
      <c r="B508" s="18"/>
      <c r="C508" s="18"/>
    </row>
    <row r="509">
      <c r="A509" s="18"/>
      <c r="B509" s="18"/>
      <c r="C509" s="18"/>
    </row>
    <row r="510">
      <c r="A510" s="18"/>
      <c r="B510" s="18"/>
      <c r="C510" s="18"/>
    </row>
    <row r="511">
      <c r="A511" s="18"/>
      <c r="B511" s="18"/>
      <c r="C511" s="18"/>
    </row>
    <row r="512">
      <c r="A512" s="18"/>
      <c r="B512" s="18"/>
      <c r="C512" s="18"/>
    </row>
    <row r="513">
      <c r="A513" s="18"/>
      <c r="B513" s="18"/>
      <c r="C513" s="18"/>
    </row>
    <row r="514">
      <c r="A514" s="18"/>
      <c r="B514" s="18"/>
      <c r="C514" s="18"/>
    </row>
    <row r="515">
      <c r="A515" s="18"/>
      <c r="B515" s="18"/>
      <c r="C515" s="18"/>
    </row>
    <row r="516">
      <c r="A516" s="18"/>
      <c r="B516" s="18"/>
      <c r="C516" s="18"/>
    </row>
    <row r="517">
      <c r="A517" s="18"/>
      <c r="B517" s="18"/>
      <c r="C517" s="18"/>
    </row>
    <row r="518">
      <c r="A518" s="18"/>
      <c r="B518" s="18"/>
      <c r="C518" s="18"/>
    </row>
    <row r="519">
      <c r="A519" s="18"/>
      <c r="B519" s="18"/>
      <c r="C519" s="18"/>
    </row>
    <row r="520">
      <c r="A520" s="18"/>
      <c r="B520" s="18"/>
      <c r="C520" s="18"/>
    </row>
    <row r="521">
      <c r="A521" s="18"/>
      <c r="B521" s="18"/>
      <c r="C521" s="18"/>
    </row>
    <row r="522">
      <c r="A522" s="18"/>
      <c r="B522" s="18"/>
      <c r="C522" s="18"/>
    </row>
    <row r="523">
      <c r="A523" s="18"/>
      <c r="B523" s="18"/>
      <c r="C523" s="18"/>
    </row>
    <row r="524">
      <c r="A524" s="18"/>
      <c r="B524" s="18"/>
      <c r="C524" s="18"/>
    </row>
    <row r="525">
      <c r="A525" s="18"/>
      <c r="B525" s="18"/>
      <c r="C525" s="18"/>
    </row>
    <row r="526">
      <c r="A526" s="18"/>
      <c r="B526" s="18"/>
      <c r="C526" s="18"/>
    </row>
    <row r="527">
      <c r="A527" s="18"/>
      <c r="B527" s="18"/>
      <c r="C527" s="18"/>
    </row>
    <row r="528">
      <c r="A528" s="18"/>
      <c r="B528" s="18"/>
      <c r="C528" s="18"/>
    </row>
    <row r="529">
      <c r="A529" s="18"/>
      <c r="B529" s="18"/>
      <c r="C529" s="18"/>
    </row>
    <row r="530">
      <c r="A530" s="18"/>
      <c r="B530" s="18"/>
      <c r="C530" s="18"/>
    </row>
    <row r="531">
      <c r="A531" s="18"/>
      <c r="B531" s="18"/>
      <c r="C531" s="18"/>
    </row>
    <row r="532">
      <c r="A532" s="18"/>
      <c r="B532" s="18"/>
      <c r="C532" s="18"/>
    </row>
    <row r="533">
      <c r="A533" s="18"/>
      <c r="B533" s="18"/>
      <c r="C533" s="18"/>
    </row>
    <row r="534">
      <c r="A534" s="18"/>
      <c r="B534" s="18"/>
      <c r="C534" s="18"/>
    </row>
    <row r="535">
      <c r="A535" s="18"/>
      <c r="B535" s="18"/>
      <c r="C535" s="18"/>
    </row>
    <row r="536">
      <c r="A536" s="18"/>
      <c r="B536" s="18"/>
      <c r="C536" s="18"/>
    </row>
    <row r="537">
      <c r="A537" s="18"/>
      <c r="B537" s="18"/>
      <c r="C537" s="18"/>
    </row>
    <row r="538">
      <c r="A538" s="18"/>
      <c r="B538" s="18"/>
      <c r="C538" s="18"/>
    </row>
    <row r="539">
      <c r="A539" s="18"/>
      <c r="B539" s="18"/>
      <c r="C539" s="18"/>
    </row>
    <row r="540">
      <c r="A540" s="18"/>
      <c r="B540" s="18"/>
      <c r="C540" s="18"/>
    </row>
    <row r="541">
      <c r="A541" s="18"/>
      <c r="B541" s="18"/>
      <c r="C541" s="18"/>
    </row>
    <row r="542">
      <c r="A542" s="18"/>
      <c r="B542" s="18"/>
      <c r="C542" s="18"/>
    </row>
    <row r="543">
      <c r="A543" s="18"/>
      <c r="B543" s="18"/>
      <c r="C543" s="18"/>
    </row>
    <row r="544">
      <c r="A544" s="18"/>
      <c r="B544" s="18"/>
      <c r="C544" s="18"/>
    </row>
    <row r="545">
      <c r="A545" s="18"/>
      <c r="B545" s="18"/>
      <c r="C545" s="18"/>
    </row>
    <row r="546">
      <c r="A546" s="18"/>
      <c r="B546" s="18"/>
      <c r="C546" s="18"/>
    </row>
    <row r="547">
      <c r="A547" s="18"/>
      <c r="B547" s="18"/>
      <c r="C547" s="18"/>
    </row>
    <row r="548">
      <c r="A548" s="18"/>
      <c r="B548" s="18"/>
      <c r="C548" s="18"/>
    </row>
    <row r="549">
      <c r="A549" s="18"/>
      <c r="B549" s="18"/>
      <c r="C549" s="18"/>
    </row>
    <row r="550">
      <c r="A550" s="18"/>
      <c r="B550" s="18"/>
      <c r="C550" s="18"/>
    </row>
    <row r="551">
      <c r="A551" s="18"/>
      <c r="B551" s="18"/>
      <c r="C551" s="18"/>
    </row>
    <row r="552">
      <c r="A552" s="18"/>
      <c r="B552" s="18"/>
      <c r="C552" s="18"/>
    </row>
    <row r="553">
      <c r="A553" s="18"/>
      <c r="B553" s="18"/>
      <c r="C553" s="18"/>
    </row>
    <row r="554">
      <c r="A554" s="18"/>
      <c r="B554" s="18"/>
      <c r="C554" s="18"/>
    </row>
    <row r="555">
      <c r="A555" s="18"/>
      <c r="B555" s="18"/>
      <c r="C555" s="18"/>
    </row>
    <row r="556">
      <c r="A556" s="18"/>
      <c r="B556" s="18"/>
      <c r="C556" s="18"/>
    </row>
    <row r="557">
      <c r="A557" s="18"/>
      <c r="B557" s="18"/>
      <c r="C557" s="18"/>
    </row>
    <row r="558">
      <c r="A558" s="18"/>
      <c r="B558" s="18"/>
      <c r="C558" s="18"/>
    </row>
    <row r="559">
      <c r="A559" s="18"/>
      <c r="B559" s="18"/>
      <c r="C559" s="18"/>
    </row>
    <row r="560">
      <c r="A560" s="18"/>
      <c r="B560" s="18"/>
      <c r="C560" s="18"/>
    </row>
    <row r="561">
      <c r="A561" s="18"/>
      <c r="B561" s="18"/>
      <c r="C561" s="18"/>
    </row>
    <row r="562">
      <c r="A562" s="18"/>
      <c r="B562" s="18"/>
      <c r="C562" s="18"/>
    </row>
    <row r="563">
      <c r="A563" s="18"/>
      <c r="B563" s="18"/>
      <c r="C563" s="18"/>
    </row>
    <row r="564">
      <c r="A564" s="18"/>
      <c r="B564" s="18"/>
      <c r="C564" s="18"/>
    </row>
    <row r="565">
      <c r="A565" s="18"/>
      <c r="B565" s="18"/>
      <c r="C565" s="18"/>
    </row>
    <row r="566">
      <c r="A566" s="18"/>
      <c r="B566" s="18"/>
      <c r="C566" s="18"/>
    </row>
    <row r="567">
      <c r="A567" s="18"/>
      <c r="B567" s="18"/>
      <c r="C567" s="18"/>
    </row>
    <row r="568">
      <c r="A568" s="18"/>
      <c r="B568" s="18"/>
      <c r="C568" s="18"/>
    </row>
    <row r="569">
      <c r="A569" s="18"/>
      <c r="B569" s="18"/>
      <c r="C569" s="18"/>
    </row>
    <row r="570">
      <c r="A570" s="18"/>
      <c r="B570" s="18"/>
      <c r="C570" s="18"/>
    </row>
    <row r="571">
      <c r="A571" s="18"/>
      <c r="B571" s="18"/>
      <c r="C571" s="18"/>
    </row>
    <row r="572">
      <c r="A572" s="18"/>
      <c r="B572" s="18"/>
      <c r="C572" s="18"/>
    </row>
    <row r="573">
      <c r="A573" s="18"/>
      <c r="B573" s="18"/>
      <c r="C573" s="18"/>
    </row>
    <row r="574">
      <c r="A574" s="18"/>
      <c r="B574" s="18"/>
      <c r="C574" s="18"/>
    </row>
    <row r="575">
      <c r="A575" s="18"/>
      <c r="B575" s="18"/>
      <c r="C575" s="18"/>
    </row>
    <row r="576">
      <c r="A576" s="18"/>
      <c r="B576" s="18"/>
      <c r="C576" s="18"/>
    </row>
    <row r="577">
      <c r="A577" s="18"/>
      <c r="B577" s="18"/>
      <c r="C577" s="18"/>
    </row>
    <row r="578">
      <c r="A578" s="18"/>
      <c r="B578" s="18"/>
      <c r="C578" s="18"/>
    </row>
    <row r="579">
      <c r="A579" s="18"/>
      <c r="B579" s="18"/>
      <c r="C579" s="18"/>
    </row>
    <row r="580">
      <c r="A580" s="18"/>
      <c r="B580" s="18"/>
      <c r="C580" s="18"/>
    </row>
    <row r="581">
      <c r="A581" s="18"/>
      <c r="B581" s="18"/>
      <c r="C581" s="18"/>
    </row>
    <row r="582">
      <c r="A582" s="18"/>
      <c r="B582" s="18"/>
      <c r="C582" s="18"/>
    </row>
    <row r="583">
      <c r="A583" s="18"/>
      <c r="B583" s="18"/>
      <c r="C583" s="18"/>
    </row>
    <row r="584">
      <c r="A584" s="18"/>
      <c r="B584" s="18"/>
      <c r="C584" s="18"/>
    </row>
    <row r="585">
      <c r="A585" s="18"/>
      <c r="B585" s="18"/>
      <c r="C585" s="18"/>
    </row>
    <row r="586">
      <c r="A586" s="18"/>
      <c r="B586" s="18"/>
      <c r="C586" s="18"/>
    </row>
    <row r="587">
      <c r="A587" s="18"/>
      <c r="B587" s="18"/>
      <c r="C587" s="18"/>
    </row>
    <row r="588">
      <c r="A588" s="18"/>
      <c r="B588" s="18"/>
      <c r="C588" s="18"/>
    </row>
    <row r="589">
      <c r="A589" s="18"/>
      <c r="B589" s="18"/>
      <c r="C589" s="18"/>
    </row>
    <row r="590">
      <c r="A590" s="18"/>
      <c r="B590" s="18"/>
      <c r="C590" s="18"/>
    </row>
    <row r="591">
      <c r="A591" s="18"/>
      <c r="B591" s="18"/>
      <c r="C591" s="18"/>
    </row>
    <row r="592">
      <c r="A592" s="18"/>
      <c r="B592" s="18"/>
      <c r="C592" s="18"/>
    </row>
    <row r="593">
      <c r="A593" s="18"/>
      <c r="B593" s="18"/>
      <c r="C593" s="18"/>
    </row>
    <row r="594">
      <c r="A594" s="18"/>
      <c r="B594" s="18"/>
      <c r="C594" s="18"/>
    </row>
    <row r="595">
      <c r="A595" s="18"/>
      <c r="B595" s="18"/>
      <c r="C595" s="18"/>
    </row>
    <row r="596">
      <c r="A596" s="18"/>
      <c r="B596" s="18"/>
      <c r="C596" s="18"/>
    </row>
    <row r="597">
      <c r="A597" s="18"/>
      <c r="B597" s="18"/>
      <c r="C597" s="18"/>
    </row>
    <row r="598">
      <c r="A598" s="18"/>
      <c r="B598" s="18"/>
      <c r="C598" s="18"/>
    </row>
    <row r="599">
      <c r="A599" s="18"/>
      <c r="B599" s="18"/>
      <c r="C599" s="18"/>
    </row>
    <row r="600">
      <c r="A600" s="18"/>
      <c r="B600" s="18"/>
      <c r="C600" s="18"/>
    </row>
    <row r="601">
      <c r="A601" s="18"/>
      <c r="B601" s="18"/>
      <c r="C601" s="18"/>
    </row>
    <row r="602">
      <c r="A602" s="18"/>
      <c r="B602" s="18"/>
      <c r="C602" s="18"/>
    </row>
    <row r="603">
      <c r="A603" s="18"/>
      <c r="B603" s="18"/>
      <c r="C603" s="18"/>
    </row>
    <row r="604">
      <c r="A604" s="18"/>
      <c r="B604" s="18"/>
      <c r="C604" s="18"/>
    </row>
    <row r="605">
      <c r="A605" s="18"/>
      <c r="B605" s="18"/>
      <c r="C605" s="18"/>
    </row>
    <row r="606">
      <c r="A606" s="18"/>
      <c r="B606" s="18"/>
      <c r="C606" s="18"/>
    </row>
    <row r="607">
      <c r="A607" s="18"/>
      <c r="B607" s="18"/>
      <c r="C607" s="18"/>
    </row>
    <row r="608">
      <c r="A608" s="18"/>
      <c r="B608" s="18"/>
      <c r="C608" s="18"/>
    </row>
    <row r="609">
      <c r="A609" s="18"/>
      <c r="B609" s="18"/>
      <c r="C609" s="18"/>
    </row>
    <row r="610">
      <c r="A610" s="18"/>
      <c r="B610" s="18"/>
      <c r="C610" s="18"/>
    </row>
    <row r="611">
      <c r="A611" s="18"/>
      <c r="B611" s="18"/>
      <c r="C611" s="18"/>
    </row>
    <row r="612">
      <c r="A612" s="18"/>
      <c r="B612" s="18"/>
      <c r="C612" s="18"/>
    </row>
    <row r="613">
      <c r="A613" s="18"/>
      <c r="B613" s="18"/>
      <c r="C613" s="18"/>
    </row>
    <row r="614">
      <c r="A614" s="18"/>
      <c r="B614" s="18"/>
      <c r="C614" s="18"/>
    </row>
    <row r="615">
      <c r="A615" s="18"/>
      <c r="B615" s="18"/>
      <c r="C615" s="18"/>
    </row>
    <row r="616">
      <c r="A616" s="18"/>
      <c r="B616" s="18"/>
      <c r="C616" s="18"/>
    </row>
    <row r="617">
      <c r="A617" s="18"/>
      <c r="B617" s="18"/>
      <c r="C617" s="18"/>
    </row>
    <row r="618">
      <c r="A618" s="18"/>
      <c r="B618" s="18"/>
      <c r="C618" s="18"/>
    </row>
    <row r="619">
      <c r="A619" s="18"/>
      <c r="B619" s="18"/>
      <c r="C619" s="18"/>
    </row>
    <row r="620">
      <c r="A620" s="18"/>
      <c r="B620" s="18"/>
      <c r="C620" s="18"/>
    </row>
    <row r="621">
      <c r="A621" s="18"/>
      <c r="B621" s="18"/>
      <c r="C621" s="18"/>
    </row>
    <row r="622">
      <c r="A622" s="18"/>
      <c r="B622" s="18"/>
      <c r="C622" s="18"/>
    </row>
    <row r="623">
      <c r="A623" s="18"/>
      <c r="B623" s="18"/>
      <c r="C623" s="18"/>
    </row>
    <row r="624">
      <c r="A624" s="18"/>
      <c r="B624" s="18"/>
      <c r="C624" s="18"/>
    </row>
    <row r="625">
      <c r="A625" s="18"/>
      <c r="B625" s="18"/>
      <c r="C625" s="18"/>
    </row>
    <row r="626">
      <c r="A626" s="18"/>
      <c r="B626" s="18"/>
      <c r="C626" s="18"/>
    </row>
    <row r="627">
      <c r="A627" s="18"/>
      <c r="B627" s="18"/>
      <c r="C627" s="18"/>
    </row>
    <row r="628">
      <c r="A628" s="18"/>
      <c r="B628" s="18"/>
      <c r="C628" s="18"/>
    </row>
    <row r="629">
      <c r="A629" s="18"/>
      <c r="B629" s="18"/>
      <c r="C629" s="18"/>
    </row>
    <row r="630">
      <c r="A630" s="18"/>
      <c r="B630" s="18"/>
      <c r="C630" s="18"/>
    </row>
    <row r="631">
      <c r="A631" s="18"/>
      <c r="B631" s="18"/>
      <c r="C631" s="18"/>
    </row>
    <row r="632">
      <c r="A632" s="18"/>
      <c r="B632" s="18"/>
      <c r="C632" s="18"/>
    </row>
    <row r="633">
      <c r="A633" s="18"/>
      <c r="B633" s="18"/>
      <c r="C633" s="18"/>
    </row>
    <row r="634">
      <c r="A634" s="18"/>
      <c r="B634" s="18"/>
      <c r="C634" s="18"/>
    </row>
    <row r="635">
      <c r="A635" s="18"/>
      <c r="B635" s="18"/>
      <c r="C635" s="18"/>
    </row>
    <row r="636">
      <c r="A636" s="18"/>
      <c r="B636" s="18"/>
      <c r="C636" s="18"/>
    </row>
    <row r="637">
      <c r="A637" s="18"/>
      <c r="B637" s="18"/>
      <c r="C637" s="18"/>
    </row>
    <row r="638">
      <c r="A638" s="18"/>
      <c r="B638" s="18"/>
      <c r="C638" s="18"/>
    </row>
    <row r="639">
      <c r="A639" s="18"/>
      <c r="B639" s="18"/>
      <c r="C639" s="18"/>
    </row>
    <row r="640">
      <c r="A640" s="18"/>
      <c r="B640" s="18"/>
      <c r="C640" s="18"/>
    </row>
    <row r="641">
      <c r="A641" s="18"/>
      <c r="B641" s="18"/>
      <c r="C641" s="18"/>
    </row>
    <row r="642">
      <c r="A642" s="18"/>
      <c r="B642" s="18"/>
      <c r="C642" s="18"/>
    </row>
    <row r="643">
      <c r="A643" s="18"/>
      <c r="B643" s="18"/>
      <c r="C643" s="18"/>
    </row>
    <row r="644">
      <c r="A644" s="18"/>
      <c r="B644" s="18"/>
      <c r="C644" s="18"/>
    </row>
    <row r="645">
      <c r="A645" s="18"/>
      <c r="B645" s="18"/>
      <c r="C645" s="18"/>
    </row>
    <row r="646">
      <c r="A646" s="18"/>
      <c r="B646" s="18"/>
      <c r="C646" s="18"/>
    </row>
    <row r="647">
      <c r="A647" s="18"/>
      <c r="B647" s="18"/>
      <c r="C647" s="18"/>
    </row>
    <row r="648">
      <c r="A648" s="18"/>
      <c r="B648" s="18"/>
      <c r="C648" s="18"/>
    </row>
    <row r="649">
      <c r="A649" s="18"/>
      <c r="B649" s="18"/>
      <c r="C649" s="18"/>
    </row>
    <row r="650">
      <c r="A650" s="18"/>
      <c r="B650" s="18"/>
      <c r="C650" s="18"/>
    </row>
    <row r="651">
      <c r="A651" s="18"/>
      <c r="B651" s="18"/>
      <c r="C651" s="18"/>
    </row>
    <row r="652">
      <c r="A652" s="18"/>
      <c r="B652" s="18"/>
      <c r="C652" s="18"/>
    </row>
    <row r="653">
      <c r="A653" s="18"/>
      <c r="B653" s="18"/>
      <c r="C653" s="18"/>
    </row>
    <row r="654">
      <c r="A654" s="18"/>
      <c r="B654" s="18"/>
      <c r="C654" s="18"/>
    </row>
    <row r="655">
      <c r="A655" s="18"/>
      <c r="B655" s="18"/>
      <c r="C655" s="18"/>
    </row>
    <row r="656">
      <c r="A656" s="18"/>
      <c r="B656" s="18"/>
      <c r="C656" s="18"/>
    </row>
    <row r="657">
      <c r="A657" s="18"/>
      <c r="B657" s="18"/>
      <c r="C657" s="18"/>
    </row>
    <row r="658">
      <c r="A658" s="18"/>
      <c r="B658" s="18"/>
      <c r="C658" s="18"/>
    </row>
    <row r="659">
      <c r="A659" s="18"/>
      <c r="B659" s="18"/>
      <c r="C659" s="18"/>
    </row>
    <row r="660">
      <c r="A660" s="18"/>
      <c r="B660" s="18"/>
      <c r="C660" s="18"/>
    </row>
    <row r="661">
      <c r="A661" s="18"/>
      <c r="B661" s="18"/>
      <c r="C661" s="18"/>
    </row>
    <row r="662">
      <c r="A662" s="18"/>
      <c r="B662" s="18"/>
      <c r="C662" s="18"/>
    </row>
    <row r="663">
      <c r="A663" s="18"/>
      <c r="B663" s="18"/>
      <c r="C663" s="18"/>
    </row>
    <row r="664">
      <c r="A664" s="18"/>
      <c r="B664" s="18"/>
      <c r="C664" s="18"/>
    </row>
    <row r="665">
      <c r="A665" s="18"/>
      <c r="B665" s="18"/>
      <c r="C665" s="18"/>
    </row>
    <row r="666">
      <c r="A666" s="18"/>
      <c r="B666" s="18"/>
      <c r="C666" s="18"/>
    </row>
    <row r="667">
      <c r="A667" s="18"/>
      <c r="B667" s="18"/>
      <c r="C667" s="18"/>
    </row>
    <row r="668">
      <c r="A668" s="18"/>
      <c r="B668" s="18"/>
      <c r="C668" s="18"/>
    </row>
    <row r="669">
      <c r="A669" s="18"/>
      <c r="B669" s="18"/>
      <c r="C669" s="18"/>
    </row>
    <row r="670">
      <c r="A670" s="18"/>
      <c r="B670" s="18"/>
      <c r="C670" s="18"/>
    </row>
    <row r="671">
      <c r="A671" s="18"/>
      <c r="B671" s="18"/>
      <c r="C671" s="18"/>
    </row>
    <row r="672">
      <c r="A672" s="18"/>
      <c r="B672" s="18"/>
      <c r="C672" s="18"/>
    </row>
    <row r="673">
      <c r="A673" s="18"/>
      <c r="B673" s="18"/>
      <c r="C673" s="18"/>
    </row>
    <row r="674">
      <c r="A674" s="18"/>
      <c r="B674" s="18"/>
      <c r="C674" s="18"/>
    </row>
    <row r="675">
      <c r="A675" s="18"/>
      <c r="B675" s="18"/>
      <c r="C675" s="18"/>
    </row>
    <row r="676">
      <c r="A676" s="18"/>
      <c r="B676" s="18"/>
      <c r="C676" s="18"/>
    </row>
    <row r="677">
      <c r="A677" s="18"/>
      <c r="B677" s="18"/>
      <c r="C677" s="18"/>
    </row>
    <row r="678">
      <c r="A678" s="18"/>
      <c r="B678" s="18"/>
      <c r="C678" s="18"/>
    </row>
    <row r="679">
      <c r="A679" s="18"/>
      <c r="B679" s="18"/>
      <c r="C679" s="18"/>
    </row>
    <row r="680">
      <c r="A680" s="18"/>
      <c r="B680" s="18"/>
      <c r="C680" s="18"/>
    </row>
    <row r="681">
      <c r="A681" s="18"/>
      <c r="B681" s="18"/>
      <c r="C681" s="18"/>
    </row>
    <row r="682">
      <c r="A682" s="18"/>
      <c r="B682" s="18"/>
      <c r="C682" s="18"/>
    </row>
    <row r="683">
      <c r="A683" s="18"/>
      <c r="B683" s="18"/>
      <c r="C683" s="18"/>
    </row>
    <row r="684">
      <c r="A684" s="18"/>
      <c r="B684" s="18"/>
      <c r="C684" s="18"/>
    </row>
    <row r="685">
      <c r="A685" s="18"/>
      <c r="B685" s="18"/>
      <c r="C685" s="18"/>
    </row>
    <row r="686">
      <c r="A686" s="18"/>
      <c r="B686" s="18"/>
      <c r="C686" s="18"/>
    </row>
    <row r="687">
      <c r="A687" s="18"/>
      <c r="B687" s="18"/>
      <c r="C687" s="18"/>
    </row>
    <row r="688">
      <c r="A688" s="18"/>
      <c r="B688" s="18"/>
      <c r="C688" s="18"/>
    </row>
    <row r="689">
      <c r="A689" s="18"/>
      <c r="B689" s="18"/>
      <c r="C689" s="18"/>
    </row>
    <row r="690">
      <c r="A690" s="18"/>
      <c r="B690" s="18"/>
      <c r="C690" s="18"/>
    </row>
    <row r="691">
      <c r="A691" s="18"/>
      <c r="B691" s="18"/>
      <c r="C691" s="18"/>
    </row>
    <row r="692">
      <c r="A692" s="18"/>
      <c r="B692" s="18"/>
      <c r="C692" s="18"/>
    </row>
    <row r="693">
      <c r="A693" s="18"/>
      <c r="B693" s="18"/>
      <c r="C693" s="18"/>
    </row>
    <row r="694">
      <c r="A694" s="18"/>
      <c r="B694" s="18"/>
      <c r="C694" s="18"/>
    </row>
    <row r="695">
      <c r="A695" s="18"/>
      <c r="B695" s="18"/>
      <c r="C695" s="18"/>
    </row>
    <row r="696">
      <c r="A696" s="18"/>
      <c r="B696" s="18"/>
      <c r="C696" s="18"/>
    </row>
    <row r="697">
      <c r="A697" s="18"/>
      <c r="B697" s="18"/>
      <c r="C697" s="18"/>
    </row>
    <row r="698">
      <c r="A698" s="18"/>
      <c r="B698" s="18"/>
      <c r="C698" s="18"/>
    </row>
    <row r="699">
      <c r="A699" s="18"/>
      <c r="B699" s="18"/>
      <c r="C699" s="18"/>
    </row>
    <row r="700">
      <c r="A700" s="18"/>
      <c r="B700" s="18"/>
      <c r="C700" s="18"/>
    </row>
    <row r="701">
      <c r="A701" s="18"/>
      <c r="B701" s="18"/>
      <c r="C701" s="18"/>
    </row>
    <row r="702">
      <c r="A702" s="18"/>
      <c r="B702" s="18"/>
      <c r="C702" s="18"/>
    </row>
    <row r="703">
      <c r="A703" s="18"/>
      <c r="B703" s="18"/>
      <c r="C703" s="18"/>
    </row>
    <row r="704">
      <c r="A704" s="18"/>
      <c r="B704" s="18"/>
      <c r="C704" s="18"/>
    </row>
    <row r="705">
      <c r="A705" s="18"/>
      <c r="B705" s="18"/>
      <c r="C705" s="18"/>
    </row>
    <row r="706">
      <c r="A706" s="18"/>
      <c r="B706" s="18"/>
      <c r="C706" s="18"/>
    </row>
    <row r="707">
      <c r="A707" s="18"/>
      <c r="B707" s="18"/>
      <c r="C707" s="18"/>
    </row>
    <row r="708">
      <c r="A708" s="18"/>
      <c r="B708" s="18"/>
      <c r="C708" s="18"/>
    </row>
    <row r="709">
      <c r="A709" s="18"/>
      <c r="B709" s="18"/>
      <c r="C709" s="18"/>
    </row>
    <row r="710">
      <c r="A710" s="18"/>
      <c r="B710" s="18"/>
      <c r="C710" s="18"/>
    </row>
    <row r="711">
      <c r="A711" s="18"/>
      <c r="B711" s="18"/>
      <c r="C711" s="18"/>
    </row>
    <row r="712">
      <c r="A712" s="18"/>
      <c r="B712" s="18"/>
      <c r="C712" s="18"/>
    </row>
    <row r="713">
      <c r="A713" s="18"/>
      <c r="B713" s="18"/>
      <c r="C713" s="18"/>
    </row>
    <row r="714">
      <c r="A714" s="18"/>
      <c r="B714" s="18"/>
      <c r="C714" s="18"/>
    </row>
    <row r="715">
      <c r="A715" s="18"/>
      <c r="B715" s="18"/>
      <c r="C715" s="18"/>
    </row>
    <row r="716">
      <c r="A716" s="18"/>
      <c r="B716" s="18"/>
      <c r="C716" s="18"/>
    </row>
    <row r="717">
      <c r="A717" s="18"/>
      <c r="B717" s="18"/>
      <c r="C717" s="18"/>
    </row>
    <row r="718">
      <c r="A718" s="18"/>
      <c r="B718" s="18"/>
      <c r="C718" s="18"/>
    </row>
    <row r="719">
      <c r="A719" s="18"/>
      <c r="B719" s="18"/>
      <c r="C719" s="18"/>
    </row>
    <row r="720">
      <c r="A720" s="18"/>
      <c r="B720" s="18"/>
      <c r="C720" s="18"/>
    </row>
    <row r="721">
      <c r="A721" s="18"/>
      <c r="B721" s="18"/>
      <c r="C721" s="18"/>
    </row>
    <row r="722">
      <c r="A722" s="18"/>
      <c r="B722" s="18"/>
      <c r="C722" s="18"/>
    </row>
    <row r="723">
      <c r="A723" s="18"/>
      <c r="B723" s="18"/>
      <c r="C723" s="18"/>
    </row>
    <row r="724">
      <c r="A724" s="18"/>
      <c r="B724" s="18"/>
      <c r="C724" s="18"/>
    </row>
    <row r="725">
      <c r="A725" s="18"/>
      <c r="B725" s="18"/>
      <c r="C725" s="18"/>
    </row>
    <row r="726">
      <c r="A726" s="18"/>
      <c r="B726" s="18"/>
      <c r="C726" s="18"/>
    </row>
    <row r="727">
      <c r="A727" s="18"/>
      <c r="B727" s="18"/>
      <c r="C727" s="18"/>
    </row>
    <row r="728">
      <c r="A728" s="18"/>
      <c r="B728" s="18"/>
      <c r="C728" s="18"/>
    </row>
    <row r="729">
      <c r="A729" s="18"/>
      <c r="B729" s="18"/>
      <c r="C729" s="18"/>
    </row>
    <row r="730">
      <c r="A730" s="18"/>
      <c r="B730" s="18"/>
      <c r="C730" s="18"/>
    </row>
    <row r="731">
      <c r="A731" s="18"/>
      <c r="B731" s="18"/>
      <c r="C731" s="18"/>
    </row>
    <row r="732">
      <c r="A732" s="18"/>
      <c r="B732" s="18"/>
      <c r="C732" s="18"/>
    </row>
    <row r="733">
      <c r="A733" s="18"/>
      <c r="B733" s="18"/>
      <c r="C733" s="18"/>
    </row>
    <row r="734">
      <c r="A734" s="18"/>
      <c r="B734" s="18"/>
      <c r="C734" s="18"/>
    </row>
    <row r="735">
      <c r="A735" s="18"/>
      <c r="B735" s="18"/>
      <c r="C735" s="18"/>
    </row>
    <row r="736">
      <c r="A736" s="18"/>
      <c r="B736" s="18"/>
      <c r="C736" s="18"/>
    </row>
    <row r="737">
      <c r="A737" s="18"/>
      <c r="B737" s="18"/>
      <c r="C737" s="18"/>
    </row>
    <row r="738">
      <c r="A738" s="18"/>
      <c r="B738" s="18"/>
      <c r="C738" s="18"/>
    </row>
    <row r="739">
      <c r="A739" s="18"/>
      <c r="B739" s="18"/>
      <c r="C739" s="18"/>
    </row>
    <row r="740">
      <c r="A740" s="18"/>
      <c r="B740" s="18"/>
      <c r="C740" s="18"/>
    </row>
    <row r="741">
      <c r="A741" s="18"/>
      <c r="B741" s="18"/>
      <c r="C741" s="18"/>
    </row>
    <row r="742">
      <c r="A742" s="18"/>
      <c r="B742" s="18"/>
      <c r="C742" s="18"/>
    </row>
    <row r="743">
      <c r="A743" s="18"/>
      <c r="B743" s="18"/>
      <c r="C743" s="18"/>
    </row>
    <row r="744">
      <c r="A744" s="18"/>
      <c r="B744" s="18"/>
      <c r="C744" s="18"/>
    </row>
    <row r="745">
      <c r="A745" s="18"/>
      <c r="B745" s="18"/>
      <c r="C745" s="18"/>
    </row>
    <row r="746">
      <c r="A746" s="18"/>
      <c r="B746" s="18"/>
      <c r="C746" s="18"/>
    </row>
    <row r="747">
      <c r="A747" s="18"/>
      <c r="B747" s="18"/>
      <c r="C747" s="18"/>
    </row>
    <row r="748">
      <c r="A748" s="18"/>
      <c r="B748" s="18"/>
      <c r="C748" s="18"/>
    </row>
    <row r="749">
      <c r="A749" s="18"/>
      <c r="B749" s="18"/>
      <c r="C749" s="18"/>
    </row>
    <row r="750">
      <c r="A750" s="18"/>
      <c r="B750" s="18"/>
      <c r="C750" s="18"/>
    </row>
    <row r="751">
      <c r="A751" s="18"/>
      <c r="B751" s="18"/>
      <c r="C751" s="18"/>
    </row>
    <row r="752">
      <c r="A752" s="18"/>
      <c r="B752" s="18"/>
      <c r="C752" s="18"/>
    </row>
    <row r="753">
      <c r="A753" s="18"/>
      <c r="B753" s="18"/>
      <c r="C753" s="18"/>
    </row>
    <row r="754">
      <c r="A754" s="18"/>
      <c r="B754" s="18"/>
      <c r="C754" s="18"/>
    </row>
    <row r="755">
      <c r="A755" s="18"/>
      <c r="B755" s="18"/>
      <c r="C755" s="18"/>
    </row>
    <row r="756">
      <c r="A756" s="18"/>
      <c r="B756" s="18"/>
      <c r="C756" s="18"/>
    </row>
    <row r="757">
      <c r="A757" s="18"/>
      <c r="B757" s="18"/>
      <c r="C757" s="18"/>
    </row>
    <row r="758">
      <c r="A758" s="18"/>
      <c r="B758" s="18"/>
      <c r="C758" s="18"/>
    </row>
    <row r="759">
      <c r="A759" s="18"/>
      <c r="B759" s="18"/>
      <c r="C759" s="18"/>
    </row>
    <row r="760">
      <c r="A760" s="18"/>
      <c r="B760" s="18"/>
      <c r="C760" s="18"/>
    </row>
    <row r="761">
      <c r="A761" s="18"/>
      <c r="B761" s="18"/>
      <c r="C761" s="18"/>
    </row>
    <row r="762">
      <c r="A762" s="18"/>
      <c r="B762" s="18"/>
      <c r="C762" s="18"/>
    </row>
    <row r="763">
      <c r="A763" s="18"/>
      <c r="B763" s="18"/>
      <c r="C763" s="18"/>
    </row>
    <row r="764">
      <c r="A764" s="18"/>
      <c r="B764" s="18"/>
      <c r="C764" s="18"/>
    </row>
    <row r="765">
      <c r="A765" s="18"/>
      <c r="B765" s="18"/>
      <c r="C765" s="18"/>
    </row>
    <row r="766">
      <c r="A766" s="18"/>
      <c r="B766" s="18"/>
      <c r="C766" s="18"/>
    </row>
    <row r="767">
      <c r="A767" s="18"/>
      <c r="B767" s="18"/>
      <c r="C767" s="18"/>
    </row>
    <row r="768">
      <c r="A768" s="18"/>
      <c r="B768" s="18"/>
      <c r="C768" s="18"/>
    </row>
    <row r="769">
      <c r="A769" s="18"/>
      <c r="B769" s="18"/>
      <c r="C769" s="18"/>
    </row>
    <row r="770">
      <c r="A770" s="18"/>
      <c r="B770" s="18"/>
      <c r="C770" s="18"/>
    </row>
    <row r="771">
      <c r="A771" s="18"/>
      <c r="B771" s="18"/>
      <c r="C771" s="18"/>
    </row>
    <row r="772">
      <c r="A772" s="18"/>
      <c r="B772" s="18"/>
      <c r="C772" s="18"/>
    </row>
    <row r="773">
      <c r="A773" s="18"/>
      <c r="B773" s="18"/>
      <c r="C773" s="18"/>
    </row>
    <row r="774">
      <c r="A774" s="18"/>
      <c r="B774" s="18"/>
      <c r="C774" s="18"/>
    </row>
    <row r="775">
      <c r="A775" s="18"/>
      <c r="B775" s="18"/>
      <c r="C775" s="18"/>
    </row>
    <row r="776">
      <c r="A776" s="18"/>
      <c r="B776" s="18"/>
      <c r="C776" s="18"/>
    </row>
    <row r="777">
      <c r="A777" s="18"/>
      <c r="B777" s="18"/>
      <c r="C777" s="18"/>
    </row>
    <row r="778">
      <c r="A778" s="18"/>
      <c r="B778" s="18"/>
      <c r="C778" s="18"/>
    </row>
    <row r="779">
      <c r="A779" s="18"/>
      <c r="B779" s="18"/>
      <c r="C779" s="18"/>
    </row>
    <row r="780">
      <c r="A780" s="18"/>
      <c r="B780" s="18"/>
      <c r="C780" s="18"/>
    </row>
    <row r="781">
      <c r="A781" s="18"/>
      <c r="B781" s="18"/>
      <c r="C781" s="18"/>
    </row>
    <row r="782">
      <c r="A782" s="18"/>
      <c r="B782" s="18"/>
      <c r="C782" s="18"/>
    </row>
    <row r="783">
      <c r="A783" s="18"/>
      <c r="B783" s="18"/>
      <c r="C783" s="18"/>
    </row>
    <row r="784">
      <c r="A784" s="18"/>
      <c r="B784" s="18"/>
      <c r="C784" s="18"/>
    </row>
    <row r="785">
      <c r="A785" s="18"/>
      <c r="B785" s="18"/>
      <c r="C785" s="18"/>
    </row>
    <row r="786">
      <c r="A786" s="18"/>
      <c r="B786" s="18"/>
      <c r="C786" s="18"/>
    </row>
    <row r="787">
      <c r="A787" s="18"/>
      <c r="B787" s="18"/>
      <c r="C787" s="18"/>
    </row>
    <row r="788">
      <c r="A788" s="18"/>
      <c r="B788" s="18"/>
      <c r="C788" s="18"/>
    </row>
    <row r="789">
      <c r="A789" s="18"/>
      <c r="B789" s="18"/>
      <c r="C789" s="18"/>
    </row>
    <row r="790">
      <c r="A790" s="18"/>
      <c r="B790" s="18"/>
      <c r="C790" s="18"/>
    </row>
    <row r="791">
      <c r="A791" s="18"/>
      <c r="B791" s="18"/>
      <c r="C791" s="18"/>
    </row>
    <row r="792">
      <c r="A792" s="18"/>
      <c r="B792" s="18"/>
      <c r="C792" s="18"/>
    </row>
    <row r="793">
      <c r="A793" s="18"/>
      <c r="B793" s="18"/>
      <c r="C793" s="18"/>
    </row>
    <row r="794">
      <c r="A794" s="18"/>
      <c r="B794" s="18"/>
      <c r="C794" s="18"/>
    </row>
    <row r="795">
      <c r="A795" s="18"/>
      <c r="B795" s="18"/>
      <c r="C795" s="18"/>
    </row>
    <row r="796">
      <c r="A796" s="18"/>
      <c r="B796" s="18"/>
      <c r="C796" s="18"/>
    </row>
    <row r="797">
      <c r="A797" s="18"/>
      <c r="B797" s="18"/>
      <c r="C797" s="18"/>
    </row>
    <row r="798">
      <c r="A798" s="18"/>
      <c r="B798" s="18"/>
      <c r="C798" s="18"/>
    </row>
    <row r="799">
      <c r="A799" s="18"/>
      <c r="B799" s="18"/>
      <c r="C799" s="18"/>
    </row>
    <row r="800">
      <c r="A800" s="18"/>
      <c r="B800" s="18"/>
      <c r="C800" s="18"/>
    </row>
    <row r="801">
      <c r="A801" s="18"/>
      <c r="B801" s="18"/>
      <c r="C801" s="18"/>
    </row>
    <row r="802">
      <c r="A802" s="18"/>
      <c r="B802" s="18"/>
      <c r="C802" s="18"/>
    </row>
    <row r="803">
      <c r="A803" s="18"/>
      <c r="B803" s="18"/>
      <c r="C803" s="18"/>
    </row>
    <row r="804">
      <c r="A804" s="18"/>
      <c r="B804" s="18"/>
      <c r="C804" s="18"/>
    </row>
    <row r="805">
      <c r="A805" s="18"/>
      <c r="B805" s="18"/>
      <c r="C805" s="18"/>
    </row>
    <row r="806">
      <c r="A806" s="18"/>
      <c r="B806" s="18"/>
      <c r="C806" s="18"/>
    </row>
    <row r="807">
      <c r="A807" s="18"/>
      <c r="B807" s="18"/>
      <c r="C807" s="18"/>
    </row>
    <row r="808">
      <c r="A808" s="18"/>
      <c r="B808" s="18"/>
      <c r="C808" s="18"/>
    </row>
    <row r="809">
      <c r="A809" s="18"/>
      <c r="B809" s="18"/>
      <c r="C809" s="18"/>
    </row>
    <row r="810">
      <c r="A810" s="18"/>
      <c r="B810" s="18"/>
      <c r="C810" s="18"/>
    </row>
    <row r="811">
      <c r="A811" s="18"/>
      <c r="B811" s="18"/>
      <c r="C811" s="18"/>
    </row>
    <row r="812">
      <c r="A812" s="18"/>
      <c r="B812" s="18"/>
      <c r="C812" s="18"/>
    </row>
    <row r="813">
      <c r="A813" s="18"/>
      <c r="B813" s="18"/>
      <c r="C813" s="18"/>
    </row>
    <row r="814">
      <c r="A814" s="18"/>
      <c r="B814" s="18"/>
      <c r="C814" s="18"/>
    </row>
    <row r="815">
      <c r="A815" s="18"/>
      <c r="B815" s="18"/>
      <c r="C815" s="18"/>
    </row>
    <row r="816">
      <c r="A816" s="18"/>
      <c r="B816" s="18"/>
      <c r="C816" s="18"/>
    </row>
    <row r="817">
      <c r="A817" s="18"/>
      <c r="B817" s="18"/>
      <c r="C817" s="18"/>
    </row>
    <row r="818">
      <c r="A818" s="18"/>
      <c r="B818" s="18"/>
      <c r="C818" s="18"/>
    </row>
    <row r="819">
      <c r="A819" s="18"/>
      <c r="B819" s="18"/>
      <c r="C819" s="18"/>
    </row>
    <row r="820">
      <c r="A820" s="18"/>
      <c r="B820" s="18"/>
      <c r="C820" s="18"/>
    </row>
    <row r="821">
      <c r="A821" s="18"/>
      <c r="B821" s="18"/>
      <c r="C821" s="18"/>
    </row>
    <row r="822">
      <c r="A822" s="18"/>
      <c r="B822" s="18"/>
      <c r="C822" s="18"/>
    </row>
    <row r="823">
      <c r="A823" s="18"/>
      <c r="B823" s="18"/>
      <c r="C823" s="18"/>
    </row>
    <row r="824">
      <c r="A824" s="18"/>
      <c r="B824" s="18"/>
      <c r="C824" s="18"/>
    </row>
    <row r="825">
      <c r="A825" s="18"/>
      <c r="B825" s="18"/>
      <c r="C825" s="18"/>
    </row>
    <row r="826">
      <c r="A826" s="18"/>
      <c r="B826" s="18"/>
      <c r="C826" s="18"/>
    </row>
    <row r="827">
      <c r="A827" s="18"/>
      <c r="B827" s="18"/>
      <c r="C827" s="18"/>
    </row>
    <row r="828">
      <c r="A828" s="18"/>
      <c r="B828" s="18"/>
      <c r="C828" s="18"/>
    </row>
    <row r="829">
      <c r="A829" s="18"/>
      <c r="B829" s="18"/>
      <c r="C829" s="18"/>
    </row>
    <row r="830">
      <c r="A830" s="18"/>
      <c r="B830" s="18"/>
      <c r="C830" s="18"/>
    </row>
    <row r="831">
      <c r="A831" s="18"/>
      <c r="B831" s="18"/>
      <c r="C831" s="18"/>
    </row>
    <row r="832">
      <c r="A832" s="18"/>
      <c r="B832" s="18"/>
      <c r="C832" s="18"/>
    </row>
    <row r="833">
      <c r="A833" s="18"/>
      <c r="B833" s="18"/>
      <c r="C833" s="18"/>
    </row>
    <row r="834">
      <c r="A834" s="18"/>
      <c r="B834" s="18"/>
      <c r="C834" s="18"/>
    </row>
    <row r="835">
      <c r="A835" s="18"/>
      <c r="B835" s="18"/>
      <c r="C835" s="18"/>
    </row>
    <row r="836">
      <c r="A836" s="18"/>
      <c r="B836" s="18"/>
      <c r="C836" s="18"/>
    </row>
    <row r="837">
      <c r="A837" s="18"/>
      <c r="B837" s="18"/>
      <c r="C837" s="18"/>
    </row>
    <row r="838">
      <c r="A838" s="18"/>
      <c r="B838" s="18"/>
      <c r="C838" s="18"/>
    </row>
    <row r="839">
      <c r="A839" s="18"/>
      <c r="B839" s="18"/>
      <c r="C839" s="18"/>
    </row>
    <row r="840">
      <c r="A840" s="18"/>
      <c r="B840" s="18"/>
      <c r="C840" s="18"/>
    </row>
    <row r="841">
      <c r="A841" s="18"/>
      <c r="B841" s="18"/>
      <c r="C841" s="18"/>
    </row>
    <row r="842">
      <c r="A842" s="18"/>
      <c r="B842" s="18"/>
      <c r="C842" s="18"/>
    </row>
    <row r="843">
      <c r="A843" s="18"/>
      <c r="B843" s="18"/>
      <c r="C843" s="18"/>
    </row>
    <row r="844">
      <c r="A844" s="18"/>
      <c r="B844" s="18"/>
      <c r="C844" s="18"/>
    </row>
    <row r="845">
      <c r="A845" s="18"/>
      <c r="B845" s="18"/>
      <c r="C845" s="18"/>
    </row>
    <row r="846">
      <c r="A846" s="18"/>
      <c r="B846" s="18"/>
      <c r="C846" s="18"/>
    </row>
    <row r="847">
      <c r="A847" s="18"/>
      <c r="B847" s="18"/>
      <c r="C847" s="18"/>
    </row>
    <row r="848">
      <c r="A848" s="18"/>
      <c r="B848" s="18"/>
      <c r="C848" s="18"/>
    </row>
    <row r="849">
      <c r="A849" s="18"/>
      <c r="B849" s="18"/>
      <c r="C849" s="18"/>
    </row>
    <row r="850">
      <c r="A850" s="18"/>
      <c r="B850" s="18"/>
      <c r="C850" s="18"/>
    </row>
    <row r="851">
      <c r="A851" s="18"/>
      <c r="B851" s="18"/>
      <c r="C851" s="18"/>
    </row>
    <row r="852">
      <c r="A852" s="18"/>
      <c r="B852" s="18"/>
      <c r="C852" s="18"/>
    </row>
    <row r="853">
      <c r="A853" s="18"/>
      <c r="B853" s="18"/>
      <c r="C853" s="18"/>
    </row>
    <row r="854">
      <c r="A854" s="18"/>
      <c r="B854" s="18"/>
      <c r="C854" s="18"/>
    </row>
    <row r="855">
      <c r="A855" s="18"/>
      <c r="B855" s="18"/>
      <c r="C855" s="18"/>
    </row>
    <row r="856">
      <c r="A856" s="18"/>
      <c r="B856" s="18"/>
      <c r="C856" s="18"/>
    </row>
    <row r="857">
      <c r="A857" s="18"/>
      <c r="B857" s="18"/>
      <c r="C857" s="18"/>
    </row>
    <row r="858">
      <c r="A858" s="18"/>
      <c r="B858" s="18"/>
      <c r="C858" s="18"/>
    </row>
    <row r="859">
      <c r="A859" s="18"/>
      <c r="B859" s="18"/>
      <c r="C859" s="18"/>
    </row>
    <row r="860">
      <c r="A860" s="18"/>
      <c r="B860" s="18"/>
      <c r="C860" s="18"/>
    </row>
    <row r="861">
      <c r="A861" s="18"/>
      <c r="B861" s="18"/>
      <c r="C861" s="18"/>
    </row>
    <row r="862">
      <c r="A862" s="18"/>
      <c r="B862" s="18"/>
      <c r="C862" s="18"/>
    </row>
    <row r="863">
      <c r="A863" s="18"/>
      <c r="B863" s="18"/>
      <c r="C863" s="18"/>
    </row>
    <row r="864">
      <c r="A864" s="18"/>
      <c r="B864" s="18"/>
      <c r="C864" s="18"/>
    </row>
    <row r="865">
      <c r="A865" s="18"/>
      <c r="B865" s="18"/>
      <c r="C865" s="18"/>
    </row>
    <row r="866">
      <c r="A866" s="18"/>
      <c r="B866" s="18"/>
      <c r="C866" s="18"/>
    </row>
    <row r="867">
      <c r="A867" s="18"/>
      <c r="B867" s="18"/>
      <c r="C867" s="18"/>
    </row>
    <row r="868">
      <c r="A868" s="18"/>
      <c r="B868" s="18"/>
      <c r="C868" s="18"/>
    </row>
    <row r="869">
      <c r="A869" s="18"/>
      <c r="B869" s="18"/>
      <c r="C869" s="18"/>
    </row>
    <row r="870">
      <c r="A870" s="18"/>
      <c r="B870" s="18"/>
      <c r="C870" s="18"/>
    </row>
    <row r="871">
      <c r="A871" s="18"/>
      <c r="B871" s="18"/>
      <c r="C871" s="18"/>
    </row>
    <row r="872">
      <c r="A872" s="18"/>
      <c r="B872" s="18"/>
      <c r="C872" s="18"/>
    </row>
    <row r="873">
      <c r="A873" s="18"/>
      <c r="B873" s="18"/>
      <c r="C873" s="18"/>
    </row>
    <row r="874">
      <c r="A874" s="18"/>
      <c r="B874" s="18"/>
      <c r="C874" s="18"/>
    </row>
    <row r="875">
      <c r="A875" s="18"/>
      <c r="B875" s="18"/>
      <c r="C875" s="18"/>
    </row>
    <row r="876">
      <c r="A876" s="18"/>
      <c r="B876" s="18"/>
      <c r="C876" s="18"/>
    </row>
    <row r="877">
      <c r="A877" s="18"/>
      <c r="B877" s="18"/>
      <c r="C877" s="18"/>
    </row>
    <row r="878">
      <c r="A878" s="18"/>
      <c r="B878" s="18"/>
      <c r="C878" s="18"/>
    </row>
    <row r="879">
      <c r="A879" s="18"/>
      <c r="B879" s="18"/>
      <c r="C879" s="18"/>
    </row>
    <row r="880">
      <c r="A880" s="18"/>
      <c r="B880" s="18"/>
      <c r="C880" s="18"/>
    </row>
    <row r="881">
      <c r="A881" s="18"/>
      <c r="B881" s="18"/>
      <c r="C881" s="18"/>
    </row>
    <row r="882">
      <c r="A882" s="18"/>
      <c r="B882" s="18"/>
      <c r="C882" s="18"/>
    </row>
    <row r="883">
      <c r="A883" s="18"/>
      <c r="B883" s="18"/>
      <c r="C883" s="18"/>
    </row>
    <row r="884">
      <c r="A884" s="18"/>
      <c r="B884" s="18"/>
      <c r="C884" s="18"/>
    </row>
    <row r="885">
      <c r="A885" s="18"/>
      <c r="B885" s="18"/>
      <c r="C885" s="18"/>
    </row>
    <row r="886">
      <c r="A886" s="18"/>
      <c r="B886" s="18"/>
      <c r="C886" s="18"/>
    </row>
    <row r="887">
      <c r="A887" s="18"/>
      <c r="B887" s="18"/>
      <c r="C887" s="18"/>
    </row>
    <row r="888">
      <c r="A888" s="18"/>
      <c r="B888" s="18"/>
      <c r="C888" s="18"/>
    </row>
    <row r="889">
      <c r="A889" s="18"/>
      <c r="B889" s="18"/>
      <c r="C889" s="18"/>
    </row>
    <row r="890">
      <c r="A890" s="18"/>
      <c r="B890" s="18"/>
      <c r="C890" s="18"/>
    </row>
    <row r="891">
      <c r="A891" s="18"/>
      <c r="B891" s="18"/>
      <c r="C891" s="18"/>
    </row>
    <row r="892">
      <c r="A892" s="18"/>
      <c r="B892" s="18"/>
      <c r="C892" s="18"/>
    </row>
    <row r="893">
      <c r="A893" s="18"/>
      <c r="B893" s="18"/>
      <c r="C893" s="18"/>
    </row>
    <row r="894">
      <c r="A894" s="18"/>
      <c r="B894" s="18"/>
      <c r="C894" s="18"/>
    </row>
    <row r="895">
      <c r="A895" s="18"/>
      <c r="B895" s="18"/>
      <c r="C895" s="18"/>
    </row>
    <row r="896">
      <c r="A896" s="18"/>
      <c r="B896" s="18"/>
      <c r="C896" s="18"/>
    </row>
    <row r="897">
      <c r="A897" s="18"/>
      <c r="B897" s="18"/>
      <c r="C897" s="18"/>
    </row>
    <row r="898">
      <c r="A898" s="18"/>
      <c r="B898" s="18"/>
      <c r="C898" s="18"/>
    </row>
    <row r="899">
      <c r="A899" s="18"/>
      <c r="B899" s="18"/>
      <c r="C899" s="18"/>
    </row>
    <row r="900">
      <c r="A900" s="18"/>
      <c r="B900" s="18"/>
      <c r="C900" s="18"/>
    </row>
    <row r="901">
      <c r="A901" s="18"/>
      <c r="B901" s="18"/>
      <c r="C901" s="18"/>
    </row>
    <row r="902">
      <c r="A902" s="18"/>
      <c r="B902" s="18"/>
      <c r="C902" s="18"/>
    </row>
    <row r="903">
      <c r="A903" s="18"/>
      <c r="B903" s="18"/>
      <c r="C903" s="18"/>
    </row>
    <row r="904">
      <c r="A904" s="18"/>
      <c r="B904" s="18"/>
      <c r="C904" s="18"/>
    </row>
    <row r="905">
      <c r="A905" s="18"/>
      <c r="B905" s="18"/>
      <c r="C905" s="18"/>
    </row>
    <row r="906">
      <c r="A906" s="18"/>
      <c r="B906" s="18"/>
      <c r="C906" s="18"/>
    </row>
    <row r="907">
      <c r="A907" s="18"/>
      <c r="B907" s="18"/>
      <c r="C907" s="18"/>
    </row>
    <row r="908">
      <c r="A908" s="18"/>
      <c r="B908" s="18"/>
      <c r="C908" s="18"/>
    </row>
    <row r="909">
      <c r="A909" s="18"/>
      <c r="B909" s="18"/>
      <c r="C909" s="18"/>
    </row>
    <row r="910">
      <c r="A910" s="18"/>
      <c r="B910" s="18"/>
      <c r="C910" s="18"/>
    </row>
    <row r="911">
      <c r="A911" s="18"/>
      <c r="B911" s="18"/>
      <c r="C911" s="18"/>
    </row>
    <row r="912">
      <c r="A912" s="18"/>
      <c r="B912" s="18"/>
      <c r="C912" s="18"/>
    </row>
    <row r="913">
      <c r="A913" s="18"/>
      <c r="B913" s="18"/>
      <c r="C913" s="18"/>
    </row>
    <row r="914">
      <c r="A914" s="18"/>
      <c r="B914" s="18"/>
      <c r="C914" s="18"/>
    </row>
    <row r="915">
      <c r="A915" s="18"/>
      <c r="B915" s="18"/>
      <c r="C915" s="18"/>
    </row>
    <row r="916">
      <c r="A916" s="18"/>
      <c r="B916" s="18"/>
      <c r="C916" s="18"/>
    </row>
    <row r="917">
      <c r="A917" s="18"/>
      <c r="B917" s="18"/>
      <c r="C917" s="18"/>
    </row>
    <row r="918">
      <c r="A918" s="18"/>
      <c r="B918" s="18"/>
      <c r="C918" s="18"/>
    </row>
    <row r="919">
      <c r="A919" s="18"/>
      <c r="B919" s="18"/>
      <c r="C919" s="18"/>
    </row>
    <row r="920">
      <c r="A920" s="18"/>
      <c r="B920" s="18"/>
      <c r="C920" s="18"/>
    </row>
    <row r="921">
      <c r="A921" s="18"/>
      <c r="B921" s="18"/>
      <c r="C921" s="18"/>
    </row>
    <row r="922">
      <c r="A922" s="18"/>
      <c r="B922" s="18"/>
      <c r="C922" s="18"/>
    </row>
    <row r="923">
      <c r="A923" s="18"/>
      <c r="B923" s="18"/>
      <c r="C923" s="18"/>
    </row>
    <row r="924">
      <c r="A924" s="18"/>
      <c r="B924" s="18"/>
      <c r="C924" s="18"/>
    </row>
    <row r="925">
      <c r="A925" s="18"/>
      <c r="B925" s="18"/>
      <c r="C925" s="18"/>
    </row>
    <row r="926">
      <c r="A926" s="18"/>
      <c r="B926" s="18"/>
      <c r="C926" s="18"/>
    </row>
    <row r="927">
      <c r="A927" s="18"/>
      <c r="B927" s="18"/>
      <c r="C927" s="18"/>
    </row>
    <row r="928">
      <c r="A928" s="18"/>
      <c r="B928" s="18"/>
      <c r="C928" s="18"/>
    </row>
    <row r="929">
      <c r="A929" s="18"/>
      <c r="B929" s="18"/>
      <c r="C929" s="18"/>
    </row>
    <row r="930">
      <c r="A930" s="18"/>
      <c r="B930" s="18"/>
      <c r="C930" s="18"/>
    </row>
    <row r="931">
      <c r="A931" s="18"/>
      <c r="B931" s="18"/>
      <c r="C931" s="18"/>
    </row>
    <row r="932">
      <c r="A932" s="18"/>
      <c r="B932" s="18"/>
      <c r="C932" s="18"/>
    </row>
    <row r="933">
      <c r="A933" s="18"/>
      <c r="B933" s="18"/>
      <c r="C933" s="18"/>
    </row>
    <row r="934">
      <c r="A934" s="18"/>
      <c r="B934" s="18"/>
      <c r="C934" s="18"/>
    </row>
    <row r="935">
      <c r="A935" s="18"/>
      <c r="B935" s="18"/>
      <c r="C935" s="18"/>
    </row>
    <row r="936">
      <c r="A936" s="18"/>
      <c r="B936" s="18"/>
      <c r="C936" s="18"/>
    </row>
    <row r="937">
      <c r="A937" s="18"/>
      <c r="B937" s="18"/>
      <c r="C937" s="18"/>
    </row>
    <row r="938">
      <c r="A938" s="18"/>
      <c r="B938" s="18"/>
      <c r="C938" s="18"/>
    </row>
    <row r="939">
      <c r="A939" s="18"/>
      <c r="B939" s="18"/>
      <c r="C939" s="18"/>
    </row>
    <row r="940">
      <c r="A940" s="18"/>
      <c r="B940" s="18"/>
      <c r="C940" s="18"/>
    </row>
    <row r="941">
      <c r="A941" s="18"/>
      <c r="B941" s="18"/>
      <c r="C941" s="18"/>
    </row>
    <row r="942">
      <c r="A942" s="18"/>
      <c r="B942" s="18"/>
      <c r="C942" s="18"/>
    </row>
    <row r="943">
      <c r="A943" s="18"/>
      <c r="B943" s="18"/>
      <c r="C943" s="18"/>
    </row>
    <row r="944">
      <c r="A944" s="18"/>
      <c r="B944" s="18"/>
      <c r="C944" s="18"/>
    </row>
    <row r="945">
      <c r="A945" s="18"/>
      <c r="B945" s="18"/>
      <c r="C945" s="18"/>
    </row>
    <row r="946">
      <c r="A946" s="18"/>
      <c r="B946" s="18"/>
      <c r="C946" s="18"/>
    </row>
    <row r="947">
      <c r="A947" s="18"/>
      <c r="B947" s="18"/>
      <c r="C947" s="18"/>
    </row>
    <row r="948">
      <c r="A948" s="18"/>
      <c r="B948" s="18"/>
      <c r="C948" s="18"/>
    </row>
    <row r="949">
      <c r="A949" s="18"/>
      <c r="B949" s="18"/>
      <c r="C949" s="18"/>
    </row>
    <row r="950">
      <c r="A950" s="18"/>
      <c r="B950" s="18"/>
      <c r="C950" s="18"/>
    </row>
    <row r="951">
      <c r="A951" s="18"/>
      <c r="B951" s="18"/>
      <c r="C951" s="18"/>
    </row>
    <row r="952">
      <c r="A952" s="18"/>
      <c r="B952" s="18"/>
      <c r="C952" s="18"/>
    </row>
    <row r="953">
      <c r="A953" s="18"/>
      <c r="B953" s="18"/>
      <c r="C953" s="18"/>
    </row>
    <row r="954">
      <c r="A954" s="18"/>
      <c r="B954" s="18"/>
      <c r="C954" s="18"/>
    </row>
    <row r="955">
      <c r="A955" s="18"/>
      <c r="B955" s="18"/>
      <c r="C955" s="18"/>
    </row>
    <row r="956">
      <c r="A956" s="18"/>
      <c r="B956" s="18"/>
      <c r="C956" s="18"/>
    </row>
    <row r="957">
      <c r="A957" s="18"/>
      <c r="B957" s="18"/>
      <c r="C957" s="18"/>
    </row>
    <row r="958">
      <c r="A958" s="18"/>
      <c r="B958" s="18"/>
      <c r="C958" s="18"/>
    </row>
    <row r="959">
      <c r="A959" s="18"/>
      <c r="B959" s="18"/>
      <c r="C959" s="18"/>
    </row>
    <row r="960">
      <c r="A960" s="18"/>
      <c r="B960" s="18"/>
      <c r="C960" s="18"/>
    </row>
    <row r="961">
      <c r="A961" s="18"/>
      <c r="B961" s="18"/>
      <c r="C961" s="18"/>
    </row>
    <row r="962">
      <c r="A962" s="18"/>
      <c r="B962" s="18"/>
      <c r="C962" s="18"/>
    </row>
    <row r="963">
      <c r="A963" s="18"/>
      <c r="B963" s="18"/>
      <c r="C963" s="18"/>
    </row>
    <row r="964">
      <c r="A964" s="18"/>
      <c r="B964" s="18"/>
      <c r="C964" s="18"/>
    </row>
    <row r="965">
      <c r="A965" s="18"/>
      <c r="B965" s="18"/>
      <c r="C965" s="18"/>
    </row>
    <row r="966">
      <c r="A966" s="18"/>
      <c r="B966" s="18"/>
      <c r="C966" s="18"/>
    </row>
    <row r="967">
      <c r="A967" s="18"/>
      <c r="B967" s="18"/>
      <c r="C967" s="18"/>
    </row>
    <row r="968">
      <c r="A968" s="18"/>
      <c r="B968" s="18"/>
      <c r="C968" s="18"/>
    </row>
    <row r="969">
      <c r="A969" s="18"/>
      <c r="B969" s="18"/>
      <c r="C969" s="18"/>
    </row>
    <row r="970">
      <c r="A970" s="18"/>
      <c r="B970" s="18"/>
      <c r="C970" s="18"/>
    </row>
    <row r="971">
      <c r="A971" s="18"/>
      <c r="B971" s="18"/>
      <c r="C971" s="18"/>
    </row>
    <row r="972">
      <c r="A972" s="18"/>
      <c r="B972" s="18"/>
      <c r="C972" s="18"/>
    </row>
    <row r="973">
      <c r="A973" s="18"/>
      <c r="B973" s="18"/>
      <c r="C973" s="18"/>
    </row>
    <row r="974">
      <c r="A974" s="18"/>
      <c r="B974" s="18"/>
      <c r="C974" s="18"/>
    </row>
    <row r="975">
      <c r="A975" s="18"/>
      <c r="B975" s="18"/>
      <c r="C975" s="18"/>
    </row>
    <row r="976">
      <c r="A976" s="18"/>
      <c r="B976" s="18"/>
      <c r="C976" s="18"/>
    </row>
    <row r="977">
      <c r="A977" s="18"/>
      <c r="B977" s="18"/>
      <c r="C977" s="18"/>
    </row>
    <row r="978">
      <c r="A978" s="18"/>
      <c r="B978" s="18"/>
      <c r="C978" s="18"/>
    </row>
    <row r="979">
      <c r="A979" s="18"/>
      <c r="B979" s="18"/>
      <c r="C979" s="18"/>
    </row>
    <row r="980">
      <c r="A980" s="18"/>
      <c r="B980" s="18"/>
      <c r="C980" s="18"/>
    </row>
    <row r="981">
      <c r="A981" s="18"/>
      <c r="B981" s="18"/>
      <c r="C981" s="18"/>
    </row>
    <row r="982">
      <c r="A982" s="18"/>
      <c r="B982" s="18"/>
      <c r="C982" s="18"/>
    </row>
  </sheetData>
  <dataValidations>
    <dataValidation type="list" allowBlank="1" showErrorMessage="1" sqref="B2:B22">
      <formula1>"From Molecules to Organisms: Structures and Processes,Ecosystems: Interactions, Energy, and Dynamics,Heredity: Inheritance and Variation of Traits,Biological Evolution: Unity and Diversity"</formula1>
    </dataValidation>
    <dataValidation type="list" allowBlank="1" showErrorMessage="1" sqref="C2:C22">
      <formula1>"Unit 1 Chemistry of Life,Unit 2 Cells,Unit 3 Cellular Energy,Unit 4 Bacteria,Unit 5 Protein Synthesis,Unit 6 Cell Division,Unit 7 Genetics,Unit 8 Evolution,Unit 9 Ecology,Unit 10 Anatomy and Physiology,Not Assessed"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0.13"/>
  </cols>
  <sheetData>
    <row r="1">
      <c r="A1" s="24" t="s">
        <v>79</v>
      </c>
      <c r="B1" s="20" t="s">
        <v>80</v>
      </c>
      <c r="C1" s="20" t="s">
        <v>82</v>
      </c>
    </row>
    <row r="2">
      <c r="A2" s="25" t="s">
        <v>108</v>
      </c>
      <c r="B2" s="26" t="s">
        <v>109</v>
      </c>
      <c r="C2" s="9" t="s">
        <v>110</v>
      </c>
    </row>
    <row r="3">
      <c r="A3" s="25" t="s">
        <v>111</v>
      </c>
      <c r="B3" s="26" t="s">
        <v>109</v>
      </c>
      <c r="C3" s="9" t="s">
        <v>112</v>
      </c>
    </row>
    <row r="4">
      <c r="A4" s="25" t="s">
        <v>113</v>
      </c>
      <c r="B4" s="26" t="s">
        <v>109</v>
      </c>
      <c r="C4" s="9" t="s">
        <v>114</v>
      </c>
    </row>
    <row r="5">
      <c r="A5" s="25" t="s">
        <v>115</v>
      </c>
      <c r="B5" s="26" t="s">
        <v>109</v>
      </c>
      <c r="C5" s="9" t="s">
        <v>116</v>
      </c>
    </row>
    <row r="6">
      <c r="A6" s="25" t="s">
        <v>117</v>
      </c>
      <c r="B6" s="26" t="s">
        <v>109</v>
      </c>
      <c r="C6" s="9" t="s">
        <v>118</v>
      </c>
    </row>
    <row r="7">
      <c r="A7" s="25" t="s">
        <v>119</v>
      </c>
      <c r="B7" s="26" t="s">
        <v>109</v>
      </c>
      <c r="C7" s="9" t="s">
        <v>120</v>
      </c>
    </row>
    <row r="8">
      <c r="A8" s="25" t="s">
        <v>121</v>
      </c>
      <c r="B8" s="26" t="s">
        <v>109</v>
      </c>
      <c r="C8" s="9" t="s">
        <v>122</v>
      </c>
    </row>
    <row r="9">
      <c r="A9" s="25" t="s">
        <v>123</v>
      </c>
      <c r="B9" s="26" t="s">
        <v>109</v>
      </c>
      <c r="C9" s="9" t="s">
        <v>124</v>
      </c>
    </row>
    <row r="10">
      <c r="A10" s="25" t="s">
        <v>125</v>
      </c>
      <c r="B10" s="26" t="s">
        <v>109</v>
      </c>
      <c r="C10" s="9" t="s">
        <v>126</v>
      </c>
    </row>
    <row r="11">
      <c r="A11" s="25" t="s">
        <v>127</v>
      </c>
      <c r="B11" s="26" t="s">
        <v>109</v>
      </c>
      <c r="C11" s="9" t="s">
        <v>128</v>
      </c>
    </row>
    <row r="12">
      <c r="A12" s="25" t="s">
        <v>129</v>
      </c>
      <c r="B12" s="26" t="s">
        <v>130</v>
      </c>
      <c r="C12" s="9" t="s">
        <v>131</v>
      </c>
    </row>
    <row r="13">
      <c r="A13" s="25" t="s">
        <v>132</v>
      </c>
      <c r="B13" s="26" t="s">
        <v>130</v>
      </c>
      <c r="C13" s="9" t="s">
        <v>133</v>
      </c>
    </row>
    <row r="14">
      <c r="A14" s="25" t="s">
        <v>134</v>
      </c>
      <c r="B14" s="26" t="s">
        <v>130</v>
      </c>
      <c r="C14" s="9" t="s">
        <v>135</v>
      </c>
    </row>
    <row r="15">
      <c r="A15" s="25" t="s">
        <v>136</v>
      </c>
      <c r="B15" s="26" t="s">
        <v>137</v>
      </c>
      <c r="C15" s="9" t="s">
        <v>138</v>
      </c>
    </row>
    <row r="16">
      <c r="B16" s="27"/>
    </row>
    <row r="17">
      <c r="B17" s="27"/>
    </row>
    <row r="18">
      <c r="B18" s="27"/>
    </row>
    <row r="19">
      <c r="B19" s="27"/>
    </row>
    <row r="20">
      <c r="B20" s="27"/>
    </row>
    <row r="21">
      <c r="B21" s="27"/>
    </row>
    <row r="22">
      <c r="B22" s="27"/>
    </row>
    <row r="23">
      <c r="B23" s="27"/>
    </row>
    <row r="24">
      <c r="B24" s="27"/>
    </row>
    <row r="25">
      <c r="B25" s="27"/>
    </row>
    <row r="26">
      <c r="A26" s="28"/>
      <c r="B26" s="27"/>
    </row>
    <row r="27">
      <c r="A27" s="28"/>
      <c r="B27" s="27"/>
    </row>
    <row r="28">
      <c r="A28" s="28"/>
      <c r="B28" s="27"/>
    </row>
    <row r="29">
      <c r="A29" s="28"/>
      <c r="B29" s="27"/>
    </row>
    <row r="30">
      <c r="A30" s="28"/>
      <c r="B30" s="27"/>
    </row>
    <row r="31">
      <c r="A31" s="28"/>
      <c r="B31" s="27"/>
    </row>
    <row r="32">
      <c r="A32" s="28"/>
      <c r="B32" s="27"/>
    </row>
    <row r="33">
      <c r="A33" s="28"/>
      <c r="B33" s="27"/>
    </row>
    <row r="34">
      <c r="A34" s="28"/>
      <c r="B34" s="27"/>
    </row>
    <row r="35">
      <c r="A35" s="28"/>
      <c r="B35" s="27"/>
    </row>
    <row r="36">
      <c r="A36" s="28"/>
      <c r="B36" s="27"/>
    </row>
    <row r="37">
      <c r="A37" s="28"/>
      <c r="B37" s="27"/>
    </row>
    <row r="38">
      <c r="A38" s="28"/>
      <c r="B38" s="27"/>
    </row>
    <row r="39">
      <c r="A39" s="28"/>
      <c r="B39" s="27"/>
    </row>
    <row r="40">
      <c r="A40" s="28"/>
      <c r="B40" s="27"/>
    </row>
    <row r="41">
      <c r="A41" s="28"/>
      <c r="B41" s="27"/>
    </row>
    <row r="42">
      <c r="A42" s="28"/>
      <c r="B42" s="27"/>
    </row>
    <row r="43">
      <c r="A43" s="28"/>
      <c r="B43" s="27"/>
    </row>
    <row r="44">
      <c r="A44" s="28"/>
      <c r="B44" s="27"/>
    </row>
    <row r="45">
      <c r="A45" s="28"/>
      <c r="B45" s="27"/>
    </row>
    <row r="46">
      <c r="A46" s="28"/>
      <c r="B46" s="27"/>
    </row>
    <row r="47">
      <c r="A47" s="28"/>
      <c r="B47" s="27"/>
    </row>
    <row r="48">
      <c r="A48" s="28"/>
      <c r="B48" s="27"/>
    </row>
    <row r="49">
      <c r="A49" s="28"/>
      <c r="B49" s="27"/>
    </row>
    <row r="50">
      <c r="A50" s="28"/>
      <c r="B50" s="27"/>
    </row>
    <row r="51">
      <c r="A51" s="28"/>
      <c r="B51" s="27"/>
    </row>
    <row r="52">
      <c r="A52" s="28"/>
      <c r="B52" s="27"/>
    </row>
    <row r="53">
      <c r="A53" s="28"/>
      <c r="B53" s="27"/>
    </row>
    <row r="54">
      <c r="A54" s="28"/>
      <c r="B54" s="27"/>
    </row>
    <row r="55">
      <c r="A55" s="28"/>
      <c r="B55" s="27"/>
    </row>
    <row r="56">
      <c r="A56" s="28"/>
      <c r="B56" s="27"/>
    </row>
    <row r="57">
      <c r="A57" s="28"/>
      <c r="B57" s="27"/>
    </row>
    <row r="58">
      <c r="A58" s="28"/>
      <c r="B58" s="27"/>
    </row>
    <row r="59">
      <c r="A59" s="28"/>
      <c r="B59" s="27"/>
    </row>
    <row r="60">
      <c r="A60" s="28"/>
      <c r="B60" s="27"/>
    </row>
    <row r="61">
      <c r="A61" s="28"/>
      <c r="B61" s="27"/>
    </row>
    <row r="62">
      <c r="A62" s="28"/>
      <c r="B62" s="27"/>
    </row>
    <row r="63">
      <c r="A63" s="28"/>
      <c r="B63" s="27"/>
    </row>
    <row r="64">
      <c r="A64" s="28"/>
      <c r="B64" s="27"/>
    </row>
    <row r="65">
      <c r="A65" s="28"/>
      <c r="B65" s="27"/>
    </row>
    <row r="66">
      <c r="A66" s="28"/>
      <c r="B66" s="27"/>
    </row>
    <row r="67">
      <c r="A67" s="28"/>
      <c r="B67" s="27"/>
    </row>
    <row r="68">
      <c r="A68" s="28"/>
      <c r="B68" s="27"/>
    </row>
    <row r="69">
      <c r="A69" s="28"/>
      <c r="B69" s="27"/>
    </row>
    <row r="70">
      <c r="A70" s="28"/>
      <c r="B70" s="27"/>
    </row>
    <row r="71">
      <c r="A71" s="28"/>
      <c r="B71" s="27"/>
    </row>
    <row r="72">
      <c r="A72" s="28"/>
      <c r="B72" s="27"/>
    </row>
    <row r="73">
      <c r="A73" s="28"/>
      <c r="B73" s="27"/>
    </row>
    <row r="74">
      <c r="A74" s="28"/>
      <c r="B74" s="27"/>
    </row>
    <row r="75">
      <c r="A75" s="28"/>
      <c r="B75" s="27"/>
    </row>
    <row r="76">
      <c r="A76" s="28"/>
      <c r="B76" s="27"/>
    </row>
    <row r="77">
      <c r="A77" s="28"/>
      <c r="B77" s="27"/>
    </row>
    <row r="78">
      <c r="A78" s="28"/>
      <c r="B78" s="27"/>
    </row>
    <row r="79">
      <c r="A79" s="28"/>
      <c r="B79" s="27"/>
    </row>
    <row r="80">
      <c r="A80" s="28"/>
      <c r="B80" s="27"/>
    </row>
    <row r="81">
      <c r="A81" s="28"/>
      <c r="B81" s="27"/>
    </row>
    <row r="82">
      <c r="A82" s="28"/>
      <c r="B82" s="27"/>
    </row>
    <row r="83">
      <c r="A83" s="28"/>
      <c r="B83" s="27"/>
    </row>
    <row r="84">
      <c r="A84" s="28"/>
      <c r="B84" s="27"/>
    </row>
    <row r="85">
      <c r="A85" s="28"/>
      <c r="B85" s="27"/>
    </row>
    <row r="86">
      <c r="A86" s="28"/>
      <c r="B86" s="27"/>
    </row>
    <row r="87">
      <c r="A87" s="28"/>
      <c r="B87" s="27"/>
    </row>
    <row r="88">
      <c r="A88" s="28"/>
      <c r="B88" s="27"/>
    </row>
    <row r="89">
      <c r="A89" s="28"/>
      <c r="B89" s="27"/>
    </row>
    <row r="90">
      <c r="A90" s="28"/>
      <c r="B90" s="27"/>
    </row>
    <row r="91">
      <c r="A91" s="28"/>
      <c r="B91" s="27"/>
    </row>
    <row r="92">
      <c r="A92" s="28"/>
      <c r="B92" s="27"/>
    </row>
    <row r="93">
      <c r="A93" s="28"/>
      <c r="B93" s="27"/>
    </row>
    <row r="94">
      <c r="A94" s="28"/>
      <c r="B94" s="27"/>
    </row>
    <row r="95">
      <c r="A95" s="28"/>
      <c r="B95" s="27"/>
    </row>
    <row r="96">
      <c r="A96" s="28"/>
      <c r="B96" s="27"/>
    </row>
    <row r="97">
      <c r="A97" s="28"/>
      <c r="B97" s="27"/>
    </row>
    <row r="98">
      <c r="A98" s="28"/>
      <c r="B98" s="27"/>
    </row>
    <row r="99">
      <c r="A99" s="28"/>
      <c r="B99" s="27"/>
    </row>
    <row r="100">
      <c r="A100" s="28"/>
      <c r="B100" s="27"/>
    </row>
    <row r="101">
      <c r="A101" s="28"/>
      <c r="B101" s="27"/>
    </row>
    <row r="102">
      <c r="A102" s="28"/>
      <c r="B102" s="27"/>
    </row>
    <row r="103">
      <c r="A103" s="28"/>
      <c r="B103" s="27"/>
    </row>
    <row r="104">
      <c r="A104" s="28"/>
      <c r="B104" s="27"/>
    </row>
    <row r="105">
      <c r="A105" s="28"/>
      <c r="B105" s="27"/>
    </row>
    <row r="106">
      <c r="A106" s="28"/>
      <c r="B106" s="27"/>
    </row>
    <row r="107">
      <c r="A107" s="28"/>
      <c r="B107" s="27"/>
    </row>
    <row r="108">
      <c r="A108" s="28"/>
      <c r="B108" s="27"/>
    </row>
    <row r="109">
      <c r="A109" s="28"/>
      <c r="B109" s="27"/>
    </row>
    <row r="110">
      <c r="A110" s="28"/>
      <c r="B110" s="27"/>
    </row>
    <row r="111">
      <c r="A111" s="28"/>
      <c r="B111" s="27"/>
    </row>
    <row r="112">
      <c r="A112" s="28"/>
      <c r="B112" s="27"/>
    </row>
    <row r="113">
      <c r="A113" s="28"/>
      <c r="B113" s="27"/>
    </row>
    <row r="114">
      <c r="A114" s="28"/>
      <c r="B114" s="27"/>
    </row>
    <row r="115">
      <c r="A115" s="28"/>
      <c r="B115" s="27"/>
    </row>
    <row r="116">
      <c r="A116" s="28"/>
      <c r="B116" s="27"/>
    </row>
    <row r="117">
      <c r="A117" s="28"/>
      <c r="B117" s="27"/>
    </row>
    <row r="118">
      <c r="A118" s="28"/>
      <c r="B118" s="27"/>
    </row>
    <row r="119">
      <c r="A119" s="28"/>
      <c r="B119" s="27"/>
    </row>
    <row r="120">
      <c r="A120" s="28"/>
      <c r="B120" s="27"/>
    </row>
    <row r="121">
      <c r="A121" s="28"/>
      <c r="B121" s="27"/>
    </row>
    <row r="122">
      <c r="A122" s="28"/>
      <c r="B122" s="27"/>
    </row>
    <row r="123">
      <c r="A123" s="28"/>
      <c r="B123" s="27"/>
    </row>
    <row r="124">
      <c r="A124" s="28"/>
      <c r="B124" s="27"/>
    </row>
    <row r="125">
      <c r="A125" s="28"/>
      <c r="B125" s="27"/>
    </row>
    <row r="126">
      <c r="A126" s="28"/>
      <c r="B126" s="27"/>
    </row>
    <row r="127">
      <c r="A127" s="28"/>
      <c r="B127" s="27"/>
    </row>
    <row r="128">
      <c r="A128" s="28"/>
      <c r="B128" s="27"/>
    </row>
    <row r="129">
      <c r="A129" s="28"/>
      <c r="B129" s="27"/>
    </row>
    <row r="130">
      <c r="A130" s="28"/>
      <c r="B130" s="27"/>
    </row>
    <row r="131">
      <c r="A131" s="28"/>
      <c r="B131" s="27"/>
    </row>
    <row r="132">
      <c r="A132" s="28"/>
      <c r="B132" s="27"/>
    </row>
    <row r="133">
      <c r="A133" s="28"/>
      <c r="B133" s="27"/>
    </row>
    <row r="134">
      <c r="A134" s="28"/>
      <c r="B134" s="27"/>
    </row>
    <row r="135">
      <c r="A135" s="28"/>
      <c r="B135" s="27"/>
    </row>
    <row r="136">
      <c r="A136" s="28"/>
      <c r="B136" s="27"/>
    </row>
    <row r="137">
      <c r="A137" s="28"/>
      <c r="B137" s="27"/>
    </row>
    <row r="138">
      <c r="A138" s="28"/>
      <c r="B138" s="27"/>
    </row>
    <row r="139">
      <c r="A139" s="28"/>
      <c r="B139" s="27"/>
    </row>
    <row r="140">
      <c r="A140" s="28"/>
      <c r="B140" s="27"/>
    </row>
    <row r="141">
      <c r="A141" s="28"/>
      <c r="B141" s="27"/>
    </row>
    <row r="142">
      <c r="A142" s="28"/>
      <c r="B142" s="27"/>
    </row>
    <row r="143">
      <c r="A143" s="28"/>
      <c r="B143" s="27"/>
    </row>
    <row r="144">
      <c r="A144" s="28"/>
      <c r="B144" s="27"/>
    </row>
    <row r="145">
      <c r="A145" s="28"/>
      <c r="B145" s="27"/>
    </row>
    <row r="146">
      <c r="A146" s="28"/>
      <c r="B146" s="27"/>
    </row>
    <row r="147">
      <c r="A147" s="28"/>
      <c r="B147" s="27"/>
    </row>
    <row r="148">
      <c r="A148" s="28"/>
      <c r="B148" s="27"/>
    </row>
    <row r="149">
      <c r="A149" s="28"/>
      <c r="B149" s="27"/>
    </row>
    <row r="150">
      <c r="A150" s="28"/>
      <c r="B150" s="27"/>
    </row>
    <row r="151">
      <c r="A151" s="28"/>
      <c r="B151" s="27"/>
    </row>
    <row r="152">
      <c r="A152" s="28"/>
      <c r="B152" s="27"/>
    </row>
    <row r="153">
      <c r="A153" s="28"/>
      <c r="B153" s="27"/>
    </row>
    <row r="154">
      <c r="A154" s="28"/>
      <c r="B154" s="27"/>
    </row>
    <row r="155">
      <c r="A155" s="28"/>
      <c r="B155" s="27"/>
    </row>
    <row r="156">
      <c r="A156" s="28"/>
      <c r="B156" s="27"/>
    </row>
    <row r="157">
      <c r="A157" s="28"/>
      <c r="B157" s="27"/>
    </row>
    <row r="158">
      <c r="A158" s="28"/>
      <c r="B158" s="27"/>
    </row>
    <row r="159">
      <c r="A159" s="28"/>
      <c r="B159" s="27"/>
    </row>
    <row r="160">
      <c r="A160" s="28"/>
      <c r="B160" s="27"/>
    </row>
    <row r="161">
      <c r="A161" s="28"/>
      <c r="B161" s="27"/>
    </row>
    <row r="162">
      <c r="A162" s="28"/>
      <c r="B162" s="27"/>
    </row>
    <row r="163">
      <c r="A163" s="28"/>
      <c r="B163" s="27"/>
    </row>
    <row r="164">
      <c r="A164" s="28"/>
      <c r="B164" s="27"/>
    </row>
    <row r="165">
      <c r="A165" s="28"/>
      <c r="B165" s="27"/>
    </row>
    <row r="166">
      <c r="A166" s="28"/>
      <c r="B166" s="27"/>
    </row>
    <row r="167">
      <c r="A167" s="28"/>
      <c r="B167" s="27"/>
    </row>
    <row r="168">
      <c r="A168" s="28"/>
      <c r="B168" s="27"/>
    </row>
    <row r="169">
      <c r="A169" s="28"/>
      <c r="B169" s="27"/>
    </row>
    <row r="170">
      <c r="A170" s="28"/>
      <c r="B170" s="27"/>
    </row>
    <row r="171">
      <c r="A171" s="28"/>
      <c r="B171" s="27"/>
    </row>
    <row r="172">
      <c r="A172" s="28"/>
      <c r="B172" s="27"/>
    </row>
    <row r="173">
      <c r="A173" s="28"/>
      <c r="B173" s="27"/>
    </row>
    <row r="174">
      <c r="A174" s="28"/>
      <c r="B174" s="27"/>
    </row>
    <row r="175">
      <c r="A175" s="28"/>
      <c r="B175" s="27"/>
    </row>
    <row r="176">
      <c r="A176" s="28"/>
      <c r="B176" s="27"/>
    </row>
    <row r="177">
      <c r="A177" s="28"/>
      <c r="B177" s="27"/>
    </row>
    <row r="178">
      <c r="A178" s="28"/>
      <c r="B178" s="27"/>
    </row>
    <row r="179">
      <c r="A179" s="28"/>
      <c r="B179" s="27"/>
    </row>
    <row r="180">
      <c r="A180" s="28"/>
      <c r="B180" s="27"/>
    </row>
    <row r="181">
      <c r="A181" s="28"/>
      <c r="B181" s="27"/>
    </row>
    <row r="182">
      <c r="A182" s="28"/>
      <c r="B182" s="27"/>
    </row>
    <row r="183">
      <c r="A183" s="28"/>
      <c r="B183" s="27"/>
    </row>
    <row r="184">
      <c r="A184" s="28"/>
      <c r="B184" s="27"/>
    </row>
    <row r="185">
      <c r="A185" s="28"/>
      <c r="B185" s="27"/>
    </row>
    <row r="186">
      <c r="A186" s="28"/>
      <c r="B186" s="27"/>
    </row>
    <row r="187">
      <c r="A187" s="28"/>
      <c r="B187" s="27"/>
    </row>
    <row r="188">
      <c r="A188" s="28"/>
      <c r="B188" s="27"/>
    </row>
    <row r="189">
      <c r="A189" s="28"/>
      <c r="B189" s="27"/>
    </row>
    <row r="190">
      <c r="A190" s="28"/>
      <c r="B190" s="27"/>
    </row>
    <row r="191">
      <c r="A191" s="28"/>
      <c r="B191" s="27"/>
    </row>
    <row r="192">
      <c r="A192" s="28"/>
      <c r="B192" s="27"/>
    </row>
    <row r="193">
      <c r="A193" s="28"/>
      <c r="B193" s="27"/>
    </row>
    <row r="194">
      <c r="A194" s="28"/>
      <c r="B194" s="27"/>
    </row>
    <row r="195">
      <c r="A195" s="28"/>
      <c r="B195" s="27"/>
    </row>
    <row r="196">
      <c r="A196" s="28"/>
      <c r="B196" s="27"/>
    </row>
    <row r="197">
      <c r="A197" s="28"/>
      <c r="B197" s="27"/>
    </row>
    <row r="198">
      <c r="A198" s="28"/>
      <c r="B198" s="27"/>
    </row>
    <row r="199">
      <c r="A199" s="28"/>
      <c r="B199" s="27"/>
    </row>
    <row r="200">
      <c r="A200" s="28"/>
      <c r="B200" s="27"/>
    </row>
    <row r="201">
      <c r="A201" s="28"/>
      <c r="B201" s="27"/>
    </row>
    <row r="202">
      <c r="A202" s="28"/>
      <c r="B202" s="27"/>
    </row>
    <row r="203">
      <c r="A203" s="28"/>
      <c r="B203" s="27"/>
    </row>
    <row r="204">
      <c r="A204" s="28"/>
      <c r="B204" s="27"/>
    </row>
    <row r="205">
      <c r="A205" s="28"/>
      <c r="B205" s="27"/>
    </row>
    <row r="206">
      <c r="A206" s="28"/>
      <c r="B206" s="27"/>
    </row>
    <row r="207">
      <c r="A207" s="28"/>
      <c r="B207" s="27"/>
    </row>
    <row r="208">
      <c r="A208" s="28"/>
      <c r="B208" s="27"/>
    </row>
    <row r="209">
      <c r="A209" s="28"/>
      <c r="B209" s="27"/>
    </row>
    <row r="210">
      <c r="A210" s="28"/>
      <c r="B210" s="27"/>
    </row>
    <row r="211">
      <c r="A211" s="28"/>
      <c r="B211" s="27"/>
    </row>
    <row r="212">
      <c r="A212" s="28"/>
      <c r="B212" s="27"/>
    </row>
    <row r="213">
      <c r="A213" s="28"/>
      <c r="B213" s="27"/>
    </row>
    <row r="214">
      <c r="A214" s="28"/>
      <c r="B214" s="27"/>
    </row>
    <row r="215">
      <c r="A215" s="28"/>
      <c r="B215" s="27"/>
    </row>
    <row r="216">
      <c r="A216" s="28"/>
      <c r="B216" s="27"/>
    </row>
    <row r="217">
      <c r="A217" s="28"/>
      <c r="B217" s="27"/>
    </row>
    <row r="218">
      <c r="A218" s="28"/>
      <c r="B218" s="27"/>
    </row>
    <row r="219">
      <c r="A219" s="28"/>
      <c r="B219" s="27"/>
    </row>
    <row r="220">
      <c r="A220" s="28"/>
      <c r="B220" s="27"/>
    </row>
    <row r="221">
      <c r="A221" s="28"/>
      <c r="B221" s="27"/>
    </row>
    <row r="222">
      <c r="A222" s="28"/>
      <c r="B222" s="27"/>
    </row>
    <row r="223">
      <c r="A223" s="28"/>
      <c r="B223" s="27"/>
    </row>
    <row r="224">
      <c r="A224" s="28"/>
      <c r="B224" s="27"/>
    </row>
    <row r="225">
      <c r="A225" s="28"/>
      <c r="B225" s="27"/>
    </row>
    <row r="226">
      <c r="A226" s="28"/>
      <c r="B226" s="27"/>
    </row>
    <row r="227">
      <c r="A227" s="28"/>
      <c r="B227" s="27"/>
    </row>
    <row r="228">
      <c r="A228" s="28"/>
      <c r="B228" s="27"/>
    </row>
    <row r="229">
      <c r="A229" s="28"/>
      <c r="B229" s="27"/>
    </row>
    <row r="230">
      <c r="A230" s="28"/>
      <c r="B230" s="27"/>
    </row>
    <row r="231">
      <c r="A231" s="28"/>
      <c r="B231" s="27"/>
    </row>
    <row r="232">
      <c r="A232" s="28"/>
      <c r="B232" s="27"/>
    </row>
    <row r="233">
      <c r="A233" s="28"/>
      <c r="B233" s="27"/>
    </row>
    <row r="234">
      <c r="A234" s="28"/>
      <c r="B234" s="27"/>
    </row>
    <row r="235">
      <c r="A235" s="28"/>
      <c r="B235" s="27"/>
    </row>
    <row r="236">
      <c r="A236" s="28"/>
      <c r="B236" s="27"/>
    </row>
    <row r="237">
      <c r="A237" s="28"/>
      <c r="B237" s="27"/>
    </row>
    <row r="238">
      <c r="A238" s="28"/>
      <c r="B238" s="27"/>
    </row>
    <row r="239">
      <c r="A239" s="28"/>
      <c r="B239" s="27"/>
    </row>
    <row r="240">
      <c r="A240" s="28"/>
      <c r="B240" s="27"/>
    </row>
    <row r="241">
      <c r="A241" s="28"/>
      <c r="B241" s="27"/>
    </row>
    <row r="242">
      <c r="A242" s="28"/>
      <c r="B242" s="27"/>
    </row>
    <row r="243">
      <c r="A243" s="28"/>
      <c r="B243" s="27"/>
    </row>
    <row r="244">
      <c r="A244" s="28"/>
      <c r="B244" s="27"/>
    </row>
    <row r="245">
      <c r="A245" s="28"/>
      <c r="B245" s="27"/>
    </row>
    <row r="246">
      <c r="A246" s="28"/>
      <c r="B246" s="27"/>
    </row>
    <row r="247">
      <c r="A247" s="28"/>
      <c r="B247" s="27"/>
    </row>
    <row r="248">
      <c r="A248" s="28"/>
      <c r="B248" s="27"/>
    </row>
    <row r="249">
      <c r="A249" s="28"/>
      <c r="B249" s="27"/>
    </row>
    <row r="250">
      <c r="A250" s="28"/>
      <c r="B250" s="27"/>
    </row>
    <row r="251">
      <c r="A251" s="28"/>
      <c r="B251" s="27"/>
    </row>
    <row r="252">
      <c r="A252" s="28"/>
      <c r="B252" s="27"/>
    </row>
    <row r="253">
      <c r="A253" s="28"/>
      <c r="B253" s="27"/>
    </row>
    <row r="254">
      <c r="A254" s="28"/>
      <c r="B254" s="27"/>
    </row>
    <row r="255">
      <c r="A255" s="28"/>
      <c r="B255" s="27"/>
    </row>
    <row r="256">
      <c r="A256" s="28"/>
      <c r="B256" s="27"/>
    </row>
    <row r="257">
      <c r="A257" s="28"/>
      <c r="B257" s="27"/>
    </row>
    <row r="258">
      <c r="A258" s="28"/>
      <c r="B258" s="27"/>
    </row>
    <row r="259">
      <c r="A259" s="28"/>
      <c r="B259" s="27"/>
    </row>
    <row r="260">
      <c r="A260" s="28"/>
      <c r="B260" s="27"/>
    </row>
    <row r="261">
      <c r="A261" s="28"/>
      <c r="B261" s="27"/>
    </row>
    <row r="262">
      <c r="A262" s="28"/>
      <c r="B262" s="27"/>
    </row>
    <row r="263">
      <c r="A263" s="28"/>
      <c r="B263" s="27"/>
    </row>
    <row r="264">
      <c r="A264" s="28"/>
      <c r="B264" s="27"/>
    </row>
    <row r="265">
      <c r="A265" s="28"/>
      <c r="B265" s="27"/>
    </row>
    <row r="266">
      <c r="A266" s="28"/>
      <c r="B266" s="27"/>
    </row>
    <row r="267">
      <c r="A267" s="28"/>
      <c r="B267" s="27"/>
    </row>
    <row r="268">
      <c r="A268" s="28"/>
      <c r="B268" s="27"/>
    </row>
    <row r="269">
      <c r="A269" s="28"/>
      <c r="B269" s="27"/>
    </row>
    <row r="270">
      <c r="A270" s="28"/>
      <c r="B270" s="27"/>
    </row>
    <row r="271">
      <c r="A271" s="28"/>
      <c r="B271" s="27"/>
    </row>
    <row r="272">
      <c r="A272" s="28"/>
      <c r="B272" s="27"/>
    </row>
    <row r="273">
      <c r="A273" s="28"/>
      <c r="B273" s="27"/>
    </row>
    <row r="274">
      <c r="A274" s="28"/>
      <c r="B274" s="27"/>
    </row>
    <row r="275">
      <c r="A275" s="28"/>
      <c r="B275" s="27"/>
    </row>
    <row r="276">
      <c r="A276" s="28"/>
      <c r="B276" s="27"/>
    </row>
    <row r="277">
      <c r="A277" s="28"/>
      <c r="B277" s="27"/>
    </row>
    <row r="278">
      <c r="A278" s="28"/>
      <c r="B278" s="27"/>
    </row>
    <row r="279">
      <c r="A279" s="28"/>
      <c r="B279" s="27"/>
    </row>
    <row r="280">
      <c r="A280" s="28"/>
      <c r="B280" s="27"/>
    </row>
    <row r="281">
      <c r="A281" s="28"/>
      <c r="B281" s="27"/>
    </row>
    <row r="282">
      <c r="A282" s="28"/>
      <c r="B282" s="27"/>
    </row>
    <row r="283">
      <c r="A283" s="28"/>
      <c r="B283" s="27"/>
    </row>
    <row r="284">
      <c r="A284" s="28"/>
      <c r="B284" s="27"/>
    </row>
    <row r="285">
      <c r="A285" s="28"/>
      <c r="B285" s="27"/>
    </row>
    <row r="286">
      <c r="A286" s="28"/>
      <c r="B286" s="27"/>
    </row>
    <row r="287">
      <c r="A287" s="28"/>
      <c r="B287" s="27"/>
    </row>
    <row r="288">
      <c r="A288" s="28"/>
      <c r="B288" s="27"/>
    </row>
    <row r="289">
      <c r="A289" s="28"/>
      <c r="B289" s="27"/>
    </row>
    <row r="290">
      <c r="A290" s="28"/>
      <c r="B290" s="27"/>
    </row>
    <row r="291">
      <c r="A291" s="28"/>
      <c r="B291" s="27"/>
    </row>
    <row r="292">
      <c r="A292" s="28"/>
      <c r="B292" s="27"/>
    </row>
    <row r="293">
      <c r="A293" s="28"/>
      <c r="B293" s="27"/>
    </row>
    <row r="294">
      <c r="A294" s="28"/>
      <c r="B294" s="27"/>
    </row>
    <row r="295">
      <c r="A295" s="28"/>
      <c r="B295" s="27"/>
    </row>
    <row r="296">
      <c r="A296" s="28"/>
      <c r="B296" s="27"/>
    </row>
    <row r="297">
      <c r="A297" s="28"/>
      <c r="B297" s="27"/>
    </row>
    <row r="298">
      <c r="A298" s="28"/>
      <c r="B298" s="27"/>
    </row>
    <row r="299">
      <c r="A299" s="28"/>
      <c r="B299" s="27"/>
    </row>
    <row r="300">
      <c r="A300" s="28"/>
      <c r="B300" s="27"/>
    </row>
    <row r="301">
      <c r="A301" s="28"/>
      <c r="B301" s="27"/>
    </row>
    <row r="302">
      <c r="A302" s="28"/>
      <c r="B302" s="27"/>
    </row>
    <row r="303">
      <c r="A303" s="28"/>
      <c r="B303" s="27"/>
    </row>
    <row r="304">
      <c r="A304" s="28"/>
      <c r="B304" s="27"/>
    </row>
    <row r="305">
      <c r="A305" s="28"/>
      <c r="B305" s="27"/>
    </row>
    <row r="306">
      <c r="A306" s="28"/>
      <c r="B306" s="27"/>
    </row>
    <row r="307">
      <c r="A307" s="28"/>
      <c r="B307" s="27"/>
    </row>
    <row r="308">
      <c r="A308" s="28"/>
      <c r="B308" s="27"/>
    </row>
    <row r="309">
      <c r="A309" s="28"/>
      <c r="B309" s="27"/>
    </row>
    <row r="310">
      <c r="A310" s="28"/>
      <c r="B310" s="27"/>
    </row>
    <row r="311">
      <c r="A311" s="28"/>
      <c r="B311" s="27"/>
    </row>
    <row r="312">
      <c r="A312" s="28"/>
      <c r="B312" s="27"/>
    </row>
    <row r="313">
      <c r="A313" s="28"/>
      <c r="B313" s="27"/>
    </row>
    <row r="314">
      <c r="A314" s="28"/>
      <c r="B314" s="27"/>
    </row>
    <row r="315">
      <c r="A315" s="28"/>
      <c r="B315" s="27"/>
    </row>
    <row r="316">
      <c r="A316" s="28"/>
      <c r="B316" s="27"/>
    </row>
    <row r="317">
      <c r="A317" s="28"/>
      <c r="B317" s="27"/>
    </row>
    <row r="318">
      <c r="A318" s="28"/>
      <c r="B318" s="27"/>
    </row>
    <row r="319">
      <c r="A319" s="28"/>
      <c r="B319" s="27"/>
    </row>
    <row r="320">
      <c r="A320" s="28"/>
      <c r="B320" s="27"/>
    </row>
    <row r="321">
      <c r="A321" s="28"/>
      <c r="B321" s="27"/>
    </row>
    <row r="322">
      <c r="A322" s="28"/>
      <c r="B322" s="27"/>
    </row>
    <row r="323">
      <c r="A323" s="28"/>
      <c r="B323" s="27"/>
    </row>
    <row r="324">
      <c r="A324" s="28"/>
      <c r="B324" s="27"/>
    </row>
    <row r="325">
      <c r="A325" s="28"/>
      <c r="B325" s="27"/>
    </row>
    <row r="326">
      <c r="A326" s="28"/>
      <c r="B326" s="27"/>
    </row>
    <row r="327">
      <c r="A327" s="28"/>
      <c r="B327" s="27"/>
    </row>
    <row r="328">
      <c r="A328" s="28"/>
      <c r="B328" s="27"/>
    </row>
    <row r="329">
      <c r="A329" s="28"/>
      <c r="B329" s="27"/>
    </row>
    <row r="330">
      <c r="A330" s="28"/>
      <c r="B330" s="27"/>
    </row>
    <row r="331">
      <c r="A331" s="28"/>
      <c r="B331" s="27"/>
    </row>
    <row r="332">
      <c r="A332" s="28"/>
      <c r="B332" s="27"/>
    </row>
    <row r="333">
      <c r="A333" s="28"/>
      <c r="B333" s="27"/>
    </row>
    <row r="334">
      <c r="A334" s="28"/>
      <c r="B334" s="27"/>
    </row>
    <row r="335">
      <c r="A335" s="28"/>
      <c r="B335" s="27"/>
    </row>
    <row r="336">
      <c r="A336" s="28"/>
      <c r="B336" s="27"/>
    </row>
    <row r="337">
      <c r="A337" s="28"/>
      <c r="B337" s="27"/>
    </row>
    <row r="338">
      <c r="A338" s="28"/>
      <c r="B338" s="27"/>
    </row>
    <row r="339">
      <c r="A339" s="28"/>
      <c r="B339" s="27"/>
    </row>
    <row r="340">
      <c r="A340" s="28"/>
      <c r="B340" s="27"/>
    </row>
    <row r="341">
      <c r="A341" s="28"/>
      <c r="B341" s="27"/>
    </row>
    <row r="342">
      <c r="A342" s="28"/>
      <c r="B342" s="27"/>
    </row>
    <row r="343">
      <c r="A343" s="28"/>
      <c r="B343" s="27"/>
    </row>
    <row r="344">
      <c r="A344" s="28"/>
      <c r="B344" s="27"/>
    </row>
    <row r="345">
      <c r="A345" s="28"/>
      <c r="B345" s="27"/>
    </row>
    <row r="346">
      <c r="A346" s="28"/>
      <c r="B346" s="27"/>
    </row>
    <row r="347">
      <c r="A347" s="28"/>
      <c r="B347" s="27"/>
    </row>
    <row r="348">
      <c r="A348" s="28"/>
      <c r="B348" s="27"/>
    </row>
    <row r="349">
      <c r="A349" s="28"/>
      <c r="B349" s="27"/>
    </row>
    <row r="350">
      <c r="A350" s="28"/>
      <c r="B350" s="27"/>
    </row>
    <row r="351">
      <c r="A351" s="28"/>
      <c r="B351" s="27"/>
    </row>
    <row r="352">
      <c r="A352" s="28"/>
      <c r="B352" s="27"/>
    </row>
    <row r="353">
      <c r="A353" s="28"/>
      <c r="B353" s="27"/>
    </row>
    <row r="354">
      <c r="A354" s="28"/>
      <c r="B354" s="27"/>
    </row>
    <row r="355">
      <c r="A355" s="28"/>
      <c r="B355" s="27"/>
    </row>
    <row r="356">
      <c r="A356" s="28"/>
      <c r="B356" s="27"/>
    </row>
    <row r="357">
      <c r="A357" s="28"/>
      <c r="B357" s="27"/>
    </row>
    <row r="358">
      <c r="A358" s="28"/>
      <c r="B358" s="27"/>
    </row>
    <row r="359">
      <c r="A359" s="28"/>
      <c r="B359" s="27"/>
    </row>
    <row r="360">
      <c r="A360" s="28"/>
      <c r="B360" s="27"/>
    </row>
    <row r="361">
      <c r="A361" s="28"/>
      <c r="B361" s="27"/>
    </row>
    <row r="362">
      <c r="A362" s="28"/>
      <c r="B362" s="27"/>
    </row>
    <row r="363">
      <c r="A363" s="28"/>
      <c r="B363" s="27"/>
    </row>
    <row r="364">
      <c r="A364" s="28"/>
      <c r="B364" s="27"/>
    </row>
    <row r="365">
      <c r="A365" s="28"/>
      <c r="B365" s="27"/>
    </row>
    <row r="366">
      <c r="A366" s="28"/>
      <c r="B366" s="27"/>
    </row>
    <row r="367">
      <c r="A367" s="28"/>
      <c r="B367" s="27"/>
    </row>
    <row r="368">
      <c r="A368" s="28"/>
      <c r="B368" s="27"/>
    </row>
    <row r="369">
      <c r="A369" s="28"/>
      <c r="B369" s="27"/>
    </row>
    <row r="370">
      <c r="A370" s="28"/>
      <c r="B370" s="27"/>
    </row>
    <row r="371">
      <c r="A371" s="28"/>
      <c r="B371" s="27"/>
    </row>
    <row r="372">
      <c r="A372" s="28"/>
      <c r="B372" s="27"/>
    </row>
    <row r="373">
      <c r="A373" s="28"/>
      <c r="B373" s="27"/>
    </row>
    <row r="374">
      <c r="A374" s="28"/>
      <c r="B374" s="27"/>
    </row>
    <row r="375">
      <c r="A375" s="28"/>
      <c r="B375" s="27"/>
    </row>
    <row r="376">
      <c r="A376" s="28"/>
      <c r="B376" s="27"/>
    </row>
    <row r="377">
      <c r="A377" s="28"/>
      <c r="B377" s="27"/>
    </row>
    <row r="378">
      <c r="A378" s="28"/>
      <c r="B378" s="27"/>
    </row>
    <row r="379">
      <c r="A379" s="28"/>
      <c r="B379" s="27"/>
    </row>
    <row r="380">
      <c r="A380" s="28"/>
      <c r="B380" s="27"/>
    </row>
    <row r="381">
      <c r="A381" s="28"/>
      <c r="B381" s="27"/>
    </row>
    <row r="382">
      <c r="A382" s="28"/>
      <c r="B382" s="27"/>
    </row>
    <row r="383">
      <c r="A383" s="28"/>
      <c r="B383" s="27"/>
    </row>
    <row r="384">
      <c r="A384" s="28"/>
      <c r="B384" s="27"/>
    </row>
    <row r="385">
      <c r="A385" s="28"/>
      <c r="B385" s="27"/>
    </row>
    <row r="386">
      <c r="A386" s="28"/>
      <c r="B386" s="27"/>
    </row>
    <row r="387">
      <c r="A387" s="28"/>
      <c r="B387" s="27"/>
    </row>
    <row r="388">
      <c r="A388" s="28"/>
      <c r="B388" s="27"/>
    </row>
    <row r="389">
      <c r="A389" s="28"/>
      <c r="B389" s="27"/>
    </row>
    <row r="390">
      <c r="A390" s="28"/>
      <c r="B390" s="27"/>
    </row>
    <row r="391">
      <c r="A391" s="28"/>
      <c r="B391" s="27"/>
    </row>
    <row r="392">
      <c r="A392" s="28"/>
      <c r="B392" s="27"/>
    </row>
    <row r="393">
      <c r="A393" s="28"/>
      <c r="B393" s="27"/>
    </row>
    <row r="394">
      <c r="A394" s="28"/>
      <c r="B394" s="27"/>
    </row>
    <row r="395">
      <c r="A395" s="28"/>
      <c r="B395" s="27"/>
    </row>
    <row r="396">
      <c r="A396" s="28"/>
      <c r="B396" s="27"/>
    </row>
    <row r="397">
      <c r="A397" s="28"/>
      <c r="B397" s="27"/>
    </row>
    <row r="398">
      <c r="A398" s="28"/>
      <c r="B398" s="27"/>
    </row>
    <row r="399">
      <c r="A399" s="28"/>
      <c r="B399" s="27"/>
    </row>
    <row r="400">
      <c r="A400" s="28"/>
      <c r="B400" s="27"/>
    </row>
    <row r="401">
      <c r="A401" s="28"/>
      <c r="B401" s="27"/>
    </row>
    <row r="402">
      <c r="A402" s="28"/>
      <c r="B402" s="27"/>
    </row>
    <row r="403">
      <c r="A403" s="28"/>
      <c r="B403" s="27"/>
    </row>
    <row r="404">
      <c r="A404" s="28"/>
      <c r="B404" s="27"/>
    </row>
    <row r="405">
      <c r="A405" s="28"/>
      <c r="B405" s="27"/>
    </row>
    <row r="406">
      <c r="A406" s="28"/>
      <c r="B406" s="27"/>
    </row>
    <row r="407">
      <c r="A407" s="28"/>
      <c r="B407" s="27"/>
    </row>
    <row r="408">
      <c r="A408" s="28"/>
      <c r="B408" s="27"/>
    </row>
    <row r="409">
      <c r="A409" s="28"/>
      <c r="B409" s="27"/>
    </row>
    <row r="410">
      <c r="A410" s="28"/>
      <c r="B410" s="27"/>
    </row>
    <row r="411">
      <c r="A411" s="28"/>
      <c r="B411" s="27"/>
    </row>
    <row r="412">
      <c r="A412" s="28"/>
      <c r="B412" s="27"/>
    </row>
    <row r="413">
      <c r="A413" s="28"/>
      <c r="B413" s="27"/>
    </row>
    <row r="414">
      <c r="A414" s="28"/>
      <c r="B414" s="27"/>
    </row>
    <row r="415">
      <c r="A415" s="28"/>
      <c r="B415" s="27"/>
    </row>
    <row r="416">
      <c r="A416" s="28"/>
      <c r="B416" s="27"/>
    </row>
    <row r="417">
      <c r="A417" s="28"/>
      <c r="B417" s="27"/>
    </row>
    <row r="418">
      <c r="A418" s="28"/>
      <c r="B418" s="27"/>
    </row>
    <row r="419">
      <c r="A419" s="28"/>
      <c r="B419" s="27"/>
    </row>
    <row r="420">
      <c r="A420" s="28"/>
      <c r="B420" s="27"/>
    </row>
    <row r="421">
      <c r="A421" s="28"/>
      <c r="B421" s="27"/>
    </row>
    <row r="422">
      <c r="A422" s="28"/>
      <c r="B422" s="27"/>
    </row>
    <row r="423">
      <c r="A423" s="28"/>
      <c r="B423" s="27"/>
    </row>
    <row r="424">
      <c r="A424" s="28"/>
      <c r="B424" s="27"/>
    </row>
    <row r="425">
      <c r="A425" s="28"/>
      <c r="B425" s="27"/>
    </row>
    <row r="426">
      <c r="A426" s="28"/>
      <c r="B426" s="27"/>
    </row>
    <row r="427">
      <c r="A427" s="28"/>
      <c r="B427" s="27"/>
    </row>
    <row r="428">
      <c r="A428" s="28"/>
      <c r="B428" s="27"/>
    </row>
    <row r="429">
      <c r="A429" s="28"/>
      <c r="B429" s="27"/>
    </row>
    <row r="430">
      <c r="A430" s="28"/>
      <c r="B430" s="27"/>
    </row>
    <row r="431">
      <c r="A431" s="28"/>
      <c r="B431" s="27"/>
    </row>
    <row r="432">
      <c r="A432" s="28"/>
      <c r="B432" s="27"/>
    </row>
    <row r="433">
      <c r="A433" s="28"/>
      <c r="B433" s="27"/>
    </row>
    <row r="434">
      <c r="A434" s="28"/>
      <c r="B434" s="27"/>
    </row>
    <row r="435">
      <c r="A435" s="28"/>
      <c r="B435" s="27"/>
    </row>
    <row r="436">
      <c r="A436" s="28"/>
      <c r="B436" s="27"/>
    </row>
    <row r="437">
      <c r="A437" s="28"/>
      <c r="B437" s="27"/>
    </row>
    <row r="438">
      <c r="A438" s="28"/>
      <c r="B438" s="27"/>
    </row>
    <row r="439">
      <c r="A439" s="28"/>
      <c r="B439" s="27"/>
    </row>
    <row r="440">
      <c r="A440" s="28"/>
      <c r="B440" s="27"/>
    </row>
    <row r="441">
      <c r="A441" s="28"/>
      <c r="B441" s="27"/>
    </row>
    <row r="442">
      <c r="A442" s="28"/>
      <c r="B442" s="27"/>
    </row>
    <row r="443">
      <c r="A443" s="28"/>
      <c r="B443" s="27"/>
    </row>
    <row r="444">
      <c r="A444" s="28"/>
      <c r="B444" s="27"/>
    </row>
    <row r="445">
      <c r="A445" s="28"/>
      <c r="B445" s="27"/>
    </row>
    <row r="446">
      <c r="A446" s="28"/>
      <c r="B446" s="27"/>
    </row>
    <row r="447">
      <c r="A447" s="28"/>
      <c r="B447" s="27"/>
    </row>
    <row r="448">
      <c r="A448" s="28"/>
      <c r="B448" s="27"/>
    </row>
    <row r="449">
      <c r="A449" s="28"/>
      <c r="B449" s="27"/>
    </row>
    <row r="450">
      <c r="A450" s="28"/>
      <c r="B450" s="27"/>
    </row>
    <row r="451">
      <c r="A451" s="28"/>
      <c r="B451" s="27"/>
    </row>
    <row r="452">
      <c r="A452" s="28"/>
      <c r="B452" s="27"/>
    </row>
    <row r="453">
      <c r="A453" s="28"/>
      <c r="B453" s="27"/>
    </row>
    <row r="454">
      <c r="A454" s="28"/>
      <c r="B454" s="27"/>
    </row>
    <row r="455">
      <c r="A455" s="28"/>
      <c r="B455" s="27"/>
    </row>
    <row r="456">
      <c r="A456" s="28"/>
      <c r="B456" s="27"/>
    </row>
    <row r="457">
      <c r="A457" s="28"/>
      <c r="B457" s="27"/>
    </row>
    <row r="458">
      <c r="A458" s="28"/>
      <c r="B458" s="27"/>
    </row>
    <row r="459">
      <c r="A459" s="28"/>
      <c r="B459" s="27"/>
    </row>
    <row r="460">
      <c r="A460" s="28"/>
      <c r="B460" s="27"/>
    </row>
    <row r="461">
      <c r="A461" s="28"/>
      <c r="B461" s="27"/>
    </row>
    <row r="462">
      <c r="A462" s="28"/>
      <c r="B462" s="27"/>
    </row>
    <row r="463">
      <c r="A463" s="28"/>
      <c r="B463" s="27"/>
    </row>
    <row r="464">
      <c r="A464" s="28"/>
      <c r="B464" s="27"/>
    </row>
    <row r="465">
      <c r="A465" s="28"/>
      <c r="B465" s="27"/>
    </row>
    <row r="466">
      <c r="A466" s="28"/>
      <c r="B466" s="27"/>
    </row>
    <row r="467">
      <c r="A467" s="28"/>
      <c r="B467" s="27"/>
    </row>
    <row r="468">
      <c r="A468" s="28"/>
      <c r="B468" s="27"/>
    </row>
    <row r="469">
      <c r="A469" s="28"/>
      <c r="B469" s="27"/>
    </row>
    <row r="470">
      <c r="A470" s="28"/>
      <c r="B470" s="27"/>
    </row>
    <row r="471">
      <c r="A471" s="28"/>
      <c r="B471" s="27"/>
    </row>
    <row r="472">
      <c r="A472" s="28"/>
      <c r="B472" s="27"/>
    </row>
    <row r="473">
      <c r="A473" s="28"/>
      <c r="B473" s="27"/>
    </row>
    <row r="474">
      <c r="A474" s="28"/>
      <c r="B474" s="27"/>
    </row>
    <row r="475">
      <c r="A475" s="28"/>
      <c r="B475" s="27"/>
    </row>
    <row r="476">
      <c r="A476" s="28"/>
      <c r="B476" s="27"/>
    </row>
    <row r="477">
      <c r="A477" s="28"/>
      <c r="B477" s="27"/>
    </row>
    <row r="478">
      <c r="A478" s="28"/>
      <c r="B478" s="27"/>
    </row>
    <row r="479">
      <c r="A479" s="28"/>
      <c r="B479" s="27"/>
    </row>
    <row r="480">
      <c r="A480" s="28"/>
      <c r="B480" s="27"/>
    </row>
    <row r="481">
      <c r="A481" s="28"/>
      <c r="B481" s="27"/>
    </row>
    <row r="482">
      <c r="A482" s="28"/>
      <c r="B482" s="27"/>
    </row>
    <row r="483">
      <c r="A483" s="28"/>
      <c r="B483" s="27"/>
    </row>
    <row r="484">
      <c r="A484" s="28"/>
      <c r="B484" s="27"/>
    </row>
    <row r="485">
      <c r="A485" s="28"/>
      <c r="B485" s="27"/>
    </row>
    <row r="486">
      <c r="A486" s="28"/>
      <c r="B486" s="27"/>
    </row>
    <row r="487">
      <c r="A487" s="28"/>
      <c r="B487" s="27"/>
    </row>
    <row r="488">
      <c r="A488" s="28"/>
      <c r="B488" s="27"/>
    </row>
    <row r="489">
      <c r="A489" s="28"/>
      <c r="B489" s="27"/>
    </row>
    <row r="490">
      <c r="A490" s="28"/>
      <c r="B490" s="27"/>
    </row>
    <row r="491">
      <c r="A491" s="28"/>
      <c r="B491" s="27"/>
    </row>
    <row r="492">
      <c r="A492" s="28"/>
      <c r="B492" s="27"/>
    </row>
    <row r="493">
      <c r="A493" s="28"/>
      <c r="B493" s="27"/>
    </row>
    <row r="494">
      <c r="A494" s="28"/>
      <c r="B494" s="27"/>
    </row>
    <row r="495">
      <c r="A495" s="28"/>
      <c r="B495" s="27"/>
    </row>
    <row r="496">
      <c r="A496" s="28"/>
      <c r="B496" s="27"/>
    </row>
    <row r="497">
      <c r="A497" s="28"/>
      <c r="B497" s="27"/>
    </row>
    <row r="498">
      <c r="A498" s="28"/>
      <c r="B498" s="27"/>
    </row>
    <row r="499">
      <c r="A499" s="28"/>
      <c r="B499" s="27"/>
    </row>
    <row r="500">
      <c r="A500" s="28"/>
      <c r="B500" s="27"/>
    </row>
    <row r="501">
      <c r="A501" s="28"/>
      <c r="B501" s="27"/>
    </row>
    <row r="502">
      <c r="A502" s="28"/>
      <c r="B502" s="27"/>
    </row>
    <row r="503">
      <c r="A503" s="28"/>
      <c r="B503" s="27"/>
    </row>
    <row r="504">
      <c r="A504" s="28"/>
      <c r="B504" s="27"/>
    </row>
    <row r="505">
      <c r="A505" s="28"/>
      <c r="B505" s="27"/>
    </row>
    <row r="506">
      <c r="A506" s="28"/>
      <c r="B506" s="27"/>
    </row>
    <row r="507">
      <c r="A507" s="28"/>
      <c r="B507" s="27"/>
    </row>
    <row r="508">
      <c r="A508" s="28"/>
      <c r="B508" s="27"/>
    </row>
    <row r="509">
      <c r="A509" s="28"/>
      <c r="B509" s="27"/>
    </row>
    <row r="510">
      <c r="A510" s="28"/>
      <c r="B510" s="27"/>
    </row>
    <row r="511">
      <c r="A511" s="28"/>
      <c r="B511" s="27"/>
    </row>
    <row r="512">
      <c r="A512" s="28"/>
      <c r="B512" s="27"/>
    </row>
    <row r="513">
      <c r="A513" s="28"/>
      <c r="B513" s="27"/>
    </row>
    <row r="514">
      <c r="A514" s="28"/>
      <c r="B514" s="27"/>
    </row>
    <row r="515">
      <c r="A515" s="28"/>
      <c r="B515" s="27"/>
    </row>
    <row r="516">
      <c r="A516" s="28"/>
      <c r="B516" s="27"/>
    </row>
    <row r="517">
      <c r="A517" s="28"/>
      <c r="B517" s="27"/>
    </row>
    <row r="518">
      <c r="A518" s="28"/>
      <c r="B518" s="27"/>
    </row>
    <row r="519">
      <c r="A519" s="28"/>
      <c r="B519" s="27"/>
    </row>
    <row r="520">
      <c r="A520" s="28"/>
      <c r="B520" s="27"/>
    </row>
    <row r="521">
      <c r="A521" s="28"/>
      <c r="B521" s="27"/>
    </row>
    <row r="522">
      <c r="A522" s="28"/>
      <c r="B522" s="27"/>
    </row>
    <row r="523">
      <c r="A523" s="28"/>
      <c r="B523" s="27"/>
    </row>
    <row r="524">
      <c r="A524" s="28"/>
      <c r="B524" s="27"/>
    </row>
    <row r="525">
      <c r="A525" s="28"/>
      <c r="B525" s="27"/>
    </row>
    <row r="526">
      <c r="A526" s="28"/>
      <c r="B526" s="27"/>
    </row>
    <row r="527">
      <c r="A527" s="28"/>
      <c r="B527" s="27"/>
    </row>
    <row r="528">
      <c r="A528" s="28"/>
      <c r="B528" s="27"/>
    </row>
    <row r="529">
      <c r="A529" s="28"/>
      <c r="B529" s="27"/>
    </row>
    <row r="530">
      <c r="A530" s="28"/>
      <c r="B530" s="27"/>
    </row>
    <row r="531">
      <c r="A531" s="28"/>
      <c r="B531" s="27"/>
    </row>
    <row r="532">
      <c r="A532" s="28"/>
      <c r="B532" s="27"/>
    </row>
    <row r="533">
      <c r="A533" s="28"/>
      <c r="B533" s="27"/>
    </row>
    <row r="534">
      <c r="A534" s="28"/>
      <c r="B534" s="27"/>
    </row>
    <row r="535">
      <c r="A535" s="28"/>
      <c r="B535" s="27"/>
    </row>
    <row r="536">
      <c r="A536" s="28"/>
      <c r="B536" s="27"/>
    </row>
    <row r="537">
      <c r="A537" s="28"/>
      <c r="B537" s="27"/>
    </row>
    <row r="538">
      <c r="A538" s="28"/>
      <c r="B538" s="27"/>
    </row>
    <row r="539">
      <c r="A539" s="28"/>
      <c r="B539" s="27"/>
    </row>
    <row r="540">
      <c r="A540" s="28"/>
      <c r="B540" s="27"/>
    </row>
    <row r="541">
      <c r="A541" s="28"/>
      <c r="B541" s="27"/>
    </row>
    <row r="542">
      <c r="A542" s="28"/>
      <c r="B542" s="27"/>
    </row>
    <row r="543">
      <c r="A543" s="28"/>
      <c r="B543" s="27"/>
    </row>
    <row r="544">
      <c r="A544" s="28"/>
      <c r="B544" s="27"/>
    </row>
    <row r="545">
      <c r="A545" s="28"/>
      <c r="B545" s="27"/>
    </row>
    <row r="546">
      <c r="A546" s="28"/>
      <c r="B546" s="27"/>
    </row>
    <row r="547">
      <c r="A547" s="28"/>
      <c r="B547" s="27"/>
    </row>
    <row r="548">
      <c r="A548" s="28"/>
      <c r="B548" s="27"/>
    </row>
    <row r="549">
      <c r="A549" s="28"/>
      <c r="B549" s="27"/>
    </row>
    <row r="550">
      <c r="A550" s="28"/>
      <c r="B550" s="27"/>
    </row>
    <row r="551">
      <c r="A551" s="28"/>
      <c r="B551" s="27"/>
    </row>
    <row r="552">
      <c r="A552" s="28"/>
      <c r="B552" s="27"/>
    </row>
    <row r="553">
      <c r="A553" s="28"/>
      <c r="B553" s="27"/>
    </row>
    <row r="554">
      <c r="A554" s="28"/>
      <c r="B554" s="27"/>
    </row>
    <row r="555">
      <c r="A555" s="28"/>
      <c r="B555" s="27"/>
    </row>
    <row r="556">
      <c r="A556" s="28"/>
      <c r="B556" s="27"/>
    </row>
    <row r="557">
      <c r="A557" s="28"/>
      <c r="B557" s="27"/>
    </row>
    <row r="558">
      <c r="A558" s="28"/>
      <c r="B558" s="27"/>
    </row>
    <row r="559">
      <c r="A559" s="28"/>
      <c r="B559" s="27"/>
    </row>
    <row r="560">
      <c r="A560" s="28"/>
      <c r="B560" s="27"/>
    </row>
    <row r="561">
      <c r="A561" s="28"/>
      <c r="B561" s="27"/>
    </row>
    <row r="562">
      <c r="A562" s="28"/>
      <c r="B562" s="27"/>
    </row>
    <row r="563">
      <c r="A563" s="28"/>
      <c r="B563" s="27"/>
    </row>
    <row r="564">
      <c r="A564" s="28"/>
      <c r="B564" s="27"/>
    </row>
    <row r="565">
      <c r="A565" s="28"/>
      <c r="B565" s="27"/>
    </row>
    <row r="566">
      <c r="A566" s="28"/>
      <c r="B566" s="27"/>
    </row>
    <row r="567">
      <c r="A567" s="28"/>
      <c r="B567" s="27"/>
    </row>
    <row r="568">
      <c r="A568" s="28"/>
      <c r="B568" s="27"/>
    </row>
    <row r="569">
      <c r="A569" s="28"/>
      <c r="B569" s="27"/>
    </row>
    <row r="570">
      <c r="A570" s="28"/>
      <c r="B570" s="27"/>
    </row>
    <row r="571">
      <c r="A571" s="28"/>
      <c r="B571" s="27"/>
    </row>
    <row r="572">
      <c r="A572" s="28"/>
      <c r="B572" s="27"/>
    </row>
    <row r="573">
      <c r="A573" s="28"/>
      <c r="B573" s="27"/>
    </row>
    <row r="574">
      <c r="A574" s="28"/>
      <c r="B574" s="27"/>
    </row>
    <row r="575">
      <c r="A575" s="28"/>
      <c r="B575" s="27"/>
    </row>
    <row r="576">
      <c r="A576" s="28"/>
      <c r="B576" s="27"/>
    </row>
    <row r="577">
      <c r="A577" s="28"/>
      <c r="B577" s="27"/>
    </row>
    <row r="578">
      <c r="A578" s="28"/>
      <c r="B578" s="27"/>
    </row>
    <row r="579">
      <c r="A579" s="28"/>
      <c r="B579" s="27"/>
    </row>
    <row r="580">
      <c r="A580" s="28"/>
      <c r="B580" s="27"/>
    </row>
    <row r="581">
      <c r="A581" s="28"/>
      <c r="B581" s="27"/>
    </row>
    <row r="582">
      <c r="A582" s="28"/>
      <c r="B582" s="27"/>
    </row>
    <row r="583">
      <c r="A583" s="28"/>
      <c r="B583" s="27"/>
    </row>
    <row r="584">
      <c r="A584" s="28"/>
      <c r="B584" s="27"/>
    </row>
    <row r="585">
      <c r="A585" s="28"/>
      <c r="B585" s="27"/>
    </row>
    <row r="586">
      <c r="A586" s="28"/>
      <c r="B586" s="27"/>
    </row>
    <row r="587">
      <c r="A587" s="28"/>
      <c r="B587" s="27"/>
    </row>
    <row r="588">
      <c r="A588" s="28"/>
      <c r="B588" s="27"/>
    </row>
    <row r="589">
      <c r="A589" s="28"/>
      <c r="B589" s="27"/>
    </row>
    <row r="590">
      <c r="A590" s="28"/>
      <c r="B590" s="27"/>
    </row>
    <row r="591">
      <c r="A591" s="28"/>
      <c r="B591" s="27"/>
    </row>
    <row r="592">
      <c r="A592" s="28"/>
      <c r="B592" s="27"/>
    </row>
    <row r="593">
      <c r="A593" s="28"/>
      <c r="B593" s="27"/>
    </row>
    <row r="594">
      <c r="A594" s="28"/>
      <c r="B594" s="27"/>
    </row>
    <row r="595">
      <c r="A595" s="28"/>
      <c r="B595" s="27"/>
    </row>
    <row r="596">
      <c r="A596" s="28"/>
      <c r="B596" s="27"/>
    </row>
    <row r="597">
      <c r="A597" s="28"/>
      <c r="B597" s="27"/>
    </row>
    <row r="598">
      <c r="A598" s="28"/>
      <c r="B598" s="27"/>
    </row>
    <row r="599">
      <c r="A599" s="28"/>
      <c r="B599" s="27"/>
    </row>
    <row r="600">
      <c r="A600" s="28"/>
      <c r="B600" s="27"/>
    </row>
    <row r="601">
      <c r="A601" s="28"/>
      <c r="B601" s="27"/>
    </row>
    <row r="602">
      <c r="A602" s="28"/>
      <c r="B602" s="27"/>
    </row>
    <row r="603">
      <c r="A603" s="28"/>
      <c r="B603" s="27"/>
    </row>
    <row r="604">
      <c r="A604" s="28"/>
      <c r="B604" s="27"/>
    </row>
    <row r="605">
      <c r="A605" s="28"/>
      <c r="B605" s="27"/>
    </row>
    <row r="606">
      <c r="A606" s="28"/>
      <c r="B606" s="27"/>
    </row>
    <row r="607">
      <c r="A607" s="28"/>
      <c r="B607" s="27"/>
    </row>
    <row r="608">
      <c r="A608" s="28"/>
      <c r="B608" s="27"/>
    </row>
    <row r="609">
      <c r="A609" s="28"/>
      <c r="B609" s="27"/>
    </row>
    <row r="610">
      <c r="A610" s="28"/>
      <c r="B610" s="27"/>
    </row>
    <row r="611">
      <c r="A611" s="28"/>
      <c r="B611" s="27"/>
    </row>
    <row r="612">
      <c r="A612" s="28"/>
      <c r="B612" s="27"/>
    </row>
    <row r="613">
      <c r="A613" s="28"/>
      <c r="B613" s="27"/>
    </row>
    <row r="614">
      <c r="A614" s="28"/>
      <c r="B614" s="27"/>
    </row>
    <row r="615">
      <c r="A615" s="28"/>
      <c r="B615" s="27"/>
    </row>
    <row r="616">
      <c r="A616" s="28"/>
      <c r="B616" s="27"/>
    </row>
    <row r="617">
      <c r="A617" s="28"/>
      <c r="B617" s="27"/>
    </row>
    <row r="618">
      <c r="A618" s="28"/>
      <c r="B618" s="27"/>
    </row>
    <row r="619">
      <c r="A619" s="28"/>
      <c r="B619" s="27"/>
    </row>
    <row r="620">
      <c r="A620" s="28"/>
      <c r="B620" s="27"/>
    </row>
    <row r="621">
      <c r="A621" s="28"/>
      <c r="B621" s="27"/>
    </row>
    <row r="622">
      <c r="A622" s="28"/>
      <c r="B622" s="27"/>
    </row>
    <row r="623">
      <c r="A623" s="28"/>
      <c r="B623" s="27"/>
    </row>
    <row r="624">
      <c r="A624" s="28"/>
      <c r="B624" s="27"/>
    </row>
    <row r="625">
      <c r="A625" s="28"/>
      <c r="B625" s="27"/>
    </row>
    <row r="626">
      <c r="A626" s="28"/>
      <c r="B626" s="27"/>
    </row>
    <row r="627">
      <c r="A627" s="28"/>
      <c r="B627" s="27"/>
    </row>
    <row r="628">
      <c r="A628" s="28"/>
      <c r="B628" s="27"/>
    </row>
    <row r="629">
      <c r="A629" s="28"/>
      <c r="B629" s="27"/>
    </row>
    <row r="630">
      <c r="A630" s="28"/>
      <c r="B630" s="27"/>
    </row>
    <row r="631">
      <c r="A631" s="28"/>
      <c r="B631" s="27"/>
    </row>
    <row r="632">
      <c r="A632" s="28"/>
      <c r="B632" s="27"/>
    </row>
    <row r="633">
      <c r="A633" s="28"/>
      <c r="B633" s="27"/>
    </row>
    <row r="634">
      <c r="A634" s="28"/>
      <c r="B634" s="27"/>
    </row>
    <row r="635">
      <c r="A635" s="28"/>
      <c r="B635" s="27"/>
    </row>
    <row r="636">
      <c r="A636" s="28"/>
      <c r="B636" s="27"/>
    </row>
    <row r="637">
      <c r="A637" s="28"/>
      <c r="B637" s="27"/>
    </row>
    <row r="638">
      <c r="A638" s="28"/>
      <c r="B638" s="27"/>
    </row>
    <row r="639">
      <c r="A639" s="28"/>
      <c r="B639" s="27"/>
    </row>
    <row r="640">
      <c r="A640" s="28"/>
      <c r="B640" s="27"/>
    </row>
    <row r="641">
      <c r="A641" s="28"/>
      <c r="B641" s="27"/>
    </row>
    <row r="642">
      <c r="A642" s="28"/>
      <c r="B642" s="27"/>
    </row>
    <row r="643">
      <c r="A643" s="28"/>
      <c r="B643" s="27"/>
    </row>
    <row r="644">
      <c r="A644" s="28"/>
      <c r="B644" s="27"/>
    </row>
    <row r="645">
      <c r="A645" s="28"/>
      <c r="B645" s="27"/>
    </row>
    <row r="646">
      <c r="A646" s="28"/>
      <c r="B646" s="27"/>
    </row>
    <row r="647">
      <c r="A647" s="28"/>
      <c r="B647" s="27"/>
    </row>
    <row r="648">
      <c r="A648" s="28"/>
      <c r="B648" s="27"/>
    </row>
    <row r="649">
      <c r="A649" s="28"/>
      <c r="B649" s="27"/>
    </row>
    <row r="650">
      <c r="A650" s="28"/>
      <c r="B650" s="27"/>
    </row>
    <row r="651">
      <c r="A651" s="28"/>
      <c r="B651" s="27"/>
    </row>
    <row r="652">
      <c r="A652" s="28"/>
      <c r="B652" s="27"/>
    </row>
    <row r="653">
      <c r="A653" s="28"/>
      <c r="B653" s="27"/>
    </row>
    <row r="654">
      <c r="A654" s="28"/>
      <c r="B654" s="27"/>
    </row>
    <row r="655">
      <c r="A655" s="28"/>
      <c r="B655" s="27"/>
    </row>
    <row r="656">
      <c r="A656" s="28"/>
      <c r="B656" s="27"/>
    </row>
    <row r="657">
      <c r="A657" s="28"/>
      <c r="B657" s="27"/>
    </row>
    <row r="658">
      <c r="A658" s="28"/>
      <c r="B658" s="27"/>
    </row>
    <row r="659">
      <c r="A659" s="28"/>
      <c r="B659" s="27"/>
    </row>
    <row r="660">
      <c r="A660" s="28"/>
      <c r="B660" s="27"/>
    </row>
    <row r="661">
      <c r="A661" s="28"/>
      <c r="B661" s="27"/>
    </row>
    <row r="662">
      <c r="A662" s="28"/>
      <c r="B662" s="27"/>
    </row>
    <row r="663">
      <c r="A663" s="28"/>
      <c r="B663" s="27"/>
    </row>
    <row r="664">
      <c r="A664" s="28"/>
      <c r="B664" s="27"/>
    </row>
    <row r="665">
      <c r="A665" s="28"/>
      <c r="B665" s="27"/>
    </row>
    <row r="666">
      <c r="A666" s="28"/>
      <c r="B666" s="27"/>
    </row>
    <row r="667">
      <c r="A667" s="28"/>
      <c r="B667" s="27"/>
    </row>
    <row r="668">
      <c r="A668" s="28"/>
      <c r="B668" s="27"/>
    </row>
    <row r="669">
      <c r="A669" s="28"/>
      <c r="B669" s="27"/>
    </row>
    <row r="670">
      <c r="A670" s="28"/>
      <c r="B670" s="27"/>
    </row>
    <row r="671">
      <c r="A671" s="28"/>
      <c r="B671" s="27"/>
    </row>
    <row r="672">
      <c r="A672" s="28"/>
      <c r="B672" s="27"/>
    </row>
    <row r="673">
      <c r="A673" s="28"/>
      <c r="B673" s="27"/>
    </row>
    <row r="674">
      <c r="A674" s="28"/>
      <c r="B674" s="27"/>
    </row>
    <row r="675">
      <c r="A675" s="28"/>
      <c r="B675" s="27"/>
    </row>
    <row r="676">
      <c r="A676" s="28"/>
      <c r="B676" s="27"/>
    </row>
    <row r="677">
      <c r="A677" s="28"/>
      <c r="B677" s="27"/>
    </row>
    <row r="678">
      <c r="A678" s="28"/>
      <c r="B678" s="27"/>
    </row>
    <row r="679">
      <c r="A679" s="28"/>
      <c r="B679" s="27"/>
    </row>
    <row r="680">
      <c r="A680" s="28"/>
      <c r="B680" s="27"/>
    </row>
    <row r="681">
      <c r="A681" s="28"/>
      <c r="B681" s="27"/>
    </row>
    <row r="682">
      <c r="A682" s="28"/>
      <c r="B682" s="27"/>
    </row>
    <row r="683">
      <c r="A683" s="28"/>
      <c r="B683" s="27"/>
    </row>
    <row r="684">
      <c r="A684" s="28"/>
      <c r="B684" s="27"/>
    </row>
    <row r="685">
      <c r="A685" s="28"/>
      <c r="B685" s="27"/>
    </row>
    <row r="686">
      <c r="A686" s="28"/>
      <c r="B686" s="27"/>
    </row>
    <row r="687">
      <c r="A687" s="28"/>
      <c r="B687" s="27"/>
    </row>
    <row r="688">
      <c r="A688" s="28"/>
      <c r="B688" s="27"/>
    </row>
    <row r="689">
      <c r="A689" s="28"/>
      <c r="B689" s="27"/>
    </row>
    <row r="690">
      <c r="A690" s="28"/>
      <c r="B690" s="27"/>
    </row>
    <row r="691">
      <c r="A691" s="28"/>
      <c r="B691" s="27"/>
    </row>
    <row r="692">
      <c r="A692" s="28"/>
      <c r="B692" s="27"/>
    </row>
    <row r="693">
      <c r="A693" s="28"/>
      <c r="B693" s="27"/>
    </row>
    <row r="694">
      <c r="A694" s="28"/>
      <c r="B694" s="27"/>
    </row>
    <row r="695">
      <c r="A695" s="28"/>
      <c r="B695" s="27"/>
    </row>
    <row r="696">
      <c r="A696" s="28"/>
      <c r="B696" s="27"/>
    </row>
    <row r="697">
      <c r="A697" s="28"/>
      <c r="B697" s="27"/>
    </row>
    <row r="698">
      <c r="A698" s="28"/>
      <c r="B698" s="27"/>
    </row>
    <row r="699">
      <c r="A699" s="28"/>
      <c r="B699" s="27"/>
    </row>
    <row r="700">
      <c r="A700" s="28"/>
      <c r="B700" s="27"/>
    </row>
    <row r="701">
      <c r="A701" s="28"/>
      <c r="B701" s="27"/>
    </row>
    <row r="702">
      <c r="A702" s="28"/>
      <c r="B702" s="27"/>
    </row>
    <row r="703">
      <c r="A703" s="28"/>
      <c r="B703" s="27"/>
    </row>
    <row r="704">
      <c r="A704" s="28"/>
      <c r="B704" s="27"/>
    </row>
    <row r="705">
      <c r="A705" s="28"/>
      <c r="B705" s="27"/>
    </row>
    <row r="706">
      <c r="A706" s="28"/>
      <c r="B706" s="27"/>
    </row>
    <row r="707">
      <c r="A707" s="28"/>
      <c r="B707" s="27"/>
    </row>
    <row r="708">
      <c r="A708" s="28"/>
      <c r="B708" s="27"/>
    </row>
    <row r="709">
      <c r="A709" s="28"/>
      <c r="B709" s="27"/>
    </row>
    <row r="710">
      <c r="A710" s="28"/>
      <c r="B710" s="27"/>
    </row>
    <row r="711">
      <c r="A711" s="28"/>
      <c r="B711" s="27"/>
    </row>
    <row r="712">
      <c r="A712" s="28"/>
      <c r="B712" s="27"/>
    </row>
    <row r="713">
      <c r="A713" s="28"/>
      <c r="B713" s="27"/>
    </row>
    <row r="714">
      <c r="A714" s="28"/>
      <c r="B714" s="27"/>
    </row>
    <row r="715">
      <c r="A715" s="28"/>
      <c r="B715" s="27"/>
    </row>
    <row r="716">
      <c r="A716" s="28"/>
      <c r="B716" s="27"/>
    </row>
    <row r="717">
      <c r="A717" s="28"/>
      <c r="B717" s="27"/>
    </row>
    <row r="718">
      <c r="A718" s="28"/>
      <c r="B718" s="27"/>
    </row>
    <row r="719">
      <c r="A719" s="28"/>
      <c r="B719" s="27"/>
    </row>
    <row r="720">
      <c r="A720" s="28"/>
      <c r="B720" s="27"/>
    </row>
    <row r="721">
      <c r="A721" s="28"/>
      <c r="B721" s="27"/>
    </row>
    <row r="722">
      <c r="A722" s="28"/>
      <c r="B722" s="27"/>
    </row>
    <row r="723">
      <c r="A723" s="28"/>
      <c r="B723" s="27"/>
    </row>
    <row r="724">
      <c r="A724" s="28"/>
      <c r="B724" s="27"/>
    </row>
    <row r="725">
      <c r="A725" s="28"/>
      <c r="B725" s="27"/>
    </row>
    <row r="726">
      <c r="A726" s="28"/>
      <c r="B726" s="27"/>
    </row>
    <row r="727">
      <c r="A727" s="28"/>
      <c r="B727" s="27"/>
    </row>
    <row r="728">
      <c r="A728" s="28"/>
      <c r="B728" s="27"/>
    </row>
    <row r="729">
      <c r="A729" s="28"/>
      <c r="B729" s="27"/>
    </row>
    <row r="730">
      <c r="A730" s="28"/>
      <c r="B730" s="27"/>
    </row>
    <row r="731">
      <c r="A731" s="28"/>
      <c r="B731" s="27"/>
    </row>
    <row r="732">
      <c r="A732" s="28"/>
      <c r="B732" s="27"/>
    </row>
    <row r="733">
      <c r="A733" s="28"/>
      <c r="B733" s="27"/>
    </row>
    <row r="734">
      <c r="A734" s="28"/>
      <c r="B734" s="27"/>
    </row>
    <row r="735">
      <c r="A735" s="28"/>
      <c r="B735" s="27"/>
    </row>
    <row r="736">
      <c r="A736" s="28"/>
      <c r="B736" s="27"/>
    </row>
    <row r="737">
      <c r="A737" s="28"/>
      <c r="B737" s="27"/>
    </row>
    <row r="738">
      <c r="A738" s="28"/>
      <c r="B738" s="27"/>
    </row>
    <row r="739">
      <c r="A739" s="28"/>
      <c r="B739" s="27"/>
    </row>
    <row r="740">
      <c r="A740" s="28"/>
      <c r="B740" s="27"/>
    </row>
    <row r="741">
      <c r="A741" s="28"/>
      <c r="B741" s="27"/>
    </row>
    <row r="742">
      <c r="A742" s="28"/>
      <c r="B742" s="27"/>
    </row>
    <row r="743">
      <c r="A743" s="28"/>
      <c r="B743" s="27"/>
    </row>
    <row r="744">
      <c r="A744" s="28"/>
      <c r="B744" s="27"/>
    </row>
    <row r="745">
      <c r="A745" s="28"/>
      <c r="B745" s="27"/>
    </row>
    <row r="746">
      <c r="A746" s="28"/>
      <c r="B746" s="27"/>
    </row>
    <row r="747">
      <c r="A747" s="28"/>
      <c r="B747" s="27"/>
    </row>
    <row r="748">
      <c r="A748" s="28"/>
      <c r="B748" s="27"/>
    </row>
    <row r="749">
      <c r="A749" s="28"/>
      <c r="B749" s="27"/>
    </row>
    <row r="750">
      <c r="A750" s="28"/>
      <c r="B750" s="27"/>
    </row>
    <row r="751">
      <c r="A751" s="28"/>
      <c r="B751" s="27"/>
    </row>
    <row r="752">
      <c r="A752" s="28"/>
      <c r="B752" s="27"/>
    </row>
    <row r="753">
      <c r="A753" s="28"/>
      <c r="B753" s="27"/>
    </row>
    <row r="754">
      <c r="A754" s="28"/>
      <c r="B754" s="27"/>
    </row>
    <row r="755">
      <c r="A755" s="28"/>
      <c r="B755" s="27"/>
    </row>
    <row r="756">
      <c r="A756" s="28"/>
      <c r="B756" s="27"/>
    </row>
    <row r="757">
      <c r="A757" s="28"/>
      <c r="B757" s="27"/>
    </row>
    <row r="758">
      <c r="A758" s="28"/>
      <c r="B758" s="27"/>
    </row>
    <row r="759">
      <c r="A759" s="28"/>
      <c r="B759" s="27"/>
    </row>
    <row r="760">
      <c r="A760" s="28"/>
      <c r="B760" s="27"/>
    </row>
    <row r="761">
      <c r="A761" s="28"/>
      <c r="B761" s="27"/>
    </row>
    <row r="762">
      <c r="A762" s="28"/>
      <c r="B762" s="27"/>
    </row>
    <row r="763">
      <c r="A763" s="28"/>
      <c r="B763" s="27"/>
    </row>
    <row r="764">
      <c r="A764" s="28"/>
      <c r="B764" s="27"/>
    </row>
    <row r="765">
      <c r="A765" s="28"/>
      <c r="B765" s="27"/>
    </row>
    <row r="766">
      <c r="A766" s="28"/>
      <c r="B766" s="27"/>
    </row>
    <row r="767">
      <c r="A767" s="28"/>
      <c r="B767" s="27"/>
    </row>
    <row r="768">
      <c r="A768" s="28"/>
      <c r="B768" s="27"/>
    </row>
    <row r="769">
      <c r="A769" s="28"/>
      <c r="B769" s="27"/>
    </row>
    <row r="770">
      <c r="A770" s="28"/>
      <c r="B770" s="27"/>
    </row>
    <row r="771">
      <c r="A771" s="28"/>
      <c r="B771" s="27"/>
    </row>
    <row r="772">
      <c r="A772" s="28"/>
      <c r="B772" s="27"/>
    </row>
    <row r="773">
      <c r="A773" s="28"/>
      <c r="B773" s="27"/>
    </row>
    <row r="774">
      <c r="A774" s="28"/>
      <c r="B774" s="27"/>
    </row>
    <row r="775">
      <c r="A775" s="28"/>
      <c r="B775" s="27"/>
    </row>
    <row r="776">
      <c r="A776" s="28"/>
      <c r="B776" s="27"/>
    </row>
    <row r="777">
      <c r="A777" s="28"/>
      <c r="B777" s="27"/>
    </row>
    <row r="778">
      <c r="A778" s="28"/>
      <c r="B778" s="27"/>
    </row>
    <row r="779">
      <c r="A779" s="28"/>
      <c r="B779" s="27"/>
    </row>
    <row r="780">
      <c r="A780" s="28"/>
      <c r="B780" s="27"/>
    </row>
    <row r="781">
      <c r="A781" s="28"/>
      <c r="B781" s="27"/>
    </row>
    <row r="782">
      <c r="A782" s="28"/>
      <c r="B782" s="27"/>
    </row>
    <row r="783">
      <c r="A783" s="28"/>
      <c r="B783" s="27"/>
    </row>
    <row r="784">
      <c r="A784" s="28"/>
      <c r="B784" s="27"/>
    </row>
    <row r="785">
      <c r="A785" s="28"/>
      <c r="B785" s="27"/>
    </row>
    <row r="786">
      <c r="A786" s="28"/>
      <c r="B786" s="27"/>
    </row>
    <row r="787">
      <c r="A787" s="28"/>
      <c r="B787" s="27"/>
    </row>
    <row r="788">
      <c r="A788" s="28"/>
      <c r="B788" s="27"/>
    </row>
    <row r="789">
      <c r="A789" s="28"/>
      <c r="B789" s="27"/>
    </row>
    <row r="790">
      <c r="A790" s="28"/>
      <c r="B790" s="27"/>
    </row>
    <row r="791">
      <c r="A791" s="28"/>
      <c r="B791" s="27"/>
    </row>
    <row r="792">
      <c r="A792" s="28"/>
      <c r="B792" s="27"/>
    </row>
    <row r="793">
      <c r="A793" s="28"/>
      <c r="B793" s="27"/>
    </row>
    <row r="794">
      <c r="A794" s="28"/>
      <c r="B794" s="27"/>
    </row>
    <row r="795">
      <c r="A795" s="28"/>
      <c r="B795" s="27"/>
    </row>
    <row r="796">
      <c r="A796" s="28"/>
      <c r="B796" s="27"/>
    </row>
    <row r="797">
      <c r="A797" s="28"/>
      <c r="B797" s="27"/>
    </row>
    <row r="798">
      <c r="A798" s="28"/>
      <c r="B798" s="27"/>
    </row>
    <row r="799">
      <c r="A799" s="28"/>
      <c r="B799" s="27"/>
    </row>
    <row r="800">
      <c r="A800" s="28"/>
      <c r="B800" s="27"/>
    </row>
    <row r="801">
      <c r="A801" s="28"/>
      <c r="B801" s="27"/>
    </row>
    <row r="802">
      <c r="A802" s="28"/>
      <c r="B802" s="27"/>
    </row>
    <row r="803">
      <c r="A803" s="28"/>
      <c r="B803" s="27"/>
    </row>
    <row r="804">
      <c r="A804" s="28"/>
      <c r="B804" s="27"/>
    </row>
    <row r="805">
      <c r="A805" s="28"/>
      <c r="B805" s="27"/>
    </row>
    <row r="806">
      <c r="A806" s="28"/>
      <c r="B806" s="27"/>
    </row>
    <row r="807">
      <c r="A807" s="28"/>
      <c r="B807" s="27"/>
    </row>
    <row r="808">
      <c r="A808" s="28"/>
      <c r="B808" s="27"/>
    </row>
    <row r="809">
      <c r="A809" s="28"/>
      <c r="B809" s="27"/>
    </row>
    <row r="810">
      <c r="A810" s="28"/>
      <c r="B810" s="27"/>
    </row>
    <row r="811">
      <c r="A811" s="28"/>
      <c r="B811" s="27"/>
    </row>
    <row r="812">
      <c r="A812" s="28"/>
      <c r="B812" s="27"/>
    </row>
    <row r="813">
      <c r="A813" s="28"/>
      <c r="B813" s="27"/>
    </row>
    <row r="814">
      <c r="A814" s="28"/>
      <c r="B814" s="27"/>
    </row>
    <row r="815">
      <c r="A815" s="28"/>
      <c r="B815" s="27"/>
    </row>
    <row r="816">
      <c r="A816" s="28"/>
      <c r="B816" s="27"/>
    </row>
    <row r="817">
      <c r="A817" s="28"/>
      <c r="B817" s="27"/>
    </row>
    <row r="818">
      <c r="A818" s="28"/>
      <c r="B818" s="27"/>
    </row>
    <row r="819">
      <c r="A819" s="28"/>
      <c r="B819" s="27"/>
    </row>
    <row r="820">
      <c r="A820" s="28"/>
      <c r="B820" s="27"/>
    </row>
    <row r="821">
      <c r="A821" s="28"/>
      <c r="B821" s="27"/>
    </row>
    <row r="822">
      <c r="A822" s="28"/>
      <c r="B822" s="27"/>
    </row>
    <row r="823">
      <c r="A823" s="28"/>
      <c r="B823" s="27"/>
    </row>
    <row r="824">
      <c r="A824" s="28"/>
      <c r="B824" s="27"/>
    </row>
    <row r="825">
      <c r="A825" s="28"/>
      <c r="B825" s="27"/>
    </row>
    <row r="826">
      <c r="A826" s="28"/>
      <c r="B826" s="27"/>
    </row>
    <row r="827">
      <c r="A827" s="28"/>
      <c r="B827" s="27"/>
    </row>
    <row r="828">
      <c r="A828" s="28"/>
      <c r="B828" s="27"/>
    </row>
    <row r="829">
      <c r="A829" s="28"/>
      <c r="B829" s="27"/>
    </row>
    <row r="830">
      <c r="A830" s="28"/>
      <c r="B830" s="27"/>
    </row>
    <row r="831">
      <c r="A831" s="28"/>
      <c r="B831" s="27"/>
    </row>
    <row r="832">
      <c r="A832" s="28"/>
      <c r="B832" s="27"/>
    </row>
    <row r="833">
      <c r="A833" s="28"/>
      <c r="B833" s="27"/>
    </row>
    <row r="834">
      <c r="A834" s="28"/>
      <c r="B834" s="27"/>
    </row>
    <row r="835">
      <c r="A835" s="28"/>
      <c r="B835" s="27"/>
    </row>
    <row r="836">
      <c r="A836" s="28"/>
      <c r="B836" s="27"/>
    </row>
    <row r="837">
      <c r="A837" s="28"/>
      <c r="B837" s="27"/>
    </row>
    <row r="838">
      <c r="A838" s="28"/>
      <c r="B838" s="27"/>
    </row>
    <row r="839">
      <c r="A839" s="28"/>
      <c r="B839" s="27"/>
    </row>
    <row r="840">
      <c r="A840" s="28"/>
      <c r="B840" s="27"/>
    </row>
    <row r="841">
      <c r="A841" s="28"/>
      <c r="B841" s="27"/>
    </row>
    <row r="842">
      <c r="A842" s="28"/>
      <c r="B842" s="27"/>
    </row>
    <row r="843">
      <c r="A843" s="28"/>
      <c r="B843" s="27"/>
    </row>
    <row r="844">
      <c r="A844" s="28"/>
      <c r="B844" s="27"/>
    </row>
    <row r="845">
      <c r="A845" s="28"/>
      <c r="B845" s="27"/>
    </row>
    <row r="846">
      <c r="A846" s="28"/>
      <c r="B846" s="27"/>
    </row>
    <row r="847">
      <c r="A847" s="28"/>
      <c r="B847" s="27"/>
    </row>
    <row r="848">
      <c r="A848" s="28"/>
      <c r="B848" s="27"/>
    </row>
    <row r="849">
      <c r="A849" s="28"/>
      <c r="B849" s="27"/>
    </row>
    <row r="850">
      <c r="A850" s="28"/>
      <c r="B850" s="27"/>
    </row>
    <row r="851">
      <c r="A851" s="28"/>
      <c r="B851" s="27"/>
    </row>
    <row r="852">
      <c r="A852" s="28"/>
      <c r="B852" s="27"/>
    </row>
    <row r="853">
      <c r="A853" s="28"/>
      <c r="B853" s="27"/>
    </row>
    <row r="854">
      <c r="A854" s="28"/>
      <c r="B854" s="27"/>
    </row>
    <row r="855">
      <c r="A855" s="28"/>
      <c r="B855" s="27"/>
    </row>
    <row r="856">
      <c r="A856" s="28"/>
      <c r="B856" s="27"/>
    </row>
    <row r="857">
      <c r="A857" s="28"/>
      <c r="B857" s="27"/>
    </row>
    <row r="858">
      <c r="A858" s="28"/>
      <c r="B858" s="27"/>
    </row>
    <row r="859">
      <c r="A859" s="28"/>
      <c r="B859" s="27"/>
    </row>
    <row r="860">
      <c r="A860" s="28"/>
      <c r="B860" s="27"/>
    </row>
    <row r="861">
      <c r="A861" s="28"/>
      <c r="B861" s="27"/>
    </row>
    <row r="862">
      <c r="A862" s="28"/>
      <c r="B862" s="27"/>
    </row>
    <row r="863">
      <c r="A863" s="28"/>
      <c r="B863" s="27"/>
    </row>
    <row r="864">
      <c r="A864" s="28"/>
      <c r="B864" s="27"/>
    </row>
    <row r="865">
      <c r="A865" s="28"/>
      <c r="B865" s="27"/>
    </row>
    <row r="866">
      <c r="A866" s="28"/>
      <c r="B866" s="27"/>
    </row>
    <row r="867">
      <c r="A867" s="28"/>
      <c r="B867" s="27"/>
    </row>
    <row r="868">
      <c r="A868" s="28"/>
      <c r="B868" s="27"/>
    </row>
    <row r="869">
      <c r="A869" s="28"/>
      <c r="B869" s="27"/>
    </row>
    <row r="870">
      <c r="A870" s="28"/>
      <c r="B870" s="27"/>
    </row>
    <row r="871">
      <c r="A871" s="28"/>
      <c r="B871" s="27"/>
    </row>
    <row r="872">
      <c r="A872" s="28"/>
      <c r="B872" s="27"/>
    </row>
    <row r="873">
      <c r="A873" s="28"/>
      <c r="B873" s="27"/>
    </row>
    <row r="874">
      <c r="A874" s="28"/>
      <c r="B874" s="27"/>
    </row>
    <row r="875">
      <c r="A875" s="28"/>
      <c r="B875" s="27"/>
    </row>
    <row r="876">
      <c r="A876" s="28"/>
      <c r="B876" s="27"/>
    </row>
    <row r="877">
      <c r="A877" s="28"/>
      <c r="B877" s="27"/>
    </row>
    <row r="878">
      <c r="A878" s="28"/>
      <c r="B878" s="27"/>
    </row>
    <row r="879">
      <c r="A879" s="28"/>
      <c r="B879" s="27"/>
    </row>
    <row r="880">
      <c r="A880" s="28"/>
      <c r="B880" s="27"/>
    </row>
    <row r="881">
      <c r="A881" s="28"/>
      <c r="B881" s="27"/>
    </row>
    <row r="882">
      <c r="A882" s="28"/>
      <c r="B882" s="27"/>
    </row>
    <row r="883">
      <c r="A883" s="28"/>
      <c r="B883" s="27"/>
    </row>
    <row r="884">
      <c r="A884" s="28"/>
      <c r="B884" s="27"/>
    </row>
    <row r="885">
      <c r="A885" s="28"/>
      <c r="B885" s="27"/>
    </row>
    <row r="886">
      <c r="A886" s="28"/>
      <c r="B886" s="27"/>
    </row>
    <row r="887">
      <c r="A887" s="28"/>
      <c r="B887" s="27"/>
    </row>
    <row r="888">
      <c r="A888" s="28"/>
      <c r="B888" s="27"/>
    </row>
    <row r="889">
      <c r="A889" s="28"/>
      <c r="B889" s="27"/>
    </row>
    <row r="890">
      <c r="A890" s="28"/>
      <c r="B890" s="27"/>
    </row>
    <row r="891">
      <c r="A891" s="28"/>
      <c r="B891" s="27"/>
    </row>
    <row r="892">
      <c r="A892" s="28"/>
      <c r="B892" s="27"/>
    </row>
    <row r="893">
      <c r="A893" s="28"/>
      <c r="B893" s="27"/>
    </row>
    <row r="894">
      <c r="A894" s="28"/>
      <c r="B894" s="27"/>
    </row>
    <row r="895">
      <c r="A895" s="28"/>
      <c r="B895" s="27"/>
    </row>
    <row r="896">
      <c r="A896" s="28"/>
      <c r="B896" s="27"/>
    </row>
    <row r="897">
      <c r="A897" s="28"/>
      <c r="B897" s="27"/>
    </row>
    <row r="898">
      <c r="A898" s="28"/>
      <c r="B898" s="27"/>
    </row>
    <row r="899">
      <c r="A899" s="28"/>
      <c r="B899" s="27"/>
    </row>
    <row r="900">
      <c r="A900" s="28"/>
      <c r="B900" s="27"/>
    </row>
    <row r="901">
      <c r="A901" s="28"/>
      <c r="B901" s="27"/>
    </row>
    <row r="902">
      <c r="A902" s="28"/>
      <c r="B902" s="27"/>
    </row>
    <row r="903">
      <c r="A903" s="28"/>
      <c r="B903" s="27"/>
    </row>
    <row r="904">
      <c r="A904" s="28"/>
      <c r="B904" s="27"/>
    </row>
    <row r="905">
      <c r="A905" s="28"/>
      <c r="B905" s="27"/>
    </row>
    <row r="906">
      <c r="A906" s="28"/>
      <c r="B906" s="27"/>
    </row>
    <row r="907">
      <c r="A907" s="28"/>
      <c r="B907" s="27"/>
    </row>
    <row r="908">
      <c r="A908" s="28"/>
      <c r="B908" s="27"/>
    </row>
    <row r="909">
      <c r="A909" s="28"/>
      <c r="B909" s="27"/>
    </row>
    <row r="910">
      <c r="A910" s="28"/>
      <c r="B910" s="27"/>
    </row>
    <row r="911">
      <c r="A911" s="28"/>
      <c r="B911" s="27"/>
    </row>
    <row r="912">
      <c r="A912" s="28"/>
      <c r="B912" s="27"/>
    </row>
    <row r="913">
      <c r="A913" s="28"/>
      <c r="B913" s="27"/>
    </row>
    <row r="914">
      <c r="A914" s="28"/>
      <c r="B914" s="27"/>
    </row>
    <row r="915">
      <c r="A915" s="28"/>
      <c r="B915" s="27"/>
    </row>
    <row r="916">
      <c r="A916" s="28"/>
      <c r="B916" s="27"/>
    </row>
    <row r="917">
      <c r="A917" s="28"/>
      <c r="B917" s="27"/>
    </row>
    <row r="918">
      <c r="A918" s="28"/>
      <c r="B918" s="27"/>
    </row>
    <row r="919">
      <c r="A919" s="28"/>
      <c r="B919" s="27"/>
    </row>
    <row r="920">
      <c r="A920" s="28"/>
      <c r="B920" s="27"/>
    </row>
    <row r="921">
      <c r="A921" s="28"/>
      <c r="B921" s="27"/>
    </row>
    <row r="922">
      <c r="A922" s="28"/>
      <c r="B922" s="27"/>
    </row>
    <row r="923">
      <c r="A923" s="28"/>
      <c r="B923" s="27"/>
    </row>
    <row r="924">
      <c r="A924" s="28"/>
      <c r="B924" s="27"/>
    </row>
    <row r="925">
      <c r="A925" s="28"/>
      <c r="B925" s="27"/>
    </row>
    <row r="926">
      <c r="A926" s="28"/>
      <c r="B926" s="27"/>
    </row>
    <row r="927">
      <c r="A927" s="28"/>
      <c r="B927" s="27"/>
    </row>
    <row r="928">
      <c r="A928" s="28"/>
      <c r="B928" s="27"/>
    </row>
    <row r="929">
      <c r="A929" s="28"/>
      <c r="B929" s="27"/>
    </row>
    <row r="930">
      <c r="A930" s="28"/>
      <c r="B930" s="27"/>
    </row>
    <row r="931">
      <c r="A931" s="28"/>
      <c r="B931" s="27"/>
    </row>
    <row r="932">
      <c r="A932" s="28"/>
      <c r="B932" s="27"/>
    </row>
    <row r="933">
      <c r="A933" s="28"/>
      <c r="B933" s="27"/>
    </row>
    <row r="934">
      <c r="A934" s="28"/>
      <c r="B934" s="27"/>
    </row>
    <row r="935">
      <c r="A935" s="28"/>
      <c r="B935" s="27"/>
    </row>
    <row r="936">
      <c r="A936" s="28"/>
      <c r="B936" s="27"/>
    </row>
    <row r="937">
      <c r="A937" s="28"/>
      <c r="B937" s="27"/>
    </row>
    <row r="938">
      <c r="A938" s="28"/>
      <c r="B938" s="27"/>
    </row>
    <row r="939">
      <c r="A939" s="28"/>
      <c r="B939" s="27"/>
    </row>
    <row r="940">
      <c r="A940" s="28"/>
      <c r="B940" s="27"/>
    </row>
    <row r="941">
      <c r="A941" s="28"/>
      <c r="B941" s="27"/>
    </row>
    <row r="942">
      <c r="A942" s="28"/>
      <c r="B942" s="27"/>
    </row>
    <row r="943">
      <c r="A943" s="28"/>
      <c r="B943" s="27"/>
    </row>
    <row r="944">
      <c r="A944" s="28"/>
      <c r="B944" s="27"/>
    </row>
    <row r="945">
      <c r="A945" s="28"/>
      <c r="B945" s="27"/>
    </row>
    <row r="946">
      <c r="A946" s="28"/>
      <c r="B946" s="27"/>
    </row>
    <row r="947">
      <c r="A947" s="28"/>
      <c r="B947" s="27"/>
    </row>
    <row r="948">
      <c r="A948" s="28"/>
      <c r="B948" s="27"/>
    </row>
    <row r="949">
      <c r="A949" s="28"/>
      <c r="B949" s="27"/>
    </row>
    <row r="950">
      <c r="A950" s="28"/>
      <c r="B950" s="27"/>
    </row>
    <row r="951">
      <c r="A951" s="28"/>
      <c r="B951" s="27"/>
    </row>
    <row r="952">
      <c r="A952" s="28"/>
      <c r="B952" s="27"/>
    </row>
    <row r="953">
      <c r="A953" s="28"/>
      <c r="B953" s="27"/>
    </row>
    <row r="954">
      <c r="A954" s="28"/>
      <c r="B954" s="27"/>
    </row>
    <row r="955">
      <c r="A955" s="28"/>
      <c r="B955" s="27"/>
    </row>
    <row r="956">
      <c r="A956" s="28"/>
      <c r="B956" s="27"/>
    </row>
    <row r="957">
      <c r="A957" s="28"/>
      <c r="B957" s="27"/>
    </row>
    <row r="958">
      <c r="A958" s="28"/>
      <c r="B958" s="27"/>
    </row>
    <row r="959">
      <c r="A959" s="28"/>
      <c r="B959" s="27"/>
    </row>
    <row r="960">
      <c r="A960" s="28"/>
      <c r="B960" s="27"/>
    </row>
    <row r="961">
      <c r="A961" s="28"/>
      <c r="B961" s="27"/>
    </row>
    <row r="962">
      <c r="A962" s="28"/>
      <c r="B962" s="27"/>
    </row>
    <row r="963">
      <c r="A963" s="28"/>
      <c r="B963" s="27"/>
    </row>
    <row r="964">
      <c r="A964" s="28"/>
      <c r="B964" s="27"/>
    </row>
    <row r="965">
      <c r="A965" s="28"/>
      <c r="B965" s="27"/>
    </row>
    <row r="966">
      <c r="A966" s="28"/>
      <c r="B966" s="27"/>
    </row>
    <row r="967">
      <c r="A967" s="28"/>
      <c r="B967" s="27"/>
    </row>
    <row r="968">
      <c r="A968" s="28"/>
      <c r="B968" s="27"/>
    </row>
    <row r="969">
      <c r="A969" s="28"/>
      <c r="B969" s="27"/>
    </row>
    <row r="970">
      <c r="A970" s="28"/>
      <c r="B970" s="27"/>
    </row>
    <row r="971">
      <c r="A971" s="28"/>
      <c r="B971" s="27"/>
    </row>
    <row r="972">
      <c r="A972" s="27"/>
      <c r="B972" s="27"/>
    </row>
    <row r="973">
      <c r="A973" s="27"/>
      <c r="B973" s="27"/>
    </row>
    <row r="974">
      <c r="A974" s="27"/>
      <c r="B974" s="27"/>
    </row>
  </sheetData>
  <dataValidations>
    <dataValidation type="list" allowBlank="1" showErrorMessage="1" sqref="B2:B15">
      <formula1>"Matter and Its Interactions,Motion and Stability: Forces and Interactions,Energy,Waves and Their Applications in Technologies for Information Transfer"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92.38"/>
  </cols>
  <sheetData>
    <row r="1">
      <c r="A1" s="24" t="s">
        <v>79</v>
      </c>
      <c r="B1" s="20" t="s">
        <v>80</v>
      </c>
      <c r="C1" s="20" t="s">
        <v>139</v>
      </c>
      <c r="D1" s="20" t="s">
        <v>82</v>
      </c>
      <c r="E1" s="29"/>
      <c r="F1" s="29"/>
      <c r="G1" s="29"/>
      <c r="H1" s="29"/>
      <c r="I1" s="29"/>
      <c r="J1" s="29"/>
      <c r="K1" s="29"/>
      <c r="L1" s="29"/>
      <c r="M1" s="29"/>
      <c r="N1" s="29"/>
      <c r="O1" s="29"/>
      <c r="P1" s="29"/>
      <c r="Q1" s="29"/>
      <c r="R1" s="29"/>
      <c r="S1" s="29"/>
      <c r="T1" s="29"/>
      <c r="U1" s="29"/>
      <c r="V1" s="29"/>
      <c r="W1" s="29"/>
      <c r="X1" s="29"/>
      <c r="Y1" s="29"/>
      <c r="Z1" s="29"/>
      <c r="AA1" s="29"/>
    </row>
    <row r="2">
      <c r="A2" s="30" t="s">
        <v>140</v>
      </c>
      <c r="B2" s="26" t="s">
        <v>109</v>
      </c>
      <c r="C2" s="26" t="s">
        <v>141</v>
      </c>
      <c r="D2" s="31" t="s">
        <v>142</v>
      </c>
      <c r="E2" s="29"/>
      <c r="F2" s="29"/>
      <c r="G2" s="29"/>
      <c r="H2" s="29"/>
      <c r="I2" s="29"/>
      <c r="J2" s="29"/>
      <c r="K2" s="29"/>
      <c r="L2" s="29"/>
      <c r="M2" s="29"/>
      <c r="N2" s="29"/>
      <c r="O2" s="29"/>
      <c r="P2" s="29"/>
      <c r="Q2" s="29"/>
      <c r="R2" s="29"/>
      <c r="S2" s="29"/>
      <c r="T2" s="29"/>
      <c r="U2" s="29"/>
      <c r="V2" s="29"/>
      <c r="W2" s="29"/>
      <c r="X2" s="29"/>
      <c r="Y2" s="29"/>
      <c r="Z2" s="29"/>
      <c r="AA2" s="29"/>
    </row>
    <row r="3">
      <c r="A3" s="30" t="s">
        <v>143</v>
      </c>
      <c r="B3" s="26" t="s">
        <v>130</v>
      </c>
      <c r="C3" s="26" t="s">
        <v>144</v>
      </c>
      <c r="D3" s="31" t="s">
        <v>145</v>
      </c>
      <c r="E3" s="29"/>
      <c r="F3" s="29"/>
      <c r="G3" s="29"/>
      <c r="H3" s="29"/>
      <c r="I3" s="29"/>
      <c r="J3" s="29"/>
      <c r="K3" s="29"/>
      <c r="L3" s="29"/>
      <c r="M3" s="29"/>
      <c r="N3" s="29"/>
      <c r="O3" s="29"/>
      <c r="P3" s="29"/>
      <c r="Q3" s="29"/>
      <c r="R3" s="29"/>
      <c r="S3" s="29"/>
      <c r="T3" s="29"/>
      <c r="U3" s="29"/>
      <c r="V3" s="29"/>
      <c r="W3" s="29"/>
      <c r="X3" s="29"/>
      <c r="Y3" s="29"/>
      <c r="Z3" s="29"/>
      <c r="AA3" s="29"/>
    </row>
    <row r="4">
      <c r="A4" s="25" t="s">
        <v>146</v>
      </c>
      <c r="B4" s="26" t="s">
        <v>130</v>
      </c>
      <c r="C4" s="26" t="s">
        <v>144</v>
      </c>
      <c r="D4" s="31" t="s">
        <v>147</v>
      </c>
      <c r="E4" s="29"/>
      <c r="F4" s="29"/>
      <c r="G4" s="29"/>
      <c r="H4" s="29"/>
      <c r="I4" s="29"/>
      <c r="J4" s="29"/>
      <c r="K4" s="29"/>
      <c r="L4" s="29"/>
      <c r="M4" s="29"/>
      <c r="N4" s="29"/>
      <c r="O4" s="29"/>
      <c r="P4" s="29"/>
      <c r="Q4" s="29"/>
      <c r="R4" s="29"/>
      <c r="S4" s="29"/>
      <c r="T4" s="29"/>
      <c r="U4" s="29"/>
      <c r="V4" s="29"/>
      <c r="W4" s="29"/>
      <c r="X4" s="29"/>
      <c r="Y4" s="29"/>
      <c r="Z4" s="29"/>
      <c r="AA4" s="29"/>
    </row>
    <row r="5">
      <c r="A5" s="25" t="s">
        <v>148</v>
      </c>
      <c r="B5" s="26" t="s">
        <v>130</v>
      </c>
      <c r="C5" s="26" t="s">
        <v>144</v>
      </c>
      <c r="D5" s="31" t="s">
        <v>149</v>
      </c>
      <c r="E5" s="29"/>
      <c r="F5" s="29"/>
      <c r="G5" s="29"/>
      <c r="H5" s="29"/>
      <c r="I5" s="29"/>
      <c r="J5" s="29"/>
      <c r="K5" s="29"/>
      <c r="L5" s="29"/>
      <c r="M5" s="29"/>
      <c r="N5" s="29"/>
      <c r="O5" s="29"/>
      <c r="P5" s="29"/>
      <c r="Q5" s="29"/>
      <c r="R5" s="29"/>
      <c r="S5" s="29"/>
      <c r="T5" s="29"/>
      <c r="U5" s="29"/>
      <c r="V5" s="29"/>
      <c r="W5" s="29"/>
      <c r="X5" s="29"/>
      <c r="Y5" s="29"/>
      <c r="Z5" s="29"/>
      <c r="AA5" s="29"/>
    </row>
    <row r="6">
      <c r="A6" s="25" t="s">
        <v>150</v>
      </c>
      <c r="B6" s="26" t="s">
        <v>130</v>
      </c>
      <c r="C6" s="26" t="s">
        <v>151</v>
      </c>
      <c r="D6" s="31" t="s">
        <v>152</v>
      </c>
      <c r="E6" s="29"/>
      <c r="F6" s="29"/>
      <c r="G6" s="29"/>
      <c r="H6" s="29"/>
      <c r="I6" s="29"/>
      <c r="J6" s="29"/>
      <c r="K6" s="29"/>
      <c r="L6" s="29"/>
      <c r="M6" s="29"/>
      <c r="N6" s="29"/>
      <c r="O6" s="29"/>
      <c r="P6" s="29"/>
      <c r="Q6" s="29"/>
      <c r="R6" s="29"/>
      <c r="S6" s="29"/>
      <c r="T6" s="29"/>
      <c r="U6" s="29"/>
      <c r="V6" s="29"/>
      <c r="W6" s="29"/>
      <c r="X6" s="29"/>
      <c r="Y6" s="29"/>
      <c r="Z6" s="29"/>
      <c r="AA6" s="29"/>
    </row>
    <row r="7">
      <c r="A7" s="25" t="s">
        <v>153</v>
      </c>
      <c r="B7" s="26" t="s">
        <v>130</v>
      </c>
      <c r="C7" s="26" t="s">
        <v>141</v>
      </c>
      <c r="D7" s="31" t="s">
        <v>154</v>
      </c>
      <c r="E7" s="29"/>
      <c r="F7" s="29"/>
      <c r="G7" s="29"/>
      <c r="H7" s="29"/>
      <c r="I7" s="29"/>
      <c r="J7" s="29"/>
      <c r="K7" s="29"/>
      <c r="L7" s="29"/>
      <c r="M7" s="29"/>
      <c r="N7" s="29"/>
      <c r="O7" s="29"/>
      <c r="P7" s="29"/>
      <c r="Q7" s="29"/>
      <c r="R7" s="29"/>
      <c r="S7" s="29"/>
      <c r="T7" s="29"/>
      <c r="U7" s="29"/>
      <c r="V7" s="29"/>
      <c r="W7" s="29"/>
      <c r="X7" s="29"/>
      <c r="Y7" s="29"/>
      <c r="Z7" s="29"/>
      <c r="AA7" s="29"/>
    </row>
    <row r="8">
      <c r="A8" s="25" t="s">
        <v>155</v>
      </c>
      <c r="B8" s="26" t="s">
        <v>130</v>
      </c>
      <c r="C8" s="26" t="s">
        <v>141</v>
      </c>
      <c r="D8" s="31" t="s">
        <v>156</v>
      </c>
      <c r="E8" s="29"/>
      <c r="F8" s="29"/>
      <c r="G8" s="29"/>
      <c r="H8" s="29"/>
      <c r="I8" s="29"/>
      <c r="J8" s="29"/>
      <c r="K8" s="29"/>
      <c r="L8" s="29"/>
      <c r="M8" s="29"/>
      <c r="N8" s="29"/>
      <c r="O8" s="29"/>
      <c r="P8" s="29"/>
      <c r="Q8" s="29"/>
      <c r="R8" s="29"/>
      <c r="S8" s="29"/>
      <c r="T8" s="29"/>
      <c r="U8" s="29"/>
      <c r="V8" s="29"/>
      <c r="W8" s="29"/>
      <c r="X8" s="29"/>
      <c r="Y8" s="29"/>
      <c r="Z8" s="29"/>
      <c r="AA8" s="29"/>
    </row>
    <row r="9">
      <c r="A9" s="30" t="s">
        <v>157</v>
      </c>
      <c r="B9" s="26" t="s">
        <v>130</v>
      </c>
      <c r="C9" s="26" t="s">
        <v>144</v>
      </c>
      <c r="D9" s="31" t="s">
        <v>158</v>
      </c>
      <c r="E9" s="29"/>
      <c r="F9" s="29"/>
      <c r="G9" s="29"/>
      <c r="H9" s="29"/>
      <c r="I9" s="29"/>
      <c r="J9" s="29"/>
      <c r="K9" s="29"/>
      <c r="L9" s="29"/>
      <c r="M9" s="29"/>
      <c r="N9" s="29"/>
      <c r="O9" s="29"/>
      <c r="P9" s="29"/>
      <c r="Q9" s="29"/>
      <c r="R9" s="29"/>
      <c r="S9" s="29"/>
      <c r="T9" s="29"/>
      <c r="U9" s="29"/>
      <c r="V9" s="29"/>
      <c r="W9" s="29"/>
      <c r="X9" s="29"/>
      <c r="Y9" s="29"/>
      <c r="Z9" s="29"/>
      <c r="AA9" s="29"/>
    </row>
    <row r="10">
      <c r="A10" s="30" t="s">
        <v>159</v>
      </c>
      <c r="B10" s="26" t="s">
        <v>137</v>
      </c>
      <c r="C10" s="26" t="s">
        <v>151</v>
      </c>
      <c r="D10" s="31" t="s">
        <v>160</v>
      </c>
      <c r="E10" s="29"/>
      <c r="F10" s="29"/>
      <c r="G10" s="29"/>
      <c r="H10" s="29"/>
      <c r="I10" s="29"/>
      <c r="J10" s="29"/>
      <c r="K10" s="29"/>
      <c r="L10" s="29"/>
      <c r="M10" s="29"/>
      <c r="N10" s="29"/>
      <c r="O10" s="29"/>
      <c r="P10" s="29"/>
      <c r="Q10" s="29"/>
      <c r="R10" s="29"/>
      <c r="S10" s="29"/>
      <c r="T10" s="29"/>
      <c r="U10" s="29"/>
      <c r="V10" s="29"/>
      <c r="W10" s="29"/>
      <c r="X10" s="29"/>
      <c r="Y10" s="29"/>
      <c r="Z10" s="29"/>
      <c r="AA10" s="29"/>
    </row>
    <row r="11">
      <c r="A11" s="30" t="s">
        <v>161</v>
      </c>
      <c r="B11" s="26" t="s">
        <v>137</v>
      </c>
      <c r="C11" s="26" t="s">
        <v>141</v>
      </c>
      <c r="D11" s="9" t="s">
        <v>162</v>
      </c>
      <c r="E11" s="29"/>
      <c r="F11" s="29"/>
      <c r="G11" s="29"/>
      <c r="H11" s="29"/>
      <c r="I11" s="29"/>
      <c r="J11" s="29"/>
      <c r="K11" s="29"/>
      <c r="L11" s="29"/>
      <c r="M11" s="29"/>
      <c r="N11" s="29"/>
      <c r="O11" s="29"/>
      <c r="P11" s="29"/>
      <c r="Q11" s="29"/>
      <c r="R11" s="29"/>
      <c r="S11" s="29"/>
      <c r="T11" s="29"/>
      <c r="U11" s="29"/>
      <c r="V11" s="29"/>
      <c r="W11" s="29"/>
      <c r="X11" s="29"/>
      <c r="Y11" s="29"/>
      <c r="Z11" s="29"/>
      <c r="AA11" s="29"/>
    </row>
    <row r="12">
      <c r="A12" s="30" t="s">
        <v>163</v>
      </c>
      <c r="B12" s="26" t="s">
        <v>137</v>
      </c>
      <c r="C12" s="26" t="s">
        <v>151</v>
      </c>
      <c r="D12" s="9" t="s">
        <v>164</v>
      </c>
      <c r="E12" s="29"/>
      <c r="F12" s="29"/>
      <c r="G12" s="29"/>
      <c r="H12" s="29"/>
      <c r="I12" s="29"/>
      <c r="J12" s="29"/>
      <c r="K12" s="29"/>
      <c r="L12" s="29"/>
      <c r="M12" s="29"/>
      <c r="N12" s="29"/>
      <c r="O12" s="29"/>
      <c r="P12" s="29"/>
      <c r="Q12" s="29"/>
      <c r="R12" s="29"/>
      <c r="S12" s="29"/>
      <c r="T12" s="29"/>
      <c r="U12" s="29"/>
      <c r="V12" s="29"/>
      <c r="W12" s="29"/>
      <c r="X12" s="29"/>
      <c r="Y12" s="29"/>
      <c r="Z12" s="29"/>
      <c r="AA12" s="29"/>
    </row>
    <row r="13">
      <c r="A13" s="30" t="s">
        <v>136</v>
      </c>
      <c r="B13" s="26" t="s">
        <v>137</v>
      </c>
      <c r="C13" s="26" t="s">
        <v>151</v>
      </c>
      <c r="D13" s="9" t="s">
        <v>165</v>
      </c>
      <c r="E13" s="29"/>
      <c r="F13" s="29"/>
      <c r="G13" s="29"/>
      <c r="H13" s="29"/>
      <c r="I13" s="29"/>
      <c r="J13" s="29"/>
      <c r="K13" s="29"/>
      <c r="L13" s="29"/>
      <c r="M13" s="29"/>
      <c r="N13" s="29"/>
      <c r="O13" s="29"/>
      <c r="P13" s="29"/>
      <c r="Q13" s="29"/>
      <c r="R13" s="29"/>
      <c r="S13" s="29"/>
      <c r="T13" s="29"/>
      <c r="U13" s="29"/>
      <c r="V13" s="29"/>
      <c r="W13" s="29"/>
      <c r="X13" s="29"/>
      <c r="Y13" s="29"/>
      <c r="Z13" s="29"/>
      <c r="AA13" s="29"/>
    </row>
    <row r="14">
      <c r="A14" s="30" t="s">
        <v>166</v>
      </c>
      <c r="B14" s="26" t="s">
        <v>137</v>
      </c>
      <c r="C14" s="26" t="s">
        <v>141</v>
      </c>
      <c r="D14" s="31" t="s">
        <v>167</v>
      </c>
      <c r="E14" s="29"/>
      <c r="F14" s="29"/>
      <c r="G14" s="29"/>
      <c r="H14" s="29"/>
      <c r="I14" s="29"/>
      <c r="J14" s="29"/>
      <c r="K14" s="29"/>
      <c r="L14" s="29"/>
      <c r="M14" s="29"/>
      <c r="N14" s="29"/>
      <c r="O14" s="29"/>
      <c r="P14" s="29"/>
      <c r="Q14" s="29"/>
      <c r="R14" s="29"/>
      <c r="S14" s="29"/>
      <c r="T14" s="29"/>
      <c r="U14" s="29"/>
      <c r="V14" s="29"/>
      <c r="W14" s="29"/>
      <c r="X14" s="29"/>
      <c r="Y14" s="29"/>
      <c r="Z14" s="29"/>
      <c r="AA14" s="29"/>
    </row>
    <row r="15">
      <c r="A15" s="30" t="s">
        <v>168</v>
      </c>
      <c r="B15" s="26" t="s">
        <v>169</v>
      </c>
      <c r="C15" s="26" t="s">
        <v>141</v>
      </c>
      <c r="D15" s="9" t="s">
        <v>170</v>
      </c>
      <c r="E15" s="29"/>
      <c r="F15" s="29"/>
      <c r="G15" s="29"/>
      <c r="H15" s="29"/>
      <c r="I15" s="29"/>
      <c r="J15" s="29"/>
      <c r="K15" s="29"/>
      <c r="L15" s="29"/>
      <c r="M15" s="29"/>
      <c r="N15" s="29"/>
      <c r="O15" s="29"/>
      <c r="P15" s="29"/>
      <c r="Q15" s="29"/>
      <c r="R15" s="29"/>
      <c r="S15" s="29"/>
      <c r="T15" s="29"/>
      <c r="U15" s="29"/>
      <c r="V15" s="29"/>
      <c r="W15" s="29"/>
      <c r="X15" s="29"/>
      <c r="Y15" s="29"/>
      <c r="Z15" s="29"/>
      <c r="AA15" s="29"/>
    </row>
    <row r="16">
      <c r="A16" s="30" t="s">
        <v>171</v>
      </c>
      <c r="B16" s="26" t="s">
        <v>169</v>
      </c>
      <c r="C16" s="26" t="s">
        <v>141</v>
      </c>
      <c r="D16" s="31" t="s">
        <v>172</v>
      </c>
      <c r="E16" s="29"/>
      <c r="F16" s="29"/>
      <c r="G16" s="29"/>
      <c r="H16" s="29"/>
      <c r="I16" s="29"/>
      <c r="J16" s="29"/>
      <c r="K16" s="29"/>
      <c r="L16" s="29"/>
      <c r="M16" s="29"/>
      <c r="N16" s="29"/>
      <c r="O16" s="29"/>
      <c r="P16" s="29"/>
      <c r="Q16" s="29"/>
      <c r="R16" s="29"/>
      <c r="S16" s="29"/>
      <c r="T16" s="29"/>
      <c r="U16" s="29"/>
      <c r="V16" s="29"/>
      <c r="W16" s="29"/>
      <c r="X16" s="29"/>
      <c r="Y16" s="29"/>
      <c r="Z16" s="29"/>
      <c r="AA16" s="29"/>
    </row>
    <row r="17">
      <c r="A17" s="32" t="s">
        <v>173</v>
      </c>
      <c r="B17" s="26" t="s">
        <v>169</v>
      </c>
      <c r="C17" s="26" t="s">
        <v>141</v>
      </c>
      <c r="D17" s="31" t="s">
        <v>174</v>
      </c>
      <c r="E17" s="29"/>
      <c r="F17" s="29"/>
      <c r="G17" s="29"/>
      <c r="H17" s="29"/>
      <c r="I17" s="29"/>
      <c r="J17" s="29"/>
      <c r="K17" s="29"/>
      <c r="L17" s="29"/>
      <c r="M17" s="29"/>
      <c r="N17" s="29"/>
      <c r="O17" s="29"/>
      <c r="P17" s="29"/>
      <c r="Q17" s="29"/>
      <c r="R17" s="29"/>
      <c r="S17" s="29"/>
      <c r="T17" s="29"/>
      <c r="U17" s="29"/>
      <c r="V17" s="29"/>
      <c r="W17" s="29"/>
      <c r="X17" s="29"/>
      <c r="Y17" s="29"/>
      <c r="Z17" s="29"/>
      <c r="AA17" s="29"/>
    </row>
    <row r="18">
      <c r="B18" s="27"/>
      <c r="C18" s="27"/>
      <c r="D18" s="29"/>
      <c r="E18" s="29"/>
      <c r="F18" s="29"/>
      <c r="G18" s="29"/>
      <c r="H18" s="29"/>
      <c r="I18" s="29"/>
      <c r="J18" s="29"/>
      <c r="K18" s="29"/>
      <c r="L18" s="29"/>
      <c r="M18" s="29"/>
      <c r="N18" s="29"/>
      <c r="O18" s="29"/>
      <c r="P18" s="29"/>
      <c r="Q18" s="29"/>
      <c r="R18" s="29"/>
      <c r="S18" s="29"/>
      <c r="T18" s="29"/>
      <c r="U18" s="29"/>
      <c r="V18" s="29"/>
      <c r="W18" s="29"/>
      <c r="X18" s="29"/>
      <c r="Y18" s="29"/>
      <c r="Z18" s="29"/>
      <c r="AA18" s="29"/>
    </row>
    <row r="19">
      <c r="B19" s="27"/>
      <c r="C19" s="27"/>
      <c r="D19" s="29"/>
      <c r="E19" s="29"/>
      <c r="F19" s="29"/>
      <c r="G19" s="29"/>
      <c r="H19" s="29"/>
      <c r="I19" s="29"/>
      <c r="J19" s="29"/>
      <c r="K19" s="29"/>
      <c r="L19" s="29"/>
      <c r="M19" s="29"/>
      <c r="N19" s="29"/>
      <c r="O19" s="29"/>
      <c r="P19" s="29"/>
      <c r="Q19" s="29"/>
      <c r="R19" s="29"/>
      <c r="S19" s="29"/>
      <c r="T19" s="29"/>
      <c r="U19" s="29"/>
      <c r="V19" s="29"/>
      <c r="W19" s="29"/>
      <c r="X19" s="29"/>
      <c r="Y19" s="29"/>
      <c r="Z19" s="29"/>
      <c r="AA19" s="29"/>
    </row>
    <row r="20">
      <c r="B20" s="27"/>
      <c r="C20" s="27"/>
      <c r="D20" s="29"/>
      <c r="E20" s="29"/>
      <c r="F20" s="29"/>
      <c r="G20" s="29"/>
      <c r="H20" s="29"/>
      <c r="I20" s="29"/>
      <c r="J20" s="29"/>
      <c r="K20" s="29"/>
      <c r="L20" s="29"/>
      <c r="M20" s="29"/>
      <c r="N20" s="29"/>
      <c r="O20" s="29"/>
      <c r="P20" s="29"/>
      <c r="Q20" s="29"/>
      <c r="R20" s="29"/>
      <c r="S20" s="29"/>
      <c r="T20" s="29"/>
      <c r="U20" s="29"/>
      <c r="V20" s="29"/>
      <c r="W20" s="29"/>
      <c r="X20" s="29"/>
      <c r="Y20" s="29"/>
      <c r="Z20" s="29"/>
      <c r="AA20" s="29"/>
    </row>
    <row r="21">
      <c r="B21" s="27"/>
      <c r="C21" s="27"/>
      <c r="D21" s="29"/>
      <c r="E21" s="29"/>
      <c r="F21" s="29"/>
      <c r="G21" s="29"/>
      <c r="H21" s="29"/>
      <c r="I21" s="29"/>
      <c r="J21" s="29"/>
      <c r="K21" s="29"/>
      <c r="L21" s="29"/>
      <c r="M21" s="29"/>
      <c r="N21" s="29"/>
      <c r="O21" s="29"/>
      <c r="P21" s="29"/>
      <c r="Q21" s="29"/>
      <c r="R21" s="29"/>
      <c r="S21" s="29"/>
      <c r="T21" s="29"/>
      <c r="U21" s="29"/>
      <c r="V21" s="29"/>
      <c r="W21" s="29"/>
      <c r="X21" s="29"/>
      <c r="Y21" s="29"/>
      <c r="Z21" s="29"/>
      <c r="AA21" s="29"/>
    </row>
    <row r="22">
      <c r="B22" s="27"/>
      <c r="C22" s="27"/>
      <c r="D22" s="29"/>
      <c r="E22" s="29"/>
      <c r="F22" s="29"/>
      <c r="G22" s="29"/>
      <c r="H22" s="29"/>
      <c r="I22" s="29"/>
      <c r="J22" s="29"/>
      <c r="K22" s="29"/>
      <c r="L22" s="29"/>
      <c r="M22" s="29"/>
      <c r="N22" s="29"/>
      <c r="O22" s="29"/>
      <c r="P22" s="29"/>
      <c r="Q22" s="29"/>
      <c r="R22" s="29"/>
      <c r="S22" s="29"/>
      <c r="T22" s="29"/>
      <c r="U22" s="29"/>
      <c r="V22" s="29"/>
      <c r="W22" s="29"/>
      <c r="X22" s="29"/>
      <c r="Y22" s="29"/>
      <c r="Z22" s="29"/>
      <c r="AA22" s="29"/>
    </row>
    <row r="23">
      <c r="B23" s="27"/>
      <c r="C23" s="27"/>
      <c r="D23" s="29"/>
      <c r="E23" s="29"/>
      <c r="F23" s="29"/>
      <c r="G23" s="29"/>
      <c r="H23" s="29"/>
      <c r="I23" s="29"/>
      <c r="J23" s="29"/>
      <c r="K23" s="29"/>
      <c r="L23" s="29"/>
      <c r="M23" s="29"/>
      <c r="N23" s="29"/>
      <c r="O23" s="29"/>
      <c r="P23" s="29"/>
      <c r="Q23" s="29"/>
      <c r="R23" s="29"/>
      <c r="S23" s="29"/>
      <c r="T23" s="29"/>
      <c r="U23" s="29"/>
      <c r="V23" s="29"/>
      <c r="W23" s="29"/>
      <c r="X23" s="29"/>
      <c r="Y23" s="29"/>
      <c r="Z23" s="29"/>
      <c r="AA23" s="29"/>
    </row>
    <row r="24">
      <c r="B24" s="27"/>
      <c r="C24" s="27"/>
      <c r="D24" s="29"/>
      <c r="E24" s="29"/>
      <c r="F24" s="29"/>
      <c r="G24" s="29"/>
      <c r="H24" s="29"/>
      <c r="I24" s="29"/>
      <c r="J24" s="29"/>
      <c r="K24" s="29"/>
      <c r="L24" s="29"/>
      <c r="M24" s="29"/>
      <c r="N24" s="29"/>
      <c r="O24" s="29"/>
      <c r="P24" s="29"/>
      <c r="Q24" s="29"/>
      <c r="R24" s="29"/>
      <c r="S24" s="29"/>
      <c r="T24" s="29"/>
      <c r="U24" s="29"/>
      <c r="V24" s="29"/>
      <c r="W24" s="29"/>
      <c r="X24" s="29"/>
      <c r="Y24" s="29"/>
      <c r="Z24" s="29"/>
      <c r="AA24" s="29"/>
    </row>
    <row r="25">
      <c r="B25" s="27"/>
      <c r="C25" s="27"/>
      <c r="D25" s="29"/>
      <c r="E25" s="29"/>
      <c r="F25" s="29"/>
      <c r="G25" s="29"/>
      <c r="H25" s="29"/>
      <c r="I25" s="29"/>
      <c r="J25" s="29"/>
      <c r="K25" s="29"/>
      <c r="L25" s="29"/>
      <c r="M25" s="29"/>
      <c r="N25" s="29"/>
      <c r="O25" s="29"/>
      <c r="P25" s="29"/>
      <c r="Q25" s="29"/>
      <c r="R25" s="29"/>
      <c r="S25" s="29"/>
      <c r="T25" s="29"/>
      <c r="U25" s="29"/>
      <c r="V25" s="29"/>
      <c r="W25" s="29"/>
      <c r="X25" s="29"/>
      <c r="Y25" s="29"/>
      <c r="Z25" s="29"/>
      <c r="AA25" s="29"/>
    </row>
    <row r="26">
      <c r="B26" s="27"/>
      <c r="C26" s="27"/>
      <c r="D26" s="29"/>
      <c r="E26" s="29"/>
      <c r="F26" s="29"/>
      <c r="G26" s="29"/>
      <c r="H26" s="29"/>
      <c r="I26" s="29"/>
      <c r="J26" s="29"/>
      <c r="K26" s="29"/>
      <c r="L26" s="29"/>
      <c r="M26" s="29"/>
      <c r="N26" s="29"/>
      <c r="O26" s="29"/>
      <c r="P26" s="29"/>
      <c r="Q26" s="29"/>
      <c r="R26" s="29"/>
      <c r="S26" s="29"/>
      <c r="T26" s="29"/>
      <c r="U26" s="29"/>
      <c r="V26" s="29"/>
      <c r="W26" s="29"/>
      <c r="X26" s="29"/>
      <c r="Y26" s="29"/>
      <c r="Z26" s="29"/>
      <c r="AA26" s="29"/>
    </row>
    <row r="27">
      <c r="B27" s="27"/>
      <c r="C27" s="27"/>
      <c r="D27" s="29"/>
      <c r="E27" s="29"/>
      <c r="F27" s="29"/>
      <c r="G27" s="29"/>
      <c r="H27" s="29"/>
      <c r="I27" s="29"/>
      <c r="J27" s="29"/>
      <c r="K27" s="29"/>
      <c r="L27" s="29"/>
      <c r="M27" s="29"/>
      <c r="N27" s="29"/>
      <c r="O27" s="29"/>
      <c r="P27" s="29"/>
      <c r="Q27" s="29"/>
      <c r="R27" s="29"/>
      <c r="S27" s="29"/>
      <c r="T27" s="29"/>
      <c r="U27" s="29"/>
      <c r="V27" s="29"/>
      <c r="W27" s="29"/>
      <c r="X27" s="29"/>
      <c r="Y27" s="29"/>
      <c r="Z27" s="29"/>
      <c r="AA27" s="29"/>
    </row>
    <row r="28">
      <c r="A28" s="28"/>
      <c r="B28" s="27"/>
      <c r="C28" s="27"/>
      <c r="D28" s="29"/>
      <c r="E28" s="29"/>
      <c r="F28" s="29"/>
      <c r="G28" s="29"/>
      <c r="H28" s="29"/>
      <c r="I28" s="29"/>
      <c r="J28" s="29"/>
      <c r="K28" s="29"/>
      <c r="L28" s="29"/>
      <c r="M28" s="29"/>
      <c r="N28" s="29"/>
      <c r="O28" s="29"/>
      <c r="P28" s="29"/>
      <c r="Q28" s="29"/>
      <c r="R28" s="29"/>
      <c r="S28" s="29"/>
      <c r="T28" s="29"/>
      <c r="U28" s="29"/>
      <c r="V28" s="29"/>
      <c r="W28" s="29"/>
      <c r="X28" s="29"/>
      <c r="Y28" s="29"/>
      <c r="Z28" s="29"/>
      <c r="AA28" s="29"/>
    </row>
    <row r="29">
      <c r="A29" s="28"/>
      <c r="B29" s="27"/>
      <c r="C29" s="27"/>
      <c r="D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28"/>
      <c r="B30" s="27"/>
      <c r="C30" s="27"/>
      <c r="D30" s="29"/>
      <c r="E30" s="29"/>
      <c r="F30" s="29"/>
      <c r="G30" s="29"/>
      <c r="H30" s="29"/>
      <c r="I30" s="29"/>
      <c r="J30" s="29"/>
      <c r="K30" s="29"/>
      <c r="L30" s="29"/>
      <c r="M30" s="29"/>
      <c r="N30" s="29"/>
      <c r="O30" s="29"/>
      <c r="P30" s="29"/>
      <c r="Q30" s="29"/>
      <c r="R30" s="29"/>
      <c r="S30" s="29"/>
      <c r="T30" s="29"/>
      <c r="U30" s="29"/>
      <c r="V30" s="29"/>
      <c r="W30" s="29"/>
      <c r="X30" s="29"/>
      <c r="Y30" s="29"/>
      <c r="Z30" s="29"/>
      <c r="AA30" s="29"/>
    </row>
    <row r="31">
      <c r="A31" s="28"/>
      <c r="B31" s="27"/>
      <c r="C31" s="27"/>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28"/>
      <c r="B32" s="27"/>
      <c r="C32" s="27"/>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A33" s="28"/>
      <c r="B33" s="27"/>
      <c r="C33" s="27"/>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28"/>
      <c r="B34" s="27"/>
      <c r="C34" s="27"/>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28"/>
      <c r="B35" s="27"/>
      <c r="C35" s="27"/>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A36" s="28"/>
      <c r="B36" s="27"/>
      <c r="C36" s="27"/>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A37" s="28"/>
      <c r="B37" s="27"/>
      <c r="C37" s="27"/>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A38" s="28"/>
      <c r="B38" s="27"/>
      <c r="C38" s="27"/>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8"/>
      <c r="B39" s="27"/>
      <c r="C39" s="27"/>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8"/>
      <c r="B40" s="27"/>
      <c r="C40" s="27"/>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8"/>
      <c r="B41" s="27"/>
      <c r="C41" s="27"/>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8"/>
      <c r="B42" s="27"/>
      <c r="C42" s="27"/>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8"/>
      <c r="B43" s="27"/>
      <c r="C43" s="27"/>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8"/>
      <c r="B44" s="27"/>
      <c r="C44" s="27"/>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8"/>
      <c r="B45" s="27"/>
      <c r="C45" s="27"/>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8"/>
      <c r="B46" s="27"/>
      <c r="C46" s="27"/>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8"/>
      <c r="B47" s="27"/>
      <c r="C47" s="27"/>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8"/>
      <c r="B48" s="27"/>
      <c r="C48" s="27"/>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8"/>
      <c r="B49" s="27"/>
      <c r="C49" s="27"/>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8"/>
      <c r="B50" s="27"/>
      <c r="C50" s="27"/>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8"/>
      <c r="B51" s="27"/>
      <c r="C51" s="27"/>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8"/>
      <c r="B52" s="27"/>
      <c r="C52" s="27"/>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8"/>
      <c r="B53" s="27"/>
      <c r="C53" s="27"/>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8"/>
      <c r="B54" s="27"/>
      <c r="C54" s="27"/>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8"/>
      <c r="B55" s="27"/>
      <c r="C55" s="27"/>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8"/>
      <c r="B56" s="27"/>
      <c r="C56" s="27"/>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8"/>
      <c r="B57" s="27"/>
      <c r="C57" s="27"/>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8"/>
      <c r="B58" s="27"/>
      <c r="C58" s="27"/>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8"/>
      <c r="B59" s="27"/>
      <c r="C59" s="27"/>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8"/>
      <c r="B60" s="27"/>
      <c r="C60" s="27"/>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8"/>
      <c r="B61" s="27"/>
      <c r="C61" s="27"/>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8"/>
      <c r="B62" s="27"/>
      <c r="C62" s="27"/>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8"/>
      <c r="B63" s="27"/>
      <c r="C63" s="27"/>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8"/>
      <c r="B64" s="27"/>
      <c r="C64" s="27"/>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8"/>
      <c r="B65" s="27"/>
      <c r="C65" s="27"/>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8"/>
      <c r="B66" s="27"/>
      <c r="C66" s="27"/>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8"/>
      <c r="B67" s="27"/>
      <c r="C67" s="27"/>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8"/>
      <c r="B68" s="27"/>
      <c r="C68" s="27"/>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8"/>
      <c r="B69" s="27"/>
      <c r="C69" s="27"/>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8"/>
      <c r="B70" s="27"/>
      <c r="C70" s="27"/>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8"/>
      <c r="B71" s="27"/>
      <c r="C71" s="27"/>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8"/>
      <c r="B72" s="27"/>
      <c r="C72" s="27"/>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8"/>
      <c r="B73" s="27"/>
      <c r="C73" s="27"/>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8"/>
      <c r="B74" s="27"/>
      <c r="C74" s="27"/>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8"/>
      <c r="B75" s="27"/>
      <c r="C75" s="27"/>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8"/>
      <c r="B76" s="27"/>
      <c r="C76" s="27"/>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8"/>
      <c r="B77" s="27"/>
      <c r="C77" s="27"/>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8"/>
      <c r="B78" s="27"/>
      <c r="C78" s="27"/>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8"/>
      <c r="B79" s="27"/>
      <c r="C79" s="27"/>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8"/>
      <c r="B80" s="27"/>
      <c r="C80" s="27"/>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8"/>
      <c r="B81" s="27"/>
      <c r="C81" s="27"/>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8"/>
      <c r="B82" s="27"/>
      <c r="C82" s="27"/>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8"/>
      <c r="B83" s="27"/>
      <c r="C83" s="27"/>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8"/>
      <c r="B84" s="27"/>
      <c r="C84" s="27"/>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8"/>
      <c r="B85" s="27"/>
      <c r="C85" s="27"/>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8"/>
      <c r="B86" s="27"/>
      <c r="C86" s="27"/>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8"/>
      <c r="B87" s="27"/>
      <c r="C87" s="27"/>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8"/>
      <c r="B88" s="27"/>
      <c r="C88" s="27"/>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8"/>
      <c r="B89" s="27"/>
      <c r="C89" s="27"/>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8"/>
      <c r="B90" s="27"/>
      <c r="C90" s="27"/>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8"/>
      <c r="B91" s="27"/>
      <c r="C91" s="27"/>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8"/>
      <c r="B92" s="27"/>
      <c r="C92" s="27"/>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8"/>
      <c r="B93" s="27"/>
      <c r="C93" s="27"/>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8"/>
      <c r="B94" s="27"/>
      <c r="C94" s="27"/>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8"/>
      <c r="B95" s="27"/>
      <c r="C95" s="27"/>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8"/>
      <c r="B96" s="27"/>
      <c r="C96" s="27"/>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8"/>
      <c r="B97" s="27"/>
      <c r="C97" s="27"/>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8"/>
      <c r="B98" s="27"/>
      <c r="C98" s="27"/>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8"/>
      <c r="B99" s="27"/>
      <c r="C99" s="27"/>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8"/>
      <c r="B100" s="27"/>
      <c r="C100" s="27"/>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8"/>
      <c r="B101" s="27"/>
      <c r="C101" s="27"/>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8"/>
      <c r="B102" s="27"/>
      <c r="C102" s="27"/>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8"/>
      <c r="B103" s="27"/>
      <c r="C103" s="27"/>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8"/>
      <c r="B104" s="27"/>
      <c r="C104" s="27"/>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8"/>
      <c r="B105" s="27"/>
      <c r="C105" s="27"/>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8"/>
      <c r="B106" s="27"/>
      <c r="C106" s="27"/>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8"/>
      <c r="B107" s="27"/>
      <c r="C107" s="27"/>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8"/>
      <c r="B108" s="27"/>
      <c r="C108" s="27"/>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8"/>
      <c r="B109" s="27"/>
      <c r="C109" s="27"/>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8"/>
      <c r="B110" s="27"/>
      <c r="C110" s="27"/>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8"/>
      <c r="B111" s="27"/>
      <c r="C111" s="27"/>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8"/>
      <c r="B112" s="27"/>
      <c r="C112" s="27"/>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8"/>
      <c r="B113" s="27"/>
      <c r="C113" s="27"/>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8"/>
      <c r="B114" s="27"/>
      <c r="C114" s="27"/>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8"/>
      <c r="B115" s="27"/>
      <c r="C115" s="27"/>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8"/>
      <c r="B116" s="27"/>
      <c r="C116" s="27"/>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8"/>
      <c r="B117" s="27"/>
      <c r="C117" s="27"/>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8"/>
      <c r="B118" s="27"/>
      <c r="C118" s="27"/>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8"/>
      <c r="B119" s="27"/>
      <c r="C119" s="27"/>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8"/>
      <c r="B120" s="27"/>
      <c r="C120" s="27"/>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8"/>
      <c r="B121" s="27"/>
      <c r="C121" s="27"/>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8"/>
      <c r="B122" s="27"/>
      <c r="C122" s="27"/>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8"/>
      <c r="B123" s="27"/>
      <c r="C123" s="27"/>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8"/>
      <c r="B124" s="27"/>
      <c r="C124" s="27"/>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8"/>
      <c r="B125" s="27"/>
      <c r="C125" s="27"/>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8"/>
      <c r="B126" s="27"/>
      <c r="C126" s="27"/>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8"/>
      <c r="B127" s="27"/>
      <c r="C127" s="27"/>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8"/>
      <c r="B128" s="27"/>
      <c r="C128" s="27"/>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8"/>
      <c r="B129" s="27"/>
      <c r="C129" s="27"/>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8"/>
      <c r="B130" s="27"/>
      <c r="C130" s="27"/>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8"/>
      <c r="B131" s="27"/>
      <c r="C131" s="27"/>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8"/>
      <c r="B132" s="27"/>
      <c r="C132" s="27"/>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8"/>
      <c r="B133" s="27"/>
      <c r="C133" s="27"/>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8"/>
      <c r="B134" s="27"/>
      <c r="C134" s="27"/>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8"/>
      <c r="B135" s="27"/>
      <c r="C135" s="27"/>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8"/>
      <c r="B136" s="27"/>
      <c r="C136" s="27"/>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8"/>
      <c r="B137" s="27"/>
      <c r="C137" s="27"/>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8"/>
      <c r="B138" s="27"/>
      <c r="C138" s="27"/>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8"/>
      <c r="B139" s="27"/>
      <c r="C139" s="27"/>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8"/>
      <c r="B140" s="27"/>
      <c r="C140" s="27"/>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8"/>
      <c r="B141" s="27"/>
      <c r="C141" s="27"/>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8"/>
      <c r="B142" s="27"/>
      <c r="C142" s="27"/>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8"/>
      <c r="B143" s="27"/>
      <c r="C143" s="27"/>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8"/>
      <c r="B144" s="27"/>
      <c r="C144" s="27"/>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8"/>
      <c r="B145" s="27"/>
      <c r="C145" s="27"/>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8"/>
      <c r="B146" s="27"/>
      <c r="C146" s="27"/>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8"/>
      <c r="B147" s="27"/>
      <c r="C147" s="27"/>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8"/>
      <c r="B148" s="27"/>
      <c r="C148" s="27"/>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8"/>
      <c r="B149" s="27"/>
      <c r="C149" s="27"/>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8"/>
      <c r="B150" s="27"/>
      <c r="C150" s="27"/>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8"/>
      <c r="B151" s="27"/>
      <c r="C151" s="27"/>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8"/>
      <c r="B152" s="27"/>
      <c r="C152" s="27"/>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8"/>
      <c r="B153" s="27"/>
      <c r="C153" s="27"/>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8"/>
      <c r="B154" s="27"/>
      <c r="C154" s="27"/>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8"/>
      <c r="B155" s="27"/>
      <c r="C155" s="27"/>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8"/>
      <c r="B156" s="27"/>
      <c r="C156" s="27"/>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8"/>
      <c r="B157" s="27"/>
      <c r="C157" s="27"/>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8"/>
      <c r="B158" s="27"/>
      <c r="C158" s="27"/>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8"/>
      <c r="B159" s="27"/>
      <c r="C159" s="27"/>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8"/>
      <c r="B160" s="27"/>
      <c r="C160" s="27"/>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8"/>
      <c r="B161" s="27"/>
      <c r="C161" s="27"/>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8"/>
      <c r="B162" s="27"/>
      <c r="C162" s="27"/>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8"/>
      <c r="B163" s="27"/>
      <c r="C163" s="27"/>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8"/>
      <c r="B164" s="27"/>
      <c r="C164" s="27"/>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8"/>
      <c r="B165" s="27"/>
      <c r="C165" s="27"/>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8"/>
      <c r="B166" s="27"/>
      <c r="C166" s="27"/>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8"/>
      <c r="B167" s="27"/>
      <c r="C167" s="27"/>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8"/>
      <c r="B168" s="27"/>
      <c r="C168" s="27"/>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8"/>
      <c r="B169" s="27"/>
      <c r="C169" s="27"/>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8"/>
      <c r="B170" s="27"/>
      <c r="C170" s="27"/>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8"/>
      <c r="B171" s="27"/>
      <c r="C171" s="27"/>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8"/>
      <c r="B172" s="27"/>
      <c r="C172" s="27"/>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8"/>
      <c r="B173" s="27"/>
      <c r="C173" s="27"/>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8"/>
      <c r="B174" s="27"/>
      <c r="C174" s="27"/>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8"/>
      <c r="B175" s="27"/>
      <c r="C175" s="27"/>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8"/>
      <c r="B176" s="27"/>
      <c r="C176" s="27"/>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8"/>
      <c r="B177" s="27"/>
      <c r="C177" s="27"/>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8"/>
      <c r="B178" s="27"/>
      <c r="C178" s="27"/>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8"/>
      <c r="B179" s="27"/>
      <c r="C179" s="27"/>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8"/>
      <c r="B180" s="27"/>
      <c r="C180" s="27"/>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8"/>
      <c r="B181" s="27"/>
      <c r="C181" s="27"/>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8"/>
      <c r="B182" s="27"/>
      <c r="C182" s="27"/>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8"/>
      <c r="B183" s="27"/>
      <c r="C183" s="27"/>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8"/>
      <c r="B184" s="27"/>
      <c r="C184" s="27"/>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8"/>
      <c r="B185" s="27"/>
      <c r="C185" s="27"/>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8"/>
      <c r="B186" s="27"/>
      <c r="C186" s="27"/>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8"/>
      <c r="B187" s="27"/>
      <c r="C187" s="27"/>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8"/>
      <c r="B188" s="27"/>
      <c r="C188" s="27"/>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8"/>
      <c r="B189" s="27"/>
      <c r="C189" s="27"/>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8"/>
      <c r="B190" s="27"/>
      <c r="C190" s="27"/>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8"/>
      <c r="B191" s="27"/>
      <c r="C191" s="27"/>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8"/>
      <c r="B192" s="27"/>
      <c r="C192" s="27"/>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8"/>
      <c r="B193" s="27"/>
      <c r="C193" s="27"/>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8"/>
      <c r="B194" s="27"/>
      <c r="C194" s="27"/>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8"/>
      <c r="B195" s="27"/>
      <c r="C195" s="27"/>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8"/>
      <c r="B196" s="27"/>
      <c r="C196" s="27"/>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8"/>
      <c r="B197" s="27"/>
      <c r="C197" s="27"/>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8"/>
      <c r="B198" s="27"/>
      <c r="C198" s="27"/>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8"/>
      <c r="B199" s="27"/>
      <c r="C199" s="27"/>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8"/>
      <c r="B200" s="27"/>
      <c r="C200" s="27"/>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8"/>
      <c r="B201" s="27"/>
      <c r="C201" s="27"/>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8"/>
      <c r="B202" s="27"/>
      <c r="C202" s="27"/>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8"/>
      <c r="B203" s="27"/>
      <c r="C203" s="27"/>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8"/>
      <c r="B204" s="27"/>
      <c r="C204" s="27"/>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8"/>
      <c r="B205" s="27"/>
      <c r="C205" s="27"/>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8"/>
      <c r="B206" s="27"/>
      <c r="C206" s="27"/>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8"/>
      <c r="B207" s="27"/>
      <c r="C207" s="27"/>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8"/>
      <c r="B208" s="27"/>
      <c r="C208" s="27"/>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8"/>
      <c r="B209" s="27"/>
      <c r="C209" s="27"/>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8"/>
      <c r="B210" s="27"/>
      <c r="C210" s="27"/>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8"/>
      <c r="B211" s="27"/>
      <c r="C211" s="27"/>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8"/>
      <c r="B212" s="27"/>
      <c r="C212" s="27"/>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8"/>
      <c r="B213" s="27"/>
      <c r="C213" s="27"/>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8"/>
      <c r="B214" s="27"/>
      <c r="C214" s="27"/>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8"/>
      <c r="B215" s="27"/>
      <c r="C215" s="27"/>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8"/>
      <c r="B216" s="27"/>
      <c r="C216" s="27"/>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8"/>
      <c r="B217" s="27"/>
      <c r="C217" s="27"/>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8"/>
      <c r="B218" s="27"/>
      <c r="C218" s="27"/>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8"/>
      <c r="B219" s="27"/>
      <c r="C219" s="27"/>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8"/>
      <c r="B220" s="27"/>
      <c r="C220" s="27"/>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8"/>
      <c r="B221" s="27"/>
      <c r="C221" s="27"/>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8"/>
      <c r="B222" s="27"/>
      <c r="C222" s="27"/>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8"/>
      <c r="B223" s="27"/>
      <c r="C223" s="27"/>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8"/>
      <c r="B224" s="27"/>
      <c r="C224" s="27"/>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8"/>
      <c r="B225" s="27"/>
      <c r="C225" s="27"/>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8"/>
      <c r="B226" s="27"/>
      <c r="C226" s="27"/>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8"/>
      <c r="B227" s="27"/>
      <c r="C227" s="27"/>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8"/>
      <c r="B228" s="27"/>
      <c r="C228" s="27"/>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8"/>
      <c r="B229" s="27"/>
      <c r="C229" s="27"/>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8"/>
      <c r="B230" s="27"/>
      <c r="C230" s="27"/>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8"/>
      <c r="B231" s="27"/>
      <c r="C231" s="27"/>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8"/>
      <c r="B232" s="27"/>
      <c r="C232" s="27"/>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8"/>
      <c r="B233" s="27"/>
      <c r="C233" s="27"/>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8"/>
      <c r="B234" s="27"/>
      <c r="C234" s="27"/>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8"/>
      <c r="B235" s="27"/>
      <c r="C235" s="27"/>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8"/>
      <c r="B236" s="27"/>
      <c r="C236" s="27"/>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8"/>
      <c r="B237" s="27"/>
      <c r="C237" s="27"/>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8"/>
      <c r="B238" s="27"/>
      <c r="C238" s="27"/>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8"/>
      <c r="B239" s="27"/>
      <c r="C239" s="27"/>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8"/>
      <c r="B240" s="27"/>
      <c r="C240" s="27"/>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8"/>
      <c r="B241" s="27"/>
      <c r="C241" s="27"/>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8"/>
      <c r="B242" s="27"/>
      <c r="C242" s="27"/>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8"/>
      <c r="B243" s="27"/>
      <c r="C243" s="27"/>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8"/>
      <c r="B244" s="27"/>
      <c r="C244" s="27"/>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8"/>
      <c r="B245" s="27"/>
      <c r="C245" s="27"/>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8"/>
      <c r="B246" s="27"/>
      <c r="C246" s="27"/>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8"/>
      <c r="B247" s="27"/>
      <c r="C247" s="27"/>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8"/>
      <c r="B248" s="27"/>
      <c r="C248" s="27"/>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8"/>
      <c r="B249" s="27"/>
      <c r="C249" s="27"/>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8"/>
      <c r="B250" s="27"/>
      <c r="C250" s="27"/>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8"/>
      <c r="B251" s="27"/>
      <c r="C251" s="27"/>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8"/>
      <c r="B252" s="27"/>
      <c r="C252" s="27"/>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8"/>
      <c r="B253" s="27"/>
      <c r="C253" s="27"/>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8"/>
      <c r="B254" s="27"/>
      <c r="C254" s="27"/>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8"/>
      <c r="B255" s="27"/>
      <c r="C255" s="27"/>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8"/>
      <c r="B256" s="27"/>
      <c r="C256" s="27"/>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8"/>
      <c r="B257" s="27"/>
      <c r="C257" s="27"/>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8"/>
      <c r="B258" s="27"/>
      <c r="C258" s="27"/>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8"/>
      <c r="B259" s="27"/>
      <c r="C259" s="27"/>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8"/>
      <c r="B260" s="27"/>
      <c r="C260" s="27"/>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8"/>
      <c r="B261" s="27"/>
      <c r="C261" s="27"/>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8"/>
      <c r="B262" s="27"/>
      <c r="C262" s="27"/>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8"/>
      <c r="B263" s="27"/>
      <c r="C263" s="27"/>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8"/>
      <c r="B264" s="27"/>
      <c r="C264" s="27"/>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8"/>
      <c r="B265" s="27"/>
      <c r="C265" s="27"/>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8"/>
      <c r="B266" s="27"/>
      <c r="C266" s="27"/>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8"/>
      <c r="B267" s="27"/>
      <c r="C267" s="27"/>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8"/>
      <c r="B268" s="27"/>
      <c r="C268" s="27"/>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8"/>
      <c r="B269" s="27"/>
      <c r="C269" s="27"/>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8"/>
      <c r="B270" s="27"/>
      <c r="C270" s="27"/>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8"/>
      <c r="B271" s="27"/>
      <c r="C271" s="27"/>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8"/>
      <c r="B272" s="27"/>
      <c r="C272" s="27"/>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8"/>
      <c r="B273" s="27"/>
      <c r="C273" s="27"/>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8"/>
      <c r="B274" s="27"/>
      <c r="C274" s="27"/>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8"/>
      <c r="B275" s="27"/>
      <c r="C275" s="27"/>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8"/>
      <c r="B276" s="27"/>
      <c r="C276" s="27"/>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8"/>
      <c r="B277" s="27"/>
      <c r="C277" s="27"/>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8"/>
      <c r="B278" s="27"/>
      <c r="C278" s="27"/>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8"/>
      <c r="B279" s="27"/>
      <c r="C279" s="27"/>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8"/>
      <c r="B280" s="27"/>
      <c r="C280" s="27"/>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8"/>
      <c r="B281" s="27"/>
      <c r="C281" s="27"/>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8"/>
      <c r="B282" s="27"/>
      <c r="C282" s="27"/>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8"/>
      <c r="B283" s="27"/>
      <c r="C283" s="27"/>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8"/>
      <c r="B284" s="27"/>
      <c r="C284" s="27"/>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8"/>
      <c r="B285" s="27"/>
      <c r="C285" s="27"/>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8"/>
      <c r="B286" s="27"/>
      <c r="C286" s="27"/>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8"/>
      <c r="B287" s="27"/>
      <c r="C287" s="27"/>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8"/>
      <c r="B288" s="27"/>
      <c r="C288" s="27"/>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8"/>
      <c r="B289" s="27"/>
      <c r="C289" s="27"/>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8"/>
      <c r="B290" s="27"/>
      <c r="C290" s="27"/>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8"/>
      <c r="B291" s="27"/>
      <c r="C291" s="27"/>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8"/>
      <c r="B292" s="27"/>
      <c r="C292" s="27"/>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8"/>
      <c r="B293" s="27"/>
      <c r="C293" s="27"/>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8"/>
      <c r="B294" s="27"/>
      <c r="C294" s="27"/>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8"/>
      <c r="B295" s="27"/>
      <c r="C295" s="27"/>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8"/>
      <c r="B296" s="27"/>
      <c r="C296" s="27"/>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8"/>
      <c r="B297" s="27"/>
      <c r="C297" s="27"/>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8"/>
      <c r="B298" s="27"/>
      <c r="C298" s="27"/>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8"/>
      <c r="B299" s="27"/>
      <c r="C299" s="27"/>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8"/>
      <c r="B300" s="27"/>
      <c r="C300" s="27"/>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8"/>
      <c r="B301" s="27"/>
      <c r="C301" s="27"/>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8"/>
      <c r="B302" s="27"/>
      <c r="C302" s="27"/>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8"/>
      <c r="B303" s="27"/>
      <c r="C303" s="27"/>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8"/>
      <c r="B304" s="27"/>
      <c r="C304" s="27"/>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8"/>
      <c r="B305" s="27"/>
      <c r="C305" s="27"/>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8"/>
      <c r="B306" s="27"/>
      <c r="C306" s="27"/>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8"/>
      <c r="B307" s="27"/>
      <c r="C307" s="27"/>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8"/>
      <c r="B308" s="27"/>
      <c r="C308" s="27"/>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8"/>
      <c r="B309" s="27"/>
      <c r="C309" s="27"/>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8"/>
      <c r="B310" s="27"/>
      <c r="C310" s="27"/>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8"/>
      <c r="B311" s="27"/>
      <c r="C311" s="27"/>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8"/>
      <c r="B312" s="27"/>
      <c r="C312" s="27"/>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8"/>
      <c r="B313" s="27"/>
      <c r="C313" s="27"/>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8"/>
      <c r="B314" s="27"/>
      <c r="C314" s="27"/>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8"/>
      <c r="B315" s="27"/>
      <c r="C315" s="27"/>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8"/>
      <c r="B316" s="27"/>
      <c r="C316" s="27"/>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8"/>
      <c r="B317" s="27"/>
      <c r="C317" s="27"/>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8"/>
      <c r="B318" s="27"/>
      <c r="C318" s="27"/>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8"/>
      <c r="B319" s="27"/>
      <c r="C319" s="27"/>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8"/>
      <c r="B320" s="27"/>
      <c r="C320" s="27"/>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8"/>
      <c r="B321" s="27"/>
      <c r="C321" s="27"/>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8"/>
      <c r="B322" s="27"/>
      <c r="C322" s="27"/>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8"/>
      <c r="B323" s="27"/>
      <c r="C323" s="27"/>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8"/>
      <c r="B324" s="27"/>
      <c r="C324" s="27"/>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8"/>
      <c r="B325" s="27"/>
      <c r="C325" s="27"/>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8"/>
      <c r="B326" s="27"/>
      <c r="C326" s="27"/>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8"/>
      <c r="B327" s="27"/>
      <c r="C327" s="27"/>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8"/>
      <c r="B328" s="27"/>
      <c r="C328" s="27"/>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8"/>
      <c r="B329" s="27"/>
      <c r="C329" s="27"/>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8"/>
      <c r="B330" s="27"/>
      <c r="C330" s="27"/>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8"/>
      <c r="B331" s="27"/>
      <c r="C331" s="27"/>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8"/>
      <c r="B332" s="27"/>
      <c r="C332" s="27"/>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8"/>
      <c r="B333" s="27"/>
      <c r="C333" s="27"/>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8"/>
      <c r="B334" s="27"/>
      <c r="C334" s="27"/>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8"/>
      <c r="B335" s="27"/>
      <c r="C335" s="27"/>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8"/>
      <c r="B336" s="27"/>
      <c r="C336" s="27"/>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8"/>
      <c r="B337" s="27"/>
      <c r="C337" s="27"/>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8"/>
      <c r="B338" s="27"/>
      <c r="C338" s="27"/>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8"/>
      <c r="B339" s="27"/>
      <c r="C339" s="27"/>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8"/>
      <c r="B340" s="27"/>
      <c r="C340" s="27"/>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8"/>
      <c r="B341" s="27"/>
      <c r="C341" s="27"/>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8"/>
      <c r="B342" s="27"/>
      <c r="C342" s="27"/>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8"/>
      <c r="B343" s="27"/>
      <c r="C343" s="27"/>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8"/>
      <c r="B344" s="27"/>
      <c r="C344" s="27"/>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8"/>
      <c r="B345" s="27"/>
      <c r="C345" s="27"/>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8"/>
      <c r="B346" s="27"/>
      <c r="C346" s="27"/>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8"/>
      <c r="B347" s="27"/>
      <c r="C347" s="27"/>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8"/>
      <c r="B348" s="27"/>
      <c r="C348" s="27"/>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8"/>
      <c r="B349" s="27"/>
      <c r="C349" s="27"/>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8"/>
      <c r="B350" s="27"/>
      <c r="C350" s="27"/>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8"/>
      <c r="B351" s="27"/>
      <c r="C351" s="27"/>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8"/>
      <c r="B352" s="27"/>
      <c r="C352" s="27"/>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8"/>
      <c r="B353" s="27"/>
      <c r="C353" s="27"/>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8"/>
      <c r="B354" s="27"/>
      <c r="C354" s="27"/>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8"/>
      <c r="B355" s="27"/>
      <c r="C355" s="27"/>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8"/>
      <c r="B356" s="27"/>
      <c r="C356" s="27"/>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8"/>
      <c r="B357" s="27"/>
      <c r="C357" s="27"/>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8"/>
      <c r="B358" s="27"/>
      <c r="C358" s="27"/>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8"/>
      <c r="B359" s="27"/>
      <c r="C359" s="27"/>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8"/>
      <c r="B360" s="27"/>
      <c r="C360" s="27"/>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8"/>
      <c r="B361" s="27"/>
      <c r="C361" s="27"/>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8"/>
      <c r="B362" s="27"/>
      <c r="C362" s="27"/>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8"/>
      <c r="B363" s="27"/>
      <c r="C363" s="27"/>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8"/>
      <c r="B364" s="27"/>
      <c r="C364" s="27"/>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8"/>
      <c r="B365" s="27"/>
      <c r="C365" s="27"/>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8"/>
      <c r="B366" s="27"/>
      <c r="C366" s="27"/>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8"/>
      <c r="B367" s="27"/>
      <c r="C367" s="27"/>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8"/>
      <c r="B368" s="27"/>
      <c r="C368" s="27"/>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8"/>
      <c r="B369" s="27"/>
      <c r="C369" s="27"/>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8"/>
      <c r="B370" s="27"/>
      <c r="C370" s="27"/>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8"/>
      <c r="B371" s="27"/>
      <c r="C371" s="27"/>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8"/>
      <c r="B372" s="27"/>
      <c r="C372" s="27"/>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8"/>
      <c r="B373" s="27"/>
      <c r="C373" s="27"/>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8"/>
      <c r="B374" s="27"/>
      <c r="C374" s="27"/>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8"/>
      <c r="B375" s="27"/>
      <c r="C375" s="27"/>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8"/>
      <c r="B376" s="27"/>
      <c r="C376" s="27"/>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8"/>
      <c r="B377" s="27"/>
      <c r="C377" s="27"/>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8"/>
      <c r="B378" s="27"/>
      <c r="C378" s="27"/>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8"/>
      <c r="B379" s="27"/>
      <c r="C379" s="27"/>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8"/>
      <c r="B380" s="27"/>
      <c r="C380" s="27"/>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8"/>
      <c r="B381" s="27"/>
      <c r="C381" s="27"/>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8"/>
      <c r="B382" s="27"/>
      <c r="C382" s="27"/>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8"/>
      <c r="B383" s="27"/>
      <c r="C383" s="27"/>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8"/>
      <c r="B384" s="27"/>
      <c r="C384" s="27"/>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8"/>
      <c r="B385" s="27"/>
      <c r="C385" s="27"/>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8"/>
      <c r="B386" s="27"/>
      <c r="C386" s="27"/>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8"/>
      <c r="B387" s="27"/>
      <c r="C387" s="27"/>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8"/>
      <c r="B388" s="27"/>
      <c r="C388" s="27"/>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8"/>
      <c r="B389" s="27"/>
      <c r="C389" s="27"/>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8"/>
      <c r="B390" s="27"/>
      <c r="C390" s="27"/>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8"/>
      <c r="B391" s="27"/>
      <c r="C391" s="27"/>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8"/>
      <c r="B392" s="27"/>
      <c r="C392" s="27"/>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8"/>
      <c r="B393" s="27"/>
      <c r="C393" s="27"/>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8"/>
      <c r="B394" s="27"/>
      <c r="C394" s="27"/>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8"/>
      <c r="B395" s="27"/>
      <c r="C395" s="27"/>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8"/>
      <c r="B396" s="27"/>
      <c r="C396" s="27"/>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8"/>
      <c r="B397" s="27"/>
      <c r="C397" s="27"/>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8"/>
      <c r="B398" s="27"/>
      <c r="C398" s="27"/>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8"/>
      <c r="B399" s="27"/>
      <c r="C399" s="27"/>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8"/>
      <c r="B400" s="27"/>
      <c r="C400" s="27"/>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8"/>
      <c r="B401" s="27"/>
      <c r="C401" s="27"/>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8"/>
      <c r="B402" s="27"/>
      <c r="C402" s="27"/>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8"/>
      <c r="B403" s="27"/>
      <c r="C403" s="27"/>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8"/>
      <c r="B404" s="27"/>
      <c r="C404" s="27"/>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8"/>
      <c r="B405" s="27"/>
      <c r="C405" s="27"/>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8"/>
      <c r="B406" s="27"/>
      <c r="C406" s="27"/>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8"/>
      <c r="B407" s="27"/>
      <c r="C407" s="27"/>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8"/>
      <c r="B408" s="27"/>
      <c r="C408" s="27"/>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8"/>
      <c r="B409" s="27"/>
      <c r="C409" s="27"/>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8"/>
      <c r="B410" s="27"/>
      <c r="C410" s="27"/>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8"/>
      <c r="B411" s="27"/>
      <c r="C411" s="27"/>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8"/>
      <c r="B412" s="27"/>
      <c r="C412" s="27"/>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8"/>
      <c r="B413" s="27"/>
      <c r="C413" s="27"/>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8"/>
      <c r="B414" s="27"/>
      <c r="C414" s="27"/>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8"/>
      <c r="B415" s="27"/>
      <c r="C415" s="27"/>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8"/>
      <c r="B416" s="27"/>
      <c r="C416" s="27"/>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8"/>
      <c r="B417" s="27"/>
      <c r="C417" s="27"/>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8"/>
      <c r="B418" s="27"/>
      <c r="C418" s="27"/>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8"/>
      <c r="B419" s="27"/>
      <c r="C419" s="27"/>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8"/>
      <c r="B420" s="27"/>
      <c r="C420" s="27"/>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8"/>
      <c r="B421" s="27"/>
      <c r="C421" s="27"/>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8"/>
      <c r="B422" s="27"/>
      <c r="C422" s="27"/>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8"/>
      <c r="B423" s="27"/>
      <c r="C423" s="27"/>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8"/>
      <c r="B424" s="27"/>
      <c r="C424" s="27"/>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8"/>
      <c r="B425" s="27"/>
      <c r="C425" s="27"/>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8"/>
      <c r="B426" s="27"/>
      <c r="C426" s="27"/>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8"/>
      <c r="B427" s="27"/>
      <c r="C427" s="27"/>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8"/>
      <c r="B428" s="27"/>
      <c r="C428" s="27"/>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8"/>
      <c r="B429" s="27"/>
      <c r="C429" s="27"/>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8"/>
      <c r="B430" s="27"/>
      <c r="C430" s="27"/>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8"/>
      <c r="B431" s="27"/>
      <c r="C431" s="27"/>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8"/>
      <c r="B432" s="27"/>
      <c r="C432" s="27"/>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8"/>
      <c r="B433" s="27"/>
      <c r="C433" s="27"/>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8"/>
      <c r="B434" s="27"/>
      <c r="C434" s="27"/>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8"/>
      <c r="B435" s="27"/>
      <c r="C435" s="27"/>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8"/>
      <c r="B436" s="27"/>
      <c r="C436" s="27"/>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8"/>
      <c r="B437" s="27"/>
      <c r="C437" s="27"/>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8"/>
      <c r="B438" s="27"/>
      <c r="C438" s="27"/>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8"/>
      <c r="B439" s="27"/>
      <c r="C439" s="27"/>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8"/>
      <c r="B440" s="27"/>
      <c r="C440" s="27"/>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8"/>
      <c r="B441" s="27"/>
      <c r="C441" s="27"/>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8"/>
      <c r="B442" s="27"/>
      <c r="C442" s="27"/>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8"/>
      <c r="B443" s="27"/>
      <c r="C443" s="27"/>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8"/>
      <c r="B444" s="27"/>
      <c r="C444" s="27"/>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8"/>
      <c r="B445" s="27"/>
      <c r="C445" s="27"/>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8"/>
      <c r="B446" s="27"/>
      <c r="C446" s="27"/>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8"/>
      <c r="B447" s="27"/>
      <c r="C447" s="27"/>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8"/>
      <c r="B448" s="27"/>
      <c r="C448" s="27"/>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8"/>
      <c r="B449" s="27"/>
      <c r="C449" s="27"/>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8"/>
      <c r="B450" s="27"/>
      <c r="C450" s="27"/>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8"/>
      <c r="B451" s="27"/>
      <c r="C451" s="27"/>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8"/>
      <c r="B452" s="27"/>
      <c r="C452" s="27"/>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8"/>
      <c r="B453" s="27"/>
      <c r="C453" s="27"/>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8"/>
      <c r="B454" s="27"/>
      <c r="C454" s="27"/>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8"/>
      <c r="B455" s="27"/>
      <c r="C455" s="27"/>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8"/>
      <c r="B456" s="27"/>
      <c r="C456" s="27"/>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8"/>
      <c r="B457" s="27"/>
      <c r="C457" s="27"/>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8"/>
      <c r="B458" s="27"/>
      <c r="C458" s="27"/>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8"/>
      <c r="B459" s="27"/>
      <c r="C459" s="27"/>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8"/>
      <c r="B460" s="27"/>
      <c r="C460" s="27"/>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8"/>
      <c r="B461" s="27"/>
      <c r="C461" s="27"/>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8"/>
      <c r="B462" s="27"/>
      <c r="C462" s="27"/>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8"/>
      <c r="B463" s="27"/>
      <c r="C463" s="27"/>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8"/>
      <c r="B464" s="27"/>
      <c r="C464" s="27"/>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8"/>
      <c r="B465" s="27"/>
      <c r="C465" s="27"/>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8"/>
      <c r="B466" s="27"/>
      <c r="C466" s="27"/>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8"/>
      <c r="B467" s="27"/>
      <c r="C467" s="27"/>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8"/>
      <c r="B468" s="27"/>
      <c r="C468" s="27"/>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8"/>
      <c r="B469" s="27"/>
      <c r="C469" s="27"/>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8"/>
      <c r="B470" s="27"/>
      <c r="C470" s="27"/>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8"/>
      <c r="B471" s="27"/>
      <c r="C471" s="27"/>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8"/>
      <c r="B472" s="27"/>
      <c r="C472" s="27"/>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8"/>
      <c r="B473" s="27"/>
      <c r="C473" s="27"/>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8"/>
      <c r="B474" s="27"/>
      <c r="C474" s="27"/>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8"/>
      <c r="B475" s="27"/>
      <c r="C475" s="27"/>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8"/>
      <c r="B476" s="27"/>
      <c r="C476" s="27"/>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8"/>
      <c r="B477" s="27"/>
      <c r="C477" s="27"/>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8"/>
      <c r="B478" s="27"/>
      <c r="C478" s="27"/>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8"/>
      <c r="B479" s="27"/>
      <c r="C479" s="27"/>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8"/>
      <c r="B480" s="27"/>
      <c r="C480" s="27"/>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8"/>
      <c r="B481" s="27"/>
      <c r="C481" s="27"/>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8"/>
      <c r="B482" s="27"/>
      <c r="C482" s="27"/>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8"/>
      <c r="B483" s="27"/>
      <c r="C483" s="27"/>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8"/>
      <c r="B484" s="27"/>
      <c r="C484" s="27"/>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8"/>
      <c r="B485" s="27"/>
      <c r="C485" s="27"/>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8"/>
      <c r="B486" s="27"/>
      <c r="C486" s="27"/>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8"/>
      <c r="B487" s="27"/>
      <c r="C487" s="27"/>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8"/>
      <c r="B488" s="27"/>
      <c r="C488" s="27"/>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8"/>
      <c r="B489" s="27"/>
      <c r="C489" s="27"/>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8"/>
      <c r="B490" s="27"/>
      <c r="C490" s="27"/>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8"/>
      <c r="B491" s="27"/>
      <c r="C491" s="27"/>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8"/>
      <c r="B492" s="27"/>
      <c r="C492" s="27"/>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8"/>
      <c r="B493" s="27"/>
      <c r="C493" s="27"/>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8"/>
      <c r="B494" s="27"/>
      <c r="C494" s="27"/>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8"/>
      <c r="B495" s="27"/>
      <c r="C495" s="27"/>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8"/>
      <c r="B496" s="27"/>
      <c r="C496" s="27"/>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8"/>
      <c r="B497" s="27"/>
      <c r="C497" s="27"/>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8"/>
      <c r="B498" s="27"/>
      <c r="C498" s="27"/>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8"/>
      <c r="B499" s="27"/>
      <c r="C499" s="27"/>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8"/>
      <c r="B500" s="27"/>
      <c r="C500" s="27"/>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8"/>
      <c r="B501" s="27"/>
      <c r="C501" s="27"/>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8"/>
      <c r="B502" s="27"/>
      <c r="C502" s="27"/>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8"/>
      <c r="B503" s="27"/>
      <c r="C503" s="27"/>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8"/>
      <c r="B504" s="27"/>
      <c r="C504" s="27"/>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8"/>
      <c r="B505" s="27"/>
      <c r="C505" s="27"/>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8"/>
      <c r="B506" s="27"/>
      <c r="C506" s="27"/>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8"/>
      <c r="B507" s="27"/>
      <c r="C507" s="27"/>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8"/>
      <c r="B508" s="27"/>
      <c r="C508" s="27"/>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8"/>
      <c r="B509" s="27"/>
      <c r="C509" s="27"/>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8"/>
      <c r="B510" s="27"/>
      <c r="C510" s="27"/>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8"/>
      <c r="B511" s="27"/>
      <c r="C511" s="27"/>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8"/>
      <c r="B512" s="27"/>
      <c r="C512" s="27"/>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8"/>
      <c r="B513" s="27"/>
      <c r="C513" s="27"/>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8"/>
      <c r="B514" s="27"/>
      <c r="C514" s="27"/>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8"/>
      <c r="B515" s="27"/>
      <c r="C515" s="27"/>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8"/>
      <c r="B516" s="27"/>
      <c r="C516" s="27"/>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8"/>
      <c r="B517" s="27"/>
      <c r="C517" s="27"/>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8"/>
      <c r="B518" s="27"/>
      <c r="C518" s="27"/>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8"/>
      <c r="B519" s="27"/>
      <c r="C519" s="27"/>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8"/>
      <c r="B520" s="27"/>
      <c r="C520" s="27"/>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8"/>
      <c r="B521" s="27"/>
      <c r="C521" s="27"/>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8"/>
      <c r="B522" s="27"/>
      <c r="C522" s="27"/>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8"/>
      <c r="B523" s="27"/>
      <c r="C523" s="27"/>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8"/>
      <c r="B524" s="27"/>
      <c r="C524" s="27"/>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8"/>
      <c r="B525" s="27"/>
      <c r="C525" s="27"/>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8"/>
      <c r="B526" s="27"/>
      <c r="C526" s="27"/>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8"/>
      <c r="B527" s="27"/>
      <c r="C527" s="27"/>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8"/>
      <c r="B528" s="27"/>
      <c r="C528" s="27"/>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8"/>
      <c r="B529" s="27"/>
      <c r="C529" s="27"/>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8"/>
      <c r="B530" s="27"/>
      <c r="C530" s="27"/>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8"/>
      <c r="B531" s="27"/>
      <c r="C531" s="27"/>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8"/>
      <c r="B532" s="27"/>
      <c r="C532" s="27"/>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8"/>
      <c r="B533" s="27"/>
      <c r="C533" s="27"/>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8"/>
      <c r="B534" s="27"/>
      <c r="C534" s="27"/>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8"/>
      <c r="B535" s="27"/>
      <c r="C535" s="27"/>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8"/>
      <c r="B536" s="27"/>
      <c r="C536" s="27"/>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8"/>
      <c r="B537" s="27"/>
      <c r="C537" s="27"/>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8"/>
      <c r="B538" s="27"/>
      <c r="C538" s="27"/>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8"/>
      <c r="B539" s="27"/>
      <c r="C539" s="27"/>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8"/>
      <c r="B540" s="27"/>
      <c r="C540" s="27"/>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8"/>
      <c r="B541" s="27"/>
      <c r="C541" s="27"/>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8"/>
      <c r="B542" s="27"/>
      <c r="C542" s="27"/>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8"/>
      <c r="B543" s="27"/>
      <c r="C543" s="27"/>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8"/>
      <c r="B544" s="27"/>
      <c r="C544" s="27"/>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8"/>
      <c r="B545" s="27"/>
      <c r="C545" s="27"/>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8"/>
      <c r="B546" s="27"/>
      <c r="C546" s="27"/>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8"/>
      <c r="B547" s="27"/>
      <c r="C547" s="27"/>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8"/>
      <c r="B548" s="27"/>
      <c r="C548" s="27"/>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8"/>
      <c r="B549" s="27"/>
      <c r="C549" s="27"/>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8"/>
      <c r="B550" s="27"/>
      <c r="C550" s="27"/>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8"/>
      <c r="B551" s="27"/>
      <c r="C551" s="27"/>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8"/>
      <c r="B552" s="27"/>
      <c r="C552" s="27"/>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8"/>
      <c r="B553" s="27"/>
      <c r="C553" s="27"/>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8"/>
      <c r="B554" s="27"/>
      <c r="C554" s="27"/>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8"/>
      <c r="B555" s="27"/>
      <c r="C555" s="27"/>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8"/>
      <c r="B556" s="27"/>
      <c r="C556" s="27"/>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8"/>
      <c r="B557" s="27"/>
      <c r="C557" s="27"/>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8"/>
      <c r="B558" s="27"/>
      <c r="C558" s="27"/>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8"/>
      <c r="B559" s="27"/>
      <c r="C559" s="27"/>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8"/>
      <c r="B560" s="27"/>
      <c r="C560" s="27"/>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8"/>
      <c r="B561" s="27"/>
      <c r="C561" s="27"/>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8"/>
      <c r="B562" s="27"/>
      <c r="C562" s="27"/>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8"/>
      <c r="B563" s="27"/>
      <c r="C563" s="27"/>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8"/>
      <c r="B564" s="27"/>
      <c r="C564" s="27"/>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8"/>
      <c r="B565" s="27"/>
      <c r="C565" s="27"/>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8"/>
      <c r="B566" s="27"/>
      <c r="C566" s="27"/>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8"/>
      <c r="B567" s="27"/>
      <c r="C567" s="27"/>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8"/>
      <c r="B568" s="27"/>
      <c r="C568" s="27"/>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8"/>
      <c r="B569" s="27"/>
      <c r="C569" s="27"/>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8"/>
      <c r="B570" s="27"/>
      <c r="C570" s="27"/>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8"/>
      <c r="B571" s="27"/>
      <c r="C571" s="27"/>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8"/>
      <c r="B572" s="27"/>
      <c r="C572" s="27"/>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8"/>
      <c r="B573" s="27"/>
      <c r="C573" s="27"/>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8"/>
      <c r="B574" s="27"/>
      <c r="C574" s="27"/>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8"/>
      <c r="B575" s="27"/>
      <c r="C575" s="27"/>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8"/>
      <c r="B576" s="27"/>
      <c r="C576" s="27"/>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8"/>
      <c r="B577" s="27"/>
      <c r="C577" s="27"/>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8"/>
      <c r="B578" s="27"/>
      <c r="C578" s="27"/>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8"/>
      <c r="B579" s="27"/>
      <c r="C579" s="27"/>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8"/>
      <c r="B580" s="27"/>
      <c r="C580" s="27"/>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8"/>
      <c r="B581" s="27"/>
      <c r="C581" s="27"/>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8"/>
      <c r="B582" s="27"/>
      <c r="C582" s="27"/>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8"/>
      <c r="B583" s="27"/>
      <c r="C583" s="27"/>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8"/>
      <c r="B584" s="27"/>
      <c r="C584" s="27"/>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8"/>
      <c r="B585" s="27"/>
      <c r="C585" s="27"/>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8"/>
      <c r="B586" s="27"/>
      <c r="C586" s="27"/>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8"/>
      <c r="B587" s="27"/>
      <c r="C587" s="27"/>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8"/>
      <c r="B588" s="27"/>
      <c r="C588" s="27"/>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8"/>
      <c r="B589" s="27"/>
      <c r="C589" s="27"/>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8"/>
      <c r="B590" s="27"/>
      <c r="C590" s="27"/>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8"/>
      <c r="B591" s="27"/>
      <c r="C591" s="27"/>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8"/>
      <c r="B592" s="27"/>
      <c r="C592" s="27"/>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8"/>
      <c r="B593" s="27"/>
      <c r="C593" s="27"/>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8"/>
      <c r="B594" s="27"/>
      <c r="C594" s="27"/>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8"/>
      <c r="B595" s="27"/>
      <c r="C595" s="27"/>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8"/>
      <c r="B596" s="27"/>
      <c r="C596" s="27"/>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8"/>
      <c r="B597" s="27"/>
      <c r="C597" s="27"/>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8"/>
      <c r="B598" s="27"/>
      <c r="C598" s="27"/>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8"/>
      <c r="B599" s="27"/>
      <c r="C599" s="27"/>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8"/>
      <c r="B600" s="27"/>
      <c r="C600" s="27"/>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8"/>
      <c r="B601" s="27"/>
      <c r="C601" s="27"/>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8"/>
      <c r="B602" s="27"/>
      <c r="C602" s="27"/>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8"/>
      <c r="B603" s="27"/>
      <c r="C603" s="27"/>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8"/>
      <c r="B604" s="27"/>
      <c r="C604" s="27"/>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8"/>
      <c r="B605" s="27"/>
      <c r="C605" s="27"/>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8"/>
      <c r="B606" s="27"/>
      <c r="C606" s="27"/>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8"/>
      <c r="B607" s="27"/>
      <c r="C607" s="27"/>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8"/>
      <c r="B608" s="27"/>
      <c r="C608" s="27"/>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8"/>
      <c r="B609" s="27"/>
      <c r="C609" s="27"/>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8"/>
      <c r="B610" s="27"/>
      <c r="C610" s="27"/>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8"/>
      <c r="B611" s="27"/>
      <c r="C611" s="27"/>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8"/>
      <c r="B612" s="27"/>
      <c r="C612" s="27"/>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8"/>
      <c r="B613" s="27"/>
      <c r="C613" s="27"/>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8"/>
      <c r="B614" s="27"/>
      <c r="C614" s="27"/>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8"/>
      <c r="B615" s="27"/>
      <c r="C615" s="27"/>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8"/>
      <c r="B616" s="27"/>
      <c r="C616" s="27"/>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8"/>
      <c r="B617" s="27"/>
      <c r="C617" s="27"/>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8"/>
      <c r="B618" s="27"/>
      <c r="C618" s="27"/>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8"/>
      <c r="B619" s="27"/>
      <c r="C619" s="27"/>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8"/>
      <c r="B620" s="27"/>
      <c r="C620" s="27"/>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8"/>
      <c r="B621" s="27"/>
      <c r="C621" s="27"/>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8"/>
      <c r="B622" s="27"/>
      <c r="C622" s="27"/>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8"/>
      <c r="B623" s="27"/>
      <c r="C623" s="27"/>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8"/>
      <c r="B624" s="27"/>
      <c r="C624" s="27"/>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8"/>
      <c r="B625" s="27"/>
      <c r="C625" s="27"/>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8"/>
      <c r="B626" s="27"/>
      <c r="C626" s="27"/>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8"/>
      <c r="B627" s="27"/>
      <c r="C627" s="27"/>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8"/>
      <c r="B628" s="27"/>
      <c r="C628" s="27"/>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8"/>
      <c r="B629" s="27"/>
      <c r="C629" s="27"/>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8"/>
      <c r="B630" s="27"/>
      <c r="C630" s="27"/>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8"/>
      <c r="B631" s="27"/>
      <c r="C631" s="27"/>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8"/>
      <c r="B632" s="27"/>
      <c r="C632" s="27"/>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8"/>
      <c r="B633" s="27"/>
      <c r="C633" s="27"/>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8"/>
      <c r="B634" s="27"/>
      <c r="C634" s="27"/>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8"/>
      <c r="B635" s="27"/>
      <c r="C635" s="27"/>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8"/>
      <c r="B636" s="27"/>
      <c r="C636" s="27"/>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8"/>
      <c r="B637" s="27"/>
      <c r="C637" s="27"/>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8"/>
      <c r="B638" s="27"/>
      <c r="C638" s="27"/>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8"/>
      <c r="B639" s="27"/>
      <c r="C639" s="27"/>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8"/>
      <c r="B640" s="27"/>
      <c r="C640" s="27"/>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8"/>
      <c r="B641" s="27"/>
      <c r="C641" s="27"/>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8"/>
      <c r="B642" s="27"/>
      <c r="C642" s="27"/>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8"/>
      <c r="B643" s="27"/>
      <c r="C643" s="27"/>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8"/>
      <c r="B644" s="27"/>
      <c r="C644" s="27"/>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8"/>
      <c r="B645" s="27"/>
      <c r="C645" s="27"/>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8"/>
      <c r="B646" s="27"/>
      <c r="C646" s="27"/>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8"/>
      <c r="B647" s="27"/>
      <c r="C647" s="27"/>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8"/>
      <c r="B648" s="27"/>
      <c r="C648" s="27"/>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8"/>
      <c r="B649" s="27"/>
      <c r="C649" s="27"/>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8"/>
      <c r="B650" s="27"/>
      <c r="C650" s="27"/>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8"/>
      <c r="B651" s="27"/>
      <c r="C651" s="27"/>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8"/>
      <c r="B652" s="27"/>
      <c r="C652" s="27"/>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8"/>
      <c r="B653" s="27"/>
      <c r="C653" s="27"/>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8"/>
      <c r="B654" s="27"/>
      <c r="C654" s="27"/>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8"/>
      <c r="B655" s="27"/>
      <c r="C655" s="27"/>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8"/>
      <c r="B656" s="27"/>
      <c r="C656" s="27"/>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8"/>
      <c r="B657" s="27"/>
      <c r="C657" s="27"/>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8"/>
      <c r="B658" s="27"/>
      <c r="C658" s="27"/>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8"/>
      <c r="B659" s="27"/>
      <c r="C659" s="27"/>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8"/>
      <c r="B660" s="27"/>
      <c r="C660" s="27"/>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8"/>
      <c r="B661" s="27"/>
      <c r="C661" s="27"/>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8"/>
      <c r="B662" s="27"/>
      <c r="C662" s="27"/>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8"/>
      <c r="B663" s="27"/>
      <c r="C663" s="27"/>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8"/>
      <c r="B664" s="27"/>
      <c r="C664" s="27"/>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8"/>
      <c r="B665" s="27"/>
      <c r="C665" s="27"/>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8"/>
      <c r="B666" s="27"/>
      <c r="C666" s="27"/>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8"/>
      <c r="B667" s="27"/>
      <c r="C667" s="27"/>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8"/>
      <c r="B668" s="27"/>
      <c r="C668" s="27"/>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8"/>
      <c r="B669" s="27"/>
      <c r="C669" s="27"/>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8"/>
      <c r="B670" s="27"/>
      <c r="C670" s="27"/>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8"/>
      <c r="B671" s="27"/>
      <c r="C671" s="27"/>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8"/>
      <c r="B672" s="27"/>
      <c r="C672" s="27"/>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8"/>
      <c r="B673" s="27"/>
      <c r="C673" s="27"/>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8"/>
      <c r="B674" s="27"/>
      <c r="C674" s="27"/>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8"/>
      <c r="B675" s="27"/>
      <c r="C675" s="27"/>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8"/>
      <c r="B676" s="27"/>
      <c r="C676" s="27"/>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8"/>
      <c r="B677" s="27"/>
      <c r="C677" s="27"/>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8"/>
      <c r="B678" s="27"/>
      <c r="C678" s="27"/>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8"/>
      <c r="B679" s="27"/>
      <c r="C679" s="27"/>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8"/>
      <c r="B680" s="27"/>
      <c r="C680" s="27"/>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8"/>
      <c r="B681" s="27"/>
      <c r="C681" s="27"/>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8"/>
      <c r="B682" s="27"/>
      <c r="C682" s="27"/>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8"/>
      <c r="B683" s="27"/>
      <c r="C683" s="27"/>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8"/>
      <c r="B684" s="27"/>
      <c r="C684" s="27"/>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8"/>
      <c r="B685" s="27"/>
      <c r="C685" s="27"/>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8"/>
      <c r="B686" s="27"/>
      <c r="C686" s="27"/>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8"/>
      <c r="B687" s="27"/>
      <c r="C687" s="27"/>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8"/>
      <c r="B688" s="27"/>
      <c r="C688" s="27"/>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8"/>
      <c r="B689" s="27"/>
      <c r="C689" s="27"/>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8"/>
      <c r="B690" s="27"/>
      <c r="C690" s="27"/>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8"/>
      <c r="B691" s="27"/>
      <c r="C691" s="27"/>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8"/>
      <c r="B692" s="27"/>
      <c r="C692" s="27"/>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8"/>
      <c r="B693" s="27"/>
      <c r="C693" s="27"/>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8"/>
      <c r="B694" s="27"/>
      <c r="C694" s="27"/>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8"/>
      <c r="B695" s="27"/>
      <c r="C695" s="27"/>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8"/>
      <c r="B696" s="27"/>
      <c r="C696" s="27"/>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8"/>
      <c r="B697" s="27"/>
      <c r="C697" s="27"/>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8"/>
      <c r="B698" s="27"/>
      <c r="C698" s="27"/>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8"/>
      <c r="B699" s="27"/>
      <c r="C699" s="27"/>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8"/>
      <c r="B700" s="27"/>
      <c r="C700" s="27"/>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8"/>
      <c r="B701" s="27"/>
      <c r="C701" s="27"/>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8"/>
      <c r="B702" s="27"/>
      <c r="C702" s="27"/>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8"/>
      <c r="B703" s="27"/>
      <c r="C703" s="27"/>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8"/>
      <c r="B704" s="27"/>
      <c r="C704" s="27"/>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8"/>
      <c r="B705" s="27"/>
      <c r="C705" s="27"/>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8"/>
      <c r="B706" s="27"/>
      <c r="C706" s="27"/>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8"/>
      <c r="B707" s="27"/>
      <c r="C707" s="27"/>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8"/>
      <c r="B708" s="27"/>
      <c r="C708" s="27"/>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8"/>
      <c r="B709" s="27"/>
      <c r="C709" s="27"/>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8"/>
      <c r="B710" s="27"/>
      <c r="C710" s="27"/>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8"/>
      <c r="B711" s="27"/>
      <c r="C711" s="27"/>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8"/>
      <c r="B712" s="27"/>
      <c r="C712" s="27"/>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8"/>
      <c r="B713" s="27"/>
      <c r="C713" s="27"/>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8"/>
      <c r="B714" s="27"/>
      <c r="C714" s="27"/>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8"/>
      <c r="B715" s="27"/>
      <c r="C715" s="27"/>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8"/>
      <c r="B716" s="27"/>
      <c r="C716" s="27"/>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8"/>
      <c r="B717" s="27"/>
      <c r="C717" s="27"/>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8"/>
      <c r="B718" s="27"/>
      <c r="C718" s="27"/>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8"/>
      <c r="B719" s="27"/>
      <c r="C719" s="27"/>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8"/>
      <c r="B720" s="27"/>
      <c r="C720" s="27"/>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8"/>
      <c r="B721" s="27"/>
      <c r="C721" s="27"/>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8"/>
      <c r="B722" s="27"/>
      <c r="C722" s="27"/>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8"/>
      <c r="B723" s="27"/>
      <c r="C723" s="27"/>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8"/>
      <c r="B724" s="27"/>
      <c r="C724" s="27"/>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8"/>
      <c r="B725" s="27"/>
      <c r="C725" s="27"/>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8"/>
      <c r="B726" s="27"/>
      <c r="C726" s="27"/>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8"/>
      <c r="B727" s="27"/>
      <c r="C727" s="27"/>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8"/>
      <c r="B728" s="27"/>
      <c r="C728" s="27"/>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8"/>
      <c r="B729" s="27"/>
      <c r="C729" s="27"/>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8"/>
      <c r="B730" s="27"/>
      <c r="C730" s="27"/>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8"/>
      <c r="B731" s="27"/>
      <c r="C731" s="27"/>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8"/>
      <c r="B732" s="27"/>
      <c r="C732" s="27"/>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8"/>
      <c r="B733" s="27"/>
      <c r="C733" s="27"/>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8"/>
      <c r="B734" s="27"/>
      <c r="C734" s="27"/>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8"/>
      <c r="B735" s="27"/>
      <c r="C735" s="27"/>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8"/>
      <c r="B736" s="27"/>
      <c r="C736" s="27"/>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8"/>
      <c r="B737" s="27"/>
      <c r="C737" s="27"/>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8"/>
      <c r="B738" s="27"/>
      <c r="C738" s="27"/>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8"/>
      <c r="B739" s="27"/>
      <c r="C739" s="27"/>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8"/>
      <c r="B740" s="27"/>
      <c r="C740" s="27"/>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8"/>
      <c r="B741" s="27"/>
      <c r="C741" s="27"/>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8"/>
      <c r="B742" s="27"/>
      <c r="C742" s="27"/>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8"/>
      <c r="B743" s="27"/>
      <c r="C743" s="27"/>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8"/>
      <c r="B744" s="27"/>
      <c r="C744" s="27"/>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8"/>
      <c r="B745" s="27"/>
      <c r="C745" s="27"/>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8"/>
      <c r="B746" s="27"/>
      <c r="C746" s="27"/>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8"/>
      <c r="B747" s="27"/>
      <c r="C747" s="27"/>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8"/>
      <c r="B748" s="27"/>
      <c r="C748" s="27"/>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8"/>
      <c r="B749" s="27"/>
      <c r="C749" s="27"/>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8"/>
      <c r="B750" s="27"/>
      <c r="C750" s="27"/>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8"/>
      <c r="B751" s="27"/>
      <c r="C751" s="27"/>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8"/>
      <c r="B752" s="27"/>
      <c r="C752" s="27"/>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8"/>
      <c r="B753" s="27"/>
      <c r="C753" s="27"/>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8"/>
      <c r="B754" s="27"/>
      <c r="C754" s="27"/>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8"/>
      <c r="B755" s="27"/>
      <c r="C755" s="27"/>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8"/>
      <c r="B756" s="27"/>
      <c r="C756" s="27"/>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8"/>
      <c r="B757" s="27"/>
      <c r="C757" s="27"/>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8"/>
      <c r="B758" s="27"/>
      <c r="C758" s="27"/>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8"/>
      <c r="B759" s="27"/>
      <c r="C759" s="27"/>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8"/>
      <c r="B760" s="27"/>
      <c r="C760" s="27"/>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8"/>
      <c r="B761" s="27"/>
      <c r="C761" s="27"/>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8"/>
      <c r="B762" s="27"/>
      <c r="C762" s="27"/>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8"/>
      <c r="B763" s="27"/>
      <c r="C763" s="27"/>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8"/>
      <c r="B764" s="27"/>
      <c r="C764" s="27"/>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8"/>
      <c r="B765" s="27"/>
      <c r="C765" s="27"/>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8"/>
      <c r="B766" s="27"/>
      <c r="C766" s="27"/>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8"/>
      <c r="B767" s="27"/>
      <c r="C767" s="27"/>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8"/>
      <c r="B768" s="27"/>
      <c r="C768" s="27"/>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8"/>
      <c r="B769" s="27"/>
      <c r="C769" s="27"/>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8"/>
      <c r="B770" s="27"/>
      <c r="C770" s="27"/>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8"/>
      <c r="B771" s="27"/>
      <c r="C771" s="27"/>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8"/>
      <c r="B772" s="27"/>
      <c r="C772" s="27"/>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8"/>
      <c r="B773" s="27"/>
      <c r="C773" s="27"/>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8"/>
      <c r="B774" s="27"/>
      <c r="C774" s="27"/>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8"/>
      <c r="B775" s="27"/>
      <c r="C775" s="27"/>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8"/>
      <c r="B776" s="27"/>
      <c r="C776" s="27"/>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8"/>
      <c r="B777" s="27"/>
      <c r="C777" s="27"/>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8"/>
      <c r="B778" s="27"/>
      <c r="C778" s="27"/>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8"/>
      <c r="B779" s="27"/>
      <c r="C779" s="27"/>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8"/>
      <c r="B780" s="27"/>
      <c r="C780" s="27"/>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8"/>
      <c r="B781" s="27"/>
      <c r="C781" s="27"/>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8"/>
      <c r="B782" s="27"/>
      <c r="C782" s="27"/>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8"/>
      <c r="B783" s="27"/>
      <c r="C783" s="27"/>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8"/>
      <c r="B784" s="27"/>
      <c r="C784" s="27"/>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8"/>
      <c r="B785" s="27"/>
      <c r="C785" s="27"/>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8"/>
      <c r="B786" s="27"/>
      <c r="C786" s="27"/>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8"/>
      <c r="B787" s="27"/>
      <c r="C787" s="27"/>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8"/>
      <c r="B788" s="27"/>
      <c r="C788" s="27"/>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8"/>
      <c r="B789" s="27"/>
      <c r="C789" s="27"/>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8"/>
      <c r="B790" s="27"/>
      <c r="C790" s="27"/>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8"/>
      <c r="B791" s="27"/>
      <c r="C791" s="27"/>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8"/>
      <c r="B792" s="27"/>
      <c r="C792" s="27"/>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8"/>
      <c r="B793" s="27"/>
      <c r="C793" s="27"/>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8"/>
      <c r="B794" s="27"/>
      <c r="C794" s="27"/>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8"/>
      <c r="B795" s="27"/>
      <c r="C795" s="27"/>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8"/>
      <c r="B796" s="27"/>
      <c r="C796" s="27"/>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8"/>
      <c r="B797" s="27"/>
      <c r="C797" s="27"/>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8"/>
      <c r="B798" s="27"/>
      <c r="C798" s="27"/>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8"/>
      <c r="B799" s="27"/>
      <c r="C799" s="27"/>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8"/>
      <c r="B800" s="27"/>
      <c r="C800" s="27"/>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8"/>
      <c r="B801" s="27"/>
      <c r="C801" s="27"/>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8"/>
      <c r="B802" s="27"/>
      <c r="C802" s="27"/>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8"/>
      <c r="B803" s="27"/>
      <c r="C803" s="27"/>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8"/>
      <c r="B804" s="27"/>
      <c r="C804" s="27"/>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8"/>
      <c r="B805" s="27"/>
      <c r="C805" s="27"/>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8"/>
      <c r="B806" s="27"/>
      <c r="C806" s="27"/>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8"/>
      <c r="B807" s="27"/>
      <c r="C807" s="27"/>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8"/>
      <c r="B808" s="27"/>
      <c r="C808" s="27"/>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8"/>
      <c r="B809" s="27"/>
      <c r="C809" s="27"/>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8"/>
      <c r="B810" s="27"/>
      <c r="C810" s="27"/>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8"/>
      <c r="B811" s="27"/>
      <c r="C811" s="27"/>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8"/>
      <c r="B812" s="27"/>
      <c r="C812" s="27"/>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8"/>
      <c r="B813" s="27"/>
      <c r="C813" s="27"/>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8"/>
      <c r="B814" s="27"/>
      <c r="C814" s="27"/>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8"/>
      <c r="B815" s="27"/>
      <c r="C815" s="27"/>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8"/>
      <c r="B816" s="27"/>
      <c r="C816" s="27"/>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8"/>
      <c r="B817" s="27"/>
      <c r="C817" s="27"/>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8"/>
      <c r="B818" s="27"/>
      <c r="C818" s="27"/>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8"/>
      <c r="B819" s="27"/>
      <c r="C819" s="27"/>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8"/>
      <c r="B820" s="27"/>
      <c r="C820" s="27"/>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8"/>
      <c r="B821" s="27"/>
      <c r="C821" s="27"/>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8"/>
      <c r="B822" s="27"/>
      <c r="C822" s="27"/>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8"/>
      <c r="B823" s="27"/>
      <c r="C823" s="27"/>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8"/>
      <c r="B824" s="27"/>
      <c r="C824" s="27"/>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8"/>
      <c r="B825" s="27"/>
      <c r="C825" s="27"/>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8"/>
      <c r="B826" s="27"/>
      <c r="C826" s="27"/>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8"/>
      <c r="B827" s="27"/>
      <c r="C827" s="27"/>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8"/>
      <c r="B828" s="27"/>
      <c r="C828" s="27"/>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8"/>
      <c r="B829" s="27"/>
      <c r="C829" s="27"/>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8"/>
      <c r="B830" s="27"/>
      <c r="C830" s="27"/>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8"/>
      <c r="B831" s="27"/>
      <c r="C831" s="27"/>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8"/>
      <c r="B832" s="27"/>
      <c r="C832" s="27"/>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8"/>
      <c r="B833" s="27"/>
      <c r="C833" s="27"/>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8"/>
      <c r="B834" s="27"/>
      <c r="C834" s="27"/>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8"/>
      <c r="B835" s="27"/>
      <c r="C835" s="27"/>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8"/>
      <c r="B836" s="27"/>
      <c r="C836" s="27"/>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8"/>
      <c r="B837" s="27"/>
      <c r="C837" s="27"/>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8"/>
      <c r="B838" s="27"/>
      <c r="C838" s="27"/>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8"/>
      <c r="B839" s="27"/>
      <c r="C839" s="27"/>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8"/>
      <c r="B840" s="27"/>
      <c r="C840" s="27"/>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8"/>
      <c r="B841" s="27"/>
      <c r="C841" s="27"/>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8"/>
      <c r="B842" s="27"/>
      <c r="C842" s="27"/>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8"/>
      <c r="B843" s="27"/>
      <c r="C843" s="27"/>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8"/>
      <c r="B844" s="27"/>
      <c r="C844" s="27"/>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8"/>
      <c r="B845" s="27"/>
      <c r="C845" s="27"/>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8"/>
      <c r="B846" s="27"/>
      <c r="C846" s="27"/>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8"/>
      <c r="B847" s="27"/>
      <c r="C847" s="27"/>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8"/>
      <c r="B848" s="27"/>
      <c r="C848" s="27"/>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8"/>
      <c r="B849" s="27"/>
      <c r="C849" s="27"/>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8"/>
      <c r="B850" s="27"/>
      <c r="C850" s="27"/>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8"/>
      <c r="B851" s="27"/>
      <c r="C851" s="27"/>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8"/>
      <c r="B852" s="27"/>
      <c r="C852" s="27"/>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8"/>
      <c r="B853" s="27"/>
      <c r="C853" s="27"/>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8"/>
      <c r="B854" s="27"/>
      <c r="C854" s="27"/>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8"/>
      <c r="B855" s="27"/>
      <c r="C855" s="27"/>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8"/>
      <c r="B856" s="27"/>
      <c r="C856" s="27"/>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8"/>
      <c r="B857" s="27"/>
      <c r="C857" s="27"/>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8"/>
      <c r="B858" s="27"/>
      <c r="C858" s="27"/>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8"/>
      <c r="B859" s="27"/>
      <c r="C859" s="27"/>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8"/>
      <c r="B860" s="27"/>
      <c r="C860" s="27"/>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8"/>
      <c r="B861" s="27"/>
      <c r="C861" s="27"/>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8"/>
      <c r="B862" s="27"/>
      <c r="C862" s="27"/>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8"/>
      <c r="B863" s="27"/>
      <c r="C863" s="27"/>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8"/>
      <c r="B864" s="27"/>
      <c r="C864" s="27"/>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8"/>
      <c r="B865" s="27"/>
      <c r="C865" s="27"/>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8"/>
      <c r="B866" s="27"/>
      <c r="C866" s="27"/>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8"/>
      <c r="B867" s="27"/>
      <c r="C867" s="27"/>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8"/>
      <c r="B868" s="27"/>
      <c r="C868" s="27"/>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8"/>
      <c r="B869" s="27"/>
      <c r="C869" s="27"/>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8"/>
      <c r="B870" s="27"/>
      <c r="C870" s="27"/>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8"/>
      <c r="B871" s="27"/>
      <c r="C871" s="27"/>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8"/>
      <c r="B872" s="27"/>
      <c r="C872" s="27"/>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8"/>
      <c r="B873" s="27"/>
      <c r="C873" s="27"/>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8"/>
      <c r="B874" s="27"/>
      <c r="C874" s="27"/>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8"/>
      <c r="B875" s="27"/>
      <c r="C875" s="27"/>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8"/>
      <c r="B876" s="27"/>
      <c r="C876" s="27"/>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8"/>
      <c r="B877" s="27"/>
      <c r="C877" s="27"/>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8"/>
      <c r="B878" s="27"/>
      <c r="C878" s="27"/>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8"/>
      <c r="B879" s="27"/>
      <c r="C879" s="27"/>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8"/>
      <c r="B880" s="27"/>
      <c r="C880" s="27"/>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8"/>
      <c r="B881" s="27"/>
      <c r="C881" s="27"/>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8"/>
      <c r="B882" s="27"/>
      <c r="C882" s="27"/>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8"/>
      <c r="B883" s="27"/>
      <c r="C883" s="27"/>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8"/>
      <c r="B884" s="27"/>
      <c r="C884" s="27"/>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8"/>
      <c r="B885" s="27"/>
      <c r="C885" s="27"/>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8"/>
      <c r="B886" s="27"/>
      <c r="C886" s="27"/>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8"/>
      <c r="B887" s="27"/>
      <c r="C887" s="27"/>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8"/>
      <c r="B888" s="27"/>
      <c r="C888" s="27"/>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8"/>
      <c r="B889" s="27"/>
      <c r="C889" s="27"/>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8"/>
      <c r="B890" s="27"/>
      <c r="C890" s="27"/>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8"/>
      <c r="B891" s="27"/>
      <c r="C891" s="27"/>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8"/>
      <c r="B892" s="27"/>
      <c r="C892" s="27"/>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8"/>
      <c r="B893" s="27"/>
      <c r="C893" s="27"/>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8"/>
      <c r="B894" s="27"/>
      <c r="C894" s="27"/>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8"/>
      <c r="B895" s="27"/>
      <c r="C895" s="27"/>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8"/>
      <c r="B896" s="27"/>
      <c r="C896" s="27"/>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8"/>
      <c r="B897" s="27"/>
      <c r="C897" s="27"/>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8"/>
      <c r="B898" s="27"/>
      <c r="C898" s="27"/>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8"/>
      <c r="B899" s="27"/>
      <c r="C899" s="27"/>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8"/>
      <c r="B900" s="27"/>
      <c r="C900" s="27"/>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8"/>
      <c r="B901" s="27"/>
      <c r="C901" s="27"/>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8"/>
      <c r="B902" s="27"/>
      <c r="C902" s="27"/>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8"/>
      <c r="B903" s="27"/>
      <c r="C903" s="27"/>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8"/>
      <c r="B904" s="27"/>
      <c r="C904" s="27"/>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8"/>
      <c r="B905" s="27"/>
      <c r="C905" s="27"/>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8"/>
      <c r="B906" s="27"/>
      <c r="C906" s="27"/>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8"/>
      <c r="B907" s="27"/>
      <c r="C907" s="27"/>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8"/>
      <c r="B908" s="27"/>
      <c r="C908" s="27"/>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8"/>
      <c r="B909" s="27"/>
      <c r="C909" s="27"/>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8"/>
      <c r="B910" s="27"/>
      <c r="C910" s="27"/>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8"/>
      <c r="B911" s="27"/>
      <c r="C911" s="27"/>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8"/>
      <c r="B912" s="27"/>
      <c r="C912" s="27"/>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8"/>
      <c r="B913" s="27"/>
      <c r="C913" s="27"/>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8"/>
      <c r="B914" s="27"/>
      <c r="C914" s="27"/>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8"/>
      <c r="B915" s="27"/>
      <c r="C915" s="27"/>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8"/>
      <c r="B916" s="27"/>
      <c r="C916" s="27"/>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8"/>
      <c r="B917" s="27"/>
      <c r="C917" s="27"/>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8"/>
      <c r="B918" s="27"/>
      <c r="C918" s="27"/>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8"/>
      <c r="B919" s="27"/>
      <c r="C919" s="27"/>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8"/>
      <c r="B920" s="27"/>
      <c r="C920" s="27"/>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8"/>
      <c r="B921" s="27"/>
      <c r="C921" s="27"/>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8"/>
      <c r="B922" s="27"/>
      <c r="C922" s="27"/>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8"/>
      <c r="B923" s="27"/>
      <c r="C923" s="27"/>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8"/>
      <c r="B924" s="27"/>
      <c r="C924" s="27"/>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8"/>
      <c r="B925" s="27"/>
      <c r="C925" s="27"/>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8"/>
      <c r="B926" s="27"/>
      <c r="C926" s="27"/>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8"/>
      <c r="B927" s="27"/>
      <c r="C927" s="27"/>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8"/>
      <c r="B928" s="27"/>
      <c r="C928" s="27"/>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8"/>
      <c r="B929" s="27"/>
      <c r="C929" s="27"/>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8"/>
      <c r="B930" s="27"/>
      <c r="C930" s="27"/>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8"/>
      <c r="B931" s="27"/>
      <c r="C931" s="27"/>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8"/>
      <c r="B932" s="27"/>
      <c r="C932" s="27"/>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8"/>
      <c r="B933" s="27"/>
      <c r="C933" s="27"/>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8"/>
      <c r="B934" s="27"/>
      <c r="C934" s="27"/>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8"/>
      <c r="B935" s="27"/>
      <c r="C935" s="27"/>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8"/>
      <c r="B936" s="27"/>
      <c r="C936" s="27"/>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8"/>
      <c r="B937" s="27"/>
      <c r="C937" s="27"/>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8"/>
      <c r="B938" s="27"/>
      <c r="C938" s="27"/>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8"/>
      <c r="B939" s="27"/>
      <c r="C939" s="27"/>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8"/>
      <c r="B940" s="27"/>
      <c r="C940" s="27"/>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8"/>
      <c r="B941" s="27"/>
      <c r="C941" s="27"/>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8"/>
      <c r="B942" s="27"/>
      <c r="C942" s="27"/>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8"/>
      <c r="B943" s="27"/>
      <c r="C943" s="27"/>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8"/>
      <c r="B944" s="27"/>
      <c r="C944" s="27"/>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8"/>
      <c r="B945" s="27"/>
      <c r="C945" s="27"/>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8"/>
      <c r="B946" s="27"/>
      <c r="C946" s="27"/>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8"/>
      <c r="B947" s="27"/>
      <c r="C947" s="27"/>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8"/>
      <c r="B948" s="27"/>
      <c r="C948" s="27"/>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8"/>
      <c r="B949" s="27"/>
      <c r="C949" s="27"/>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8"/>
      <c r="B950" s="27"/>
      <c r="C950" s="27"/>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8"/>
      <c r="B951" s="27"/>
      <c r="C951" s="27"/>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8"/>
      <c r="B952" s="27"/>
      <c r="C952" s="27"/>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8"/>
      <c r="B953" s="27"/>
      <c r="C953" s="27"/>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8"/>
      <c r="B954" s="27"/>
      <c r="C954" s="27"/>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8"/>
      <c r="B955" s="27"/>
      <c r="C955" s="27"/>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8"/>
      <c r="B956" s="27"/>
      <c r="C956" s="27"/>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8"/>
      <c r="B957" s="27"/>
      <c r="C957" s="27"/>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8"/>
      <c r="B958" s="27"/>
      <c r="C958" s="27"/>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8"/>
      <c r="B959" s="27"/>
      <c r="C959" s="27"/>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8"/>
      <c r="B960" s="27"/>
      <c r="C960" s="27"/>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8"/>
      <c r="B961" s="27"/>
      <c r="C961" s="27"/>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8"/>
      <c r="B962" s="27"/>
      <c r="C962" s="27"/>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8"/>
      <c r="B963" s="27"/>
      <c r="C963" s="27"/>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8"/>
      <c r="B964" s="27"/>
      <c r="C964" s="27"/>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8"/>
      <c r="B965" s="27"/>
      <c r="C965" s="27"/>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8"/>
      <c r="B966" s="27"/>
      <c r="C966" s="27"/>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8"/>
      <c r="B967" s="27"/>
      <c r="C967" s="27"/>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8"/>
      <c r="B968" s="27"/>
      <c r="C968" s="27"/>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8"/>
      <c r="B969" s="27"/>
      <c r="C969" s="27"/>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8"/>
      <c r="B970" s="27"/>
      <c r="C970" s="27"/>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8"/>
      <c r="B971" s="27"/>
      <c r="C971" s="27"/>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8"/>
      <c r="B972" s="27"/>
      <c r="C972" s="27"/>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8"/>
      <c r="B973" s="27"/>
      <c r="C973" s="27"/>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7"/>
      <c r="B974" s="27"/>
      <c r="C974" s="27"/>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7"/>
      <c r="B975" s="27"/>
      <c r="C975" s="27"/>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7"/>
      <c r="B976" s="27"/>
      <c r="C976" s="27"/>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sheetData>
  <dataValidations>
    <dataValidation type="list" allowBlank="1" showErrorMessage="1" sqref="B2:B17">
      <formula1>"Matter and Its Interactions,Motion and Stability: Forces and Interactions,Energy,Waves and Their Applications in Technologies for Information Transfer"</formula1>
    </dataValidation>
    <dataValidation type="list" allowBlank="1" showErrorMessage="1" sqref="C2:C17">
      <formula1>"No,Complete,Partial (1 review packet reteach)"</formula1>
    </dataValidation>
  </dataValidations>
  <hyperlinks>
    <hyperlink r:id="rId1" ref="A2"/>
    <hyperlink r:id="rId2" ref="A3"/>
    <hyperlink r:id="rId3" ref="A9"/>
    <hyperlink r:id="rId4" ref="A10"/>
    <hyperlink r:id="rId5" ref="A11"/>
    <hyperlink r:id="rId6" ref="A12"/>
    <hyperlink r:id="rId7" ref="A13"/>
    <hyperlink r:id="rId8" ref="A14"/>
    <hyperlink r:id="rId9" ref="A15"/>
    <hyperlink r:id="rId10" ref="A16"/>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0</v>
      </c>
      <c r="B1" s="33" t="s">
        <v>175</v>
      </c>
    </row>
    <row r="2">
      <c r="A2" s="34" t="s">
        <v>176</v>
      </c>
      <c r="B2" s="9" t="s">
        <v>177</v>
      </c>
    </row>
    <row r="3">
      <c r="A3" s="35" t="s">
        <v>178</v>
      </c>
      <c r="B3" s="9" t="s">
        <v>179</v>
      </c>
    </row>
    <row r="4">
      <c r="A4" s="35" t="s">
        <v>180</v>
      </c>
      <c r="B4" s="9" t="s">
        <v>179</v>
      </c>
    </row>
    <row r="5">
      <c r="A5" s="35" t="s">
        <v>181</v>
      </c>
      <c r="B5" s="9" t="s">
        <v>182</v>
      </c>
    </row>
    <row r="6">
      <c r="A6" s="35" t="s">
        <v>183</v>
      </c>
      <c r="B6" s="9" t="s">
        <v>179</v>
      </c>
    </row>
    <row r="7">
      <c r="A7" s="35" t="s">
        <v>184</v>
      </c>
      <c r="B7" s="9" t="s">
        <v>179</v>
      </c>
    </row>
    <row r="8">
      <c r="A8" s="35" t="s">
        <v>185</v>
      </c>
      <c r="B8" s="9" t="s">
        <v>179</v>
      </c>
    </row>
    <row r="9">
      <c r="A9" s="35" t="s">
        <v>186</v>
      </c>
      <c r="B9" s="9" t="s">
        <v>187</v>
      </c>
    </row>
    <row r="10">
      <c r="A10" s="35" t="s">
        <v>188</v>
      </c>
      <c r="B10" s="9" t="s">
        <v>187</v>
      </c>
    </row>
    <row r="11">
      <c r="A11" s="14">
        <v>10.0</v>
      </c>
      <c r="B11" s="9" t="s">
        <v>177</v>
      </c>
    </row>
    <row r="12">
      <c r="A12" s="8">
        <v>11.0</v>
      </c>
      <c r="B12" s="9" t="s">
        <v>187</v>
      </c>
    </row>
    <row r="13">
      <c r="A13" s="14">
        <v>12.0</v>
      </c>
      <c r="B13" s="9" t="s">
        <v>189</v>
      </c>
    </row>
    <row r="14">
      <c r="A14" s="8">
        <v>13.0</v>
      </c>
      <c r="B14" s="9" t="s">
        <v>189</v>
      </c>
    </row>
    <row r="15">
      <c r="A15" s="14">
        <v>14.0</v>
      </c>
      <c r="B15" s="9" t="s">
        <v>189</v>
      </c>
    </row>
    <row r="16">
      <c r="A16" s="8">
        <v>15.0</v>
      </c>
      <c r="B16" s="9" t="s">
        <v>189</v>
      </c>
    </row>
    <row r="17">
      <c r="A17" s="14">
        <v>16.0</v>
      </c>
      <c r="B17" s="9" t="s">
        <v>189</v>
      </c>
    </row>
    <row r="18">
      <c r="A18" s="8">
        <v>17.0</v>
      </c>
      <c r="B18" s="9" t="s">
        <v>179</v>
      </c>
    </row>
    <row r="19">
      <c r="A19" s="14">
        <v>18.0</v>
      </c>
      <c r="B19" s="9" t="s">
        <v>190</v>
      </c>
    </row>
    <row r="20">
      <c r="A20" s="8">
        <v>19.0</v>
      </c>
      <c r="B20" s="9" t="s">
        <v>189</v>
      </c>
    </row>
    <row r="21">
      <c r="A21" s="14">
        <v>20.0</v>
      </c>
      <c r="B21" s="9" t="s">
        <v>177</v>
      </c>
    </row>
    <row r="22">
      <c r="A22" s="8">
        <v>21.0</v>
      </c>
      <c r="B22" s="9" t="s">
        <v>190</v>
      </c>
    </row>
    <row r="23">
      <c r="A23" s="14">
        <v>22.0</v>
      </c>
      <c r="B23" s="9" t="s">
        <v>190</v>
      </c>
    </row>
    <row r="24">
      <c r="A24" s="8">
        <v>23.0</v>
      </c>
      <c r="B24" s="9" t="s">
        <v>179</v>
      </c>
    </row>
    <row r="25">
      <c r="A25" s="14">
        <v>24.0</v>
      </c>
      <c r="B25" s="9" t="s">
        <v>190</v>
      </c>
    </row>
    <row r="26">
      <c r="A26" s="8">
        <v>25.0</v>
      </c>
      <c r="B26" s="9" t="s">
        <v>179</v>
      </c>
    </row>
    <row r="27">
      <c r="A27" s="14">
        <v>26.0</v>
      </c>
      <c r="B27" s="9" t="s">
        <v>190</v>
      </c>
    </row>
    <row r="28">
      <c r="A28" s="8">
        <v>27.0</v>
      </c>
      <c r="B28" s="9" t="s">
        <v>190</v>
      </c>
    </row>
    <row r="29">
      <c r="A29" s="14">
        <v>28.0</v>
      </c>
      <c r="B29" s="9" t="s">
        <v>190</v>
      </c>
    </row>
    <row r="30">
      <c r="A30" s="8">
        <v>29.0</v>
      </c>
      <c r="B30" s="9" t="s">
        <v>189</v>
      </c>
    </row>
    <row r="31">
      <c r="A31" s="14">
        <v>30.0</v>
      </c>
      <c r="B31" s="9" t="s">
        <v>179</v>
      </c>
    </row>
    <row r="32">
      <c r="A32" s="8">
        <v>31.0</v>
      </c>
      <c r="B32" s="9" t="s">
        <v>179</v>
      </c>
    </row>
    <row r="33">
      <c r="A33" s="14">
        <v>32.0</v>
      </c>
      <c r="B33" s="9" t="s">
        <v>177</v>
      </c>
    </row>
    <row r="34">
      <c r="A34" s="8">
        <v>33.0</v>
      </c>
      <c r="B34" s="9" t="s">
        <v>189</v>
      </c>
    </row>
    <row r="35">
      <c r="A35" s="14">
        <v>34.0</v>
      </c>
      <c r="B35" s="9" t="s">
        <v>189</v>
      </c>
    </row>
    <row r="36">
      <c r="A36" s="8">
        <v>35.0</v>
      </c>
      <c r="B36" s="9" t="s">
        <v>189</v>
      </c>
    </row>
    <row r="37">
      <c r="A37" s="14">
        <v>36.0</v>
      </c>
      <c r="B37" s="9" t="s">
        <v>189</v>
      </c>
    </row>
    <row r="38">
      <c r="A38" s="8">
        <v>37.0</v>
      </c>
      <c r="B38" s="9" t="s">
        <v>189</v>
      </c>
    </row>
    <row r="39">
      <c r="A39" s="14">
        <v>38.0</v>
      </c>
      <c r="B39" s="9" t="s">
        <v>177</v>
      </c>
    </row>
    <row r="40">
      <c r="A40" s="8">
        <v>39.0</v>
      </c>
      <c r="B40" s="9" t="s">
        <v>190</v>
      </c>
    </row>
    <row r="41">
      <c r="A41" s="14">
        <v>40.0</v>
      </c>
      <c r="B41" s="9" t="s">
        <v>190</v>
      </c>
    </row>
    <row r="42">
      <c r="A42" s="8">
        <v>41.0</v>
      </c>
      <c r="B42" s="9" t="s">
        <v>179</v>
      </c>
    </row>
    <row r="43">
      <c r="A43" s="14">
        <v>42.0</v>
      </c>
      <c r="B43" s="9" t="s">
        <v>182</v>
      </c>
    </row>
  </sheetData>
  <dataValidations>
    <dataValidation type="list" allowBlank="1" showErrorMessage="1" sqref="B2:B43">
      <formula1>"Data Table,Abstract Model,Contextual Image,Descriptive (words, symbolic notation),Graph,Multiple"</formula1>
    </dataValidation>
  </dataValidations>
  <hyperlinks>
    <hyperlink r:id="rId1" ref="A11"/>
    <hyperlink r:id="rId2" ref="A12"/>
    <hyperlink r:id="rId3" ref="A13"/>
    <hyperlink r:id="rId4" ref="A14"/>
    <hyperlink r:id="rId5" ref="A15"/>
    <hyperlink r:id="rId6" ref="A16"/>
    <hyperlink r:id="rId7" ref="A17"/>
    <hyperlink r:id="rId8" ref="A18"/>
    <hyperlink r:id="rId9" ref="A19"/>
    <hyperlink r:id="rId10" ref="A20"/>
    <hyperlink r:id="rId11" ref="A21"/>
    <hyperlink r:id="rId12" ref="A22"/>
    <hyperlink r:id="rId13" ref="A23"/>
    <hyperlink r:id="rId14" ref="A24"/>
    <hyperlink r:id="rId15" ref="A25"/>
    <hyperlink r:id="rId16" ref="A26"/>
    <hyperlink r:id="rId17" ref="A27"/>
    <hyperlink r:id="rId18" ref="A28"/>
    <hyperlink r:id="rId19" ref="A29"/>
    <hyperlink r:id="rId20" ref="A30"/>
    <hyperlink r:id="rId21" ref="A31"/>
    <hyperlink r:id="rId22" ref="A32"/>
    <hyperlink r:id="rId23" ref="A33"/>
    <hyperlink r:id="rId24" ref="A34"/>
    <hyperlink r:id="rId25" ref="A35"/>
    <hyperlink r:id="rId26" ref="A36"/>
    <hyperlink r:id="rId27" ref="A37"/>
    <hyperlink r:id="rId28" ref="A38"/>
    <hyperlink r:id="rId29" ref="A39"/>
    <hyperlink r:id="rId30" ref="A40"/>
    <hyperlink r:id="rId31" ref="A41"/>
    <hyperlink r:id="rId32" ref="A42"/>
    <hyperlink r:id="rId33" ref="A43"/>
  </hyperlinks>
  <drawing r:id="rId3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7.63"/>
    <col customWidth="1" min="4" max="4" width="77.75"/>
  </cols>
  <sheetData>
    <row r="1">
      <c r="A1" s="24" t="s">
        <v>79</v>
      </c>
      <c r="B1" s="36" t="s">
        <v>191</v>
      </c>
      <c r="C1" s="20" t="s">
        <v>80</v>
      </c>
      <c r="D1" s="20" t="s">
        <v>82</v>
      </c>
    </row>
    <row r="2">
      <c r="A2" s="37" t="s">
        <v>192</v>
      </c>
      <c r="B2" s="38">
        <v>6.0</v>
      </c>
      <c r="C2" s="39" t="s">
        <v>193</v>
      </c>
      <c r="D2" s="40" t="s">
        <v>194</v>
      </c>
      <c r="E2" s="41"/>
      <c r="F2" s="29"/>
      <c r="G2" s="41"/>
      <c r="H2" s="42"/>
      <c r="I2" s="42"/>
      <c r="J2" s="41"/>
      <c r="K2" s="29"/>
      <c r="L2" s="29"/>
      <c r="M2" s="29"/>
      <c r="N2" s="29"/>
      <c r="O2" s="29"/>
      <c r="P2" s="29"/>
      <c r="Q2" s="29"/>
      <c r="R2" s="29"/>
      <c r="S2" s="29"/>
      <c r="T2" s="29"/>
      <c r="U2" s="29"/>
      <c r="V2" s="29"/>
      <c r="W2" s="29"/>
      <c r="X2" s="29"/>
      <c r="Y2" s="29"/>
      <c r="Z2" s="29"/>
    </row>
    <row r="3">
      <c r="A3" s="31" t="s">
        <v>195</v>
      </c>
      <c r="B3" s="38">
        <v>6.0</v>
      </c>
      <c r="C3" s="39" t="s">
        <v>193</v>
      </c>
      <c r="D3" s="40" t="s">
        <v>196</v>
      </c>
      <c r="E3" s="41"/>
      <c r="F3" s="29"/>
      <c r="G3" s="41"/>
      <c r="H3" s="41"/>
      <c r="I3" s="41"/>
      <c r="J3" s="41"/>
      <c r="K3" s="29"/>
      <c r="L3" s="29"/>
      <c r="M3" s="29"/>
      <c r="N3" s="29"/>
      <c r="O3" s="29"/>
      <c r="P3" s="29"/>
      <c r="Q3" s="29"/>
      <c r="R3" s="29"/>
      <c r="S3" s="29"/>
      <c r="T3" s="29"/>
      <c r="U3" s="29"/>
      <c r="V3" s="29"/>
      <c r="W3" s="29"/>
      <c r="X3" s="29"/>
      <c r="Y3" s="29"/>
      <c r="Z3" s="29"/>
    </row>
    <row r="4">
      <c r="A4" s="37" t="s">
        <v>197</v>
      </c>
      <c r="B4" s="38">
        <v>6.0</v>
      </c>
      <c r="C4" s="40" t="s">
        <v>193</v>
      </c>
      <c r="D4" s="40" t="s">
        <v>198</v>
      </c>
      <c r="E4" s="41"/>
      <c r="F4" s="29"/>
      <c r="G4" s="41"/>
      <c r="H4" s="41"/>
      <c r="I4" s="41"/>
      <c r="J4" s="41"/>
      <c r="K4" s="29"/>
      <c r="L4" s="29"/>
      <c r="M4" s="29"/>
      <c r="N4" s="29"/>
      <c r="O4" s="29"/>
      <c r="P4" s="29"/>
      <c r="Q4" s="29"/>
      <c r="R4" s="29"/>
      <c r="S4" s="29"/>
      <c r="T4" s="29"/>
      <c r="U4" s="29"/>
      <c r="V4" s="29"/>
      <c r="W4" s="29"/>
      <c r="X4" s="29"/>
      <c r="Y4" s="29"/>
      <c r="Z4" s="29"/>
    </row>
    <row r="5">
      <c r="A5" s="31" t="s">
        <v>199</v>
      </c>
      <c r="B5" s="38">
        <v>6.0</v>
      </c>
      <c r="C5" s="40" t="s">
        <v>200</v>
      </c>
      <c r="D5" s="40" t="s">
        <v>201</v>
      </c>
      <c r="E5" s="41"/>
      <c r="F5" s="29"/>
      <c r="G5" s="41"/>
      <c r="H5" s="42"/>
      <c r="I5" s="42"/>
      <c r="J5" s="41"/>
      <c r="K5" s="29"/>
      <c r="L5" s="29"/>
      <c r="M5" s="29"/>
      <c r="N5" s="29"/>
      <c r="O5" s="29"/>
      <c r="P5" s="29"/>
      <c r="Q5" s="29"/>
      <c r="R5" s="29"/>
      <c r="S5" s="29"/>
      <c r="T5" s="29"/>
      <c r="U5" s="29"/>
      <c r="V5" s="29"/>
      <c r="W5" s="29"/>
      <c r="X5" s="29"/>
      <c r="Y5" s="29"/>
      <c r="Z5" s="29"/>
    </row>
    <row r="6">
      <c r="A6" s="37" t="s">
        <v>202</v>
      </c>
      <c r="B6" s="38">
        <v>6.0</v>
      </c>
      <c r="C6" s="40" t="s">
        <v>203</v>
      </c>
      <c r="D6" s="40" t="s">
        <v>204</v>
      </c>
      <c r="E6" s="41"/>
      <c r="F6" s="29"/>
      <c r="G6" s="41"/>
      <c r="H6" s="42"/>
      <c r="I6" s="42"/>
      <c r="J6" s="41"/>
      <c r="K6" s="29"/>
      <c r="L6" s="29"/>
      <c r="M6" s="29"/>
      <c r="N6" s="29"/>
      <c r="O6" s="29"/>
      <c r="P6" s="29"/>
      <c r="Q6" s="29"/>
      <c r="R6" s="29"/>
      <c r="S6" s="29"/>
      <c r="T6" s="29"/>
      <c r="U6" s="29"/>
      <c r="V6" s="29"/>
      <c r="W6" s="29"/>
      <c r="X6" s="29"/>
      <c r="Y6" s="29"/>
      <c r="Z6" s="29"/>
    </row>
    <row r="7">
      <c r="A7" s="43" t="s">
        <v>205</v>
      </c>
      <c r="B7" s="38">
        <v>6.0</v>
      </c>
      <c r="C7" s="40" t="s">
        <v>203</v>
      </c>
      <c r="D7" s="40" t="s">
        <v>206</v>
      </c>
      <c r="E7" s="41"/>
      <c r="F7" s="29"/>
      <c r="G7" s="41"/>
      <c r="H7" s="42"/>
      <c r="I7" s="42"/>
      <c r="J7" s="41"/>
      <c r="K7" s="29"/>
      <c r="L7" s="29"/>
      <c r="M7" s="29"/>
      <c r="N7" s="29"/>
      <c r="O7" s="29"/>
      <c r="P7" s="29"/>
      <c r="Q7" s="29"/>
      <c r="R7" s="29"/>
      <c r="S7" s="29"/>
      <c r="T7" s="29"/>
      <c r="U7" s="29"/>
      <c r="V7" s="29"/>
      <c r="W7" s="29"/>
      <c r="X7" s="29"/>
      <c r="Y7" s="29"/>
      <c r="Z7" s="29"/>
    </row>
    <row r="8">
      <c r="A8" s="44" t="s">
        <v>207</v>
      </c>
      <c r="B8" s="38">
        <v>6.0</v>
      </c>
      <c r="C8" s="40" t="s">
        <v>203</v>
      </c>
      <c r="D8" s="40" t="s">
        <v>208</v>
      </c>
      <c r="E8" s="41"/>
      <c r="F8" s="29"/>
      <c r="G8" s="41"/>
      <c r="H8" s="42"/>
      <c r="I8" s="42"/>
      <c r="J8" s="41"/>
      <c r="K8" s="29"/>
      <c r="L8" s="29"/>
      <c r="M8" s="29"/>
      <c r="N8" s="29"/>
      <c r="O8" s="29"/>
      <c r="P8" s="29"/>
      <c r="Q8" s="29"/>
      <c r="R8" s="29"/>
      <c r="S8" s="29"/>
      <c r="T8" s="29"/>
      <c r="U8" s="29"/>
      <c r="V8" s="29"/>
      <c r="W8" s="29"/>
      <c r="X8" s="29"/>
      <c r="Y8" s="29"/>
      <c r="Z8" s="29"/>
    </row>
    <row r="9">
      <c r="A9" s="9" t="s">
        <v>209</v>
      </c>
      <c r="B9" s="38">
        <v>6.0</v>
      </c>
      <c r="C9" s="40" t="s">
        <v>210</v>
      </c>
      <c r="D9" s="40" t="s">
        <v>211</v>
      </c>
      <c r="E9" s="41"/>
      <c r="F9" s="29"/>
      <c r="G9" s="41"/>
      <c r="H9" s="42"/>
      <c r="I9" s="42"/>
      <c r="J9" s="41"/>
      <c r="K9" s="29"/>
      <c r="L9" s="29"/>
      <c r="M9" s="29"/>
      <c r="N9" s="29"/>
      <c r="O9" s="29"/>
      <c r="P9" s="29"/>
      <c r="Q9" s="29"/>
      <c r="R9" s="29"/>
      <c r="S9" s="29"/>
      <c r="T9" s="29"/>
      <c r="U9" s="29"/>
      <c r="V9" s="29"/>
      <c r="W9" s="29"/>
      <c r="X9" s="29"/>
      <c r="Y9" s="29"/>
      <c r="Z9" s="29"/>
    </row>
    <row r="10">
      <c r="A10" s="37" t="s">
        <v>212</v>
      </c>
      <c r="B10" s="38">
        <v>6.0</v>
      </c>
      <c r="C10" s="40" t="s">
        <v>210</v>
      </c>
      <c r="D10" s="40" t="s">
        <v>213</v>
      </c>
      <c r="E10" s="41"/>
      <c r="F10" s="29"/>
      <c r="G10" s="41"/>
      <c r="H10" s="42"/>
      <c r="I10" s="42"/>
      <c r="J10" s="41"/>
      <c r="K10" s="29"/>
      <c r="L10" s="29"/>
      <c r="M10" s="29"/>
      <c r="N10" s="29"/>
      <c r="O10" s="29"/>
      <c r="P10" s="29"/>
      <c r="Q10" s="29"/>
      <c r="R10" s="29"/>
      <c r="S10" s="29"/>
      <c r="T10" s="29"/>
      <c r="U10" s="29"/>
      <c r="V10" s="29"/>
      <c r="W10" s="29"/>
      <c r="X10" s="29"/>
      <c r="Y10" s="29"/>
      <c r="Z10" s="29"/>
    </row>
    <row r="11">
      <c r="A11" s="9" t="s">
        <v>214</v>
      </c>
      <c r="B11" s="38">
        <v>6.0</v>
      </c>
      <c r="C11" s="40" t="s">
        <v>210</v>
      </c>
      <c r="D11" s="40" t="s">
        <v>215</v>
      </c>
      <c r="E11" s="41"/>
      <c r="F11" s="29"/>
      <c r="G11" s="41"/>
      <c r="H11" s="42"/>
      <c r="I11" s="42"/>
      <c r="J11" s="41"/>
      <c r="K11" s="29"/>
      <c r="L11" s="29"/>
      <c r="M11" s="29"/>
      <c r="N11" s="29"/>
      <c r="O11" s="29"/>
      <c r="P11" s="29"/>
      <c r="Q11" s="29"/>
      <c r="R11" s="29"/>
      <c r="S11" s="29"/>
      <c r="T11" s="29"/>
      <c r="U11" s="29"/>
      <c r="V11" s="29"/>
      <c r="W11" s="29"/>
      <c r="X11" s="29"/>
      <c r="Y11" s="29"/>
      <c r="Z11" s="29"/>
    </row>
    <row r="12">
      <c r="A12" s="44" t="s">
        <v>216</v>
      </c>
      <c r="B12" s="38">
        <v>6.0</v>
      </c>
      <c r="C12" s="40" t="s">
        <v>83</v>
      </c>
      <c r="D12" s="40" t="s">
        <v>217</v>
      </c>
      <c r="E12" s="41"/>
      <c r="F12" s="29"/>
      <c r="G12" s="41"/>
      <c r="H12" s="42"/>
      <c r="I12" s="42"/>
      <c r="J12" s="41"/>
      <c r="K12" s="29"/>
      <c r="L12" s="29"/>
      <c r="M12" s="29"/>
      <c r="N12" s="29"/>
      <c r="O12" s="29"/>
      <c r="P12" s="29"/>
      <c r="Q12" s="29"/>
      <c r="R12" s="29"/>
      <c r="S12" s="29"/>
      <c r="T12" s="29"/>
      <c r="U12" s="29"/>
      <c r="V12" s="29"/>
      <c r="W12" s="29"/>
      <c r="X12" s="29"/>
      <c r="Y12" s="29"/>
      <c r="Z12" s="29"/>
    </row>
    <row r="13">
      <c r="A13" s="44" t="s">
        <v>218</v>
      </c>
      <c r="B13" s="38">
        <v>6.0</v>
      </c>
      <c r="C13" s="40" t="s">
        <v>83</v>
      </c>
      <c r="D13" s="40" t="s">
        <v>219</v>
      </c>
      <c r="E13" s="41"/>
      <c r="F13" s="29"/>
      <c r="G13" s="41"/>
      <c r="H13" s="42"/>
      <c r="I13" s="42"/>
      <c r="J13" s="41"/>
      <c r="K13" s="29"/>
      <c r="L13" s="29"/>
      <c r="M13" s="29"/>
      <c r="N13" s="29"/>
      <c r="O13" s="29"/>
      <c r="P13" s="29"/>
      <c r="Q13" s="29"/>
      <c r="R13" s="29"/>
      <c r="S13" s="29"/>
      <c r="T13" s="29"/>
      <c r="U13" s="29"/>
      <c r="V13" s="29"/>
      <c r="W13" s="29"/>
      <c r="X13" s="29"/>
      <c r="Y13" s="29"/>
      <c r="Z13" s="29"/>
    </row>
    <row r="14">
      <c r="A14" s="37" t="s">
        <v>220</v>
      </c>
      <c r="B14" s="38">
        <v>6.0</v>
      </c>
      <c r="C14" s="40" t="s">
        <v>83</v>
      </c>
      <c r="D14" s="40" t="s">
        <v>221</v>
      </c>
      <c r="E14" s="41"/>
      <c r="F14" s="29"/>
      <c r="G14" s="41"/>
      <c r="H14" s="42"/>
      <c r="I14" s="42"/>
      <c r="J14" s="41"/>
      <c r="K14" s="29"/>
      <c r="L14" s="29"/>
      <c r="M14" s="29"/>
      <c r="N14" s="29"/>
      <c r="O14" s="29"/>
      <c r="P14" s="29"/>
      <c r="Q14" s="29"/>
      <c r="R14" s="29"/>
      <c r="S14" s="29"/>
      <c r="T14" s="29"/>
      <c r="U14" s="29"/>
      <c r="V14" s="29"/>
      <c r="W14" s="29"/>
      <c r="X14" s="29"/>
      <c r="Y14" s="29"/>
      <c r="Z14" s="29"/>
    </row>
    <row r="15">
      <c r="A15" s="37" t="s">
        <v>222</v>
      </c>
      <c r="B15" s="38">
        <v>6.0</v>
      </c>
      <c r="C15" s="40" t="s">
        <v>103</v>
      </c>
      <c r="D15" s="40" t="s">
        <v>223</v>
      </c>
      <c r="E15" s="41"/>
      <c r="F15" s="29"/>
      <c r="G15" s="41"/>
      <c r="H15" s="42"/>
      <c r="I15" s="42"/>
      <c r="J15" s="41"/>
      <c r="K15" s="29"/>
      <c r="L15" s="29"/>
      <c r="M15" s="29"/>
      <c r="N15" s="29"/>
      <c r="O15" s="29"/>
      <c r="P15" s="29"/>
      <c r="Q15" s="29"/>
      <c r="R15" s="29"/>
      <c r="S15" s="29"/>
      <c r="T15" s="29"/>
      <c r="U15" s="29"/>
      <c r="V15" s="29"/>
      <c r="W15" s="29"/>
      <c r="X15" s="29"/>
      <c r="Y15" s="29"/>
      <c r="Z15" s="29"/>
    </row>
    <row r="16">
      <c r="A16" s="37" t="s">
        <v>224</v>
      </c>
      <c r="B16" s="38">
        <v>6.0</v>
      </c>
      <c r="C16" s="40" t="s">
        <v>103</v>
      </c>
      <c r="D16" s="40" t="s">
        <v>225</v>
      </c>
      <c r="E16" s="41"/>
      <c r="F16" s="29"/>
      <c r="G16" s="41"/>
      <c r="H16" s="42"/>
      <c r="I16" s="42"/>
      <c r="J16" s="41"/>
      <c r="K16" s="29"/>
      <c r="L16" s="29"/>
      <c r="M16" s="29"/>
      <c r="N16" s="29"/>
      <c r="O16" s="29"/>
      <c r="P16" s="29"/>
      <c r="Q16" s="29"/>
      <c r="R16" s="29"/>
      <c r="S16" s="29"/>
      <c r="T16" s="29"/>
      <c r="U16" s="29"/>
      <c r="V16" s="29"/>
      <c r="W16" s="29"/>
      <c r="X16" s="29"/>
      <c r="Y16" s="29"/>
      <c r="Z16" s="29"/>
    </row>
    <row r="17">
      <c r="A17" s="44" t="s">
        <v>226</v>
      </c>
      <c r="B17" s="38">
        <v>6.0</v>
      </c>
      <c r="C17" s="40" t="s">
        <v>109</v>
      </c>
      <c r="D17" s="40" t="s">
        <v>227</v>
      </c>
      <c r="E17" s="41"/>
      <c r="F17" s="29"/>
      <c r="G17" s="41"/>
      <c r="H17" s="42"/>
      <c r="I17" s="42"/>
      <c r="J17" s="41"/>
      <c r="K17" s="29"/>
      <c r="L17" s="29"/>
      <c r="M17" s="29"/>
      <c r="N17" s="29"/>
      <c r="O17" s="29"/>
      <c r="P17" s="29"/>
      <c r="Q17" s="29"/>
      <c r="R17" s="29"/>
      <c r="S17" s="29"/>
      <c r="T17" s="29"/>
      <c r="U17" s="29"/>
      <c r="V17" s="29"/>
      <c r="W17" s="29"/>
      <c r="X17" s="29"/>
      <c r="Y17" s="29"/>
      <c r="Z17" s="29"/>
    </row>
    <row r="18">
      <c r="A18" s="44" t="s">
        <v>228</v>
      </c>
      <c r="B18" s="38">
        <v>6.0</v>
      </c>
      <c r="C18" s="40" t="s">
        <v>109</v>
      </c>
      <c r="D18" s="40" t="s">
        <v>229</v>
      </c>
      <c r="E18" s="41"/>
      <c r="F18" s="29"/>
      <c r="G18" s="41"/>
      <c r="H18" s="42"/>
      <c r="I18" s="42"/>
      <c r="J18" s="41"/>
      <c r="K18" s="29"/>
      <c r="L18" s="29"/>
      <c r="M18" s="29"/>
      <c r="N18" s="29"/>
      <c r="O18" s="29"/>
      <c r="P18" s="29"/>
      <c r="Q18" s="29"/>
      <c r="R18" s="29"/>
      <c r="S18" s="29"/>
      <c r="T18" s="29"/>
      <c r="U18" s="29"/>
      <c r="V18" s="29"/>
      <c r="W18" s="29"/>
      <c r="X18" s="29"/>
      <c r="Y18" s="29"/>
      <c r="Z18" s="29"/>
    </row>
    <row r="19">
      <c r="A19" s="45" t="s">
        <v>230</v>
      </c>
      <c r="B19" s="38">
        <v>6.0</v>
      </c>
      <c r="C19" s="40" t="s">
        <v>109</v>
      </c>
      <c r="D19" s="40" t="s">
        <v>231</v>
      </c>
      <c r="E19" s="41"/>
      <c r="F19" s="29"/>
      <c r="G19" s="41"/>
      <c r="H19" s="42"/>
      <c r="I19" s="42"/>
      <c r="J19" s="41"/>
      <c r="K19" s="29"/>
      <c r="L19" s="29"/>
      <c r="M19" s="29"/>
      <c r="N19" s="29"/>
      <c r="O19" s="29"/>
      <c r="P19" s="29"/>
      <c r="Q19" s="29"/>
      <c r="R19" s="29"/>
      <c r="S19" s="29"/>
      <c r="T19" s="29"/>
      <c r="U19" s="29"/>
      <c r="V19" s="29"/>
      <c r="W19" s="29"/>
      <c r="X19" s="29"/>
      <c r="Y19" s="29"/>
      <c r="Z19" s="29"/>
    </row>
    <row r="20">
      <c r="A20" s="37" t="s">
        <v>232</v>
      </c>
      <c r="B20" s="38">
        <v>6.0</v>
      </c>
      <c r="C20" s="40" t="s">
        <v>130</v>
      </c>
      <c r="D20" s="40" t="s">
        <v>233</v>
      </c>
      <c r="E20" s="41"/>
      <c r="F20" s="29"/>
      <c r="G20" s="41"/>
      <c r="H20" s="42"/>
      <c r="I20" s="42"/>
      <c r="J20" s="41"/>
      <c r="K20" s="29"/>
      <c r="L20" s="29"/>
      <c r="M20" s="29"/>
      <c r="N20" s="29"/>
      <c r="O20" s="29"/>
      <c r="P20" s="29"/>
      <c r="Q20" s="29"/>
      <c r="R20" s="29"/>
      <c r="S20" s="29"/>
      <c r="T20" s="29"/>
      <c r="U20" s="29"/>
      <c r="V20" s="29"/>
      <c r="W20" s="29"/>
      <c r="X20" s="29"/>
      <c r="Y20" s="29"/>
      <c r="Z20" s="29"/>
    </row>
    <row r="21">
      <c r="A21" s="37" t="s">
        <v>234</v>
      </c>
      <c r="B21" s="38">
        <v>6.0</v>
      </c>
      <c r="C21" s="40" t="s">
        <v>169</v>
      </c>
      <c r="D21" s="40" t="s">
        <v>235</v>
      </c>
      <c r="E21" s="41"/>
      <c r="F21" s="29"/>
      <c r="G21" s="41"/>
      <c r="H21" s="42"/>
      <c r="I21" s="42"/>
      <c r="J21" s="41"/>
      <c r="K21" s="29"/>
      <c r="L21" s="29"/>
      <c r="M21" s="29"/>
      <c r="N21" s="29"/>
      <c r="O21" s="29"/>
      <c r="P21" s="29"/>
      <c r="Q21" s="29"/>
      <c r="R21" s="29"/>
      <c r="S21" s="29"/>
      <c r="T21" s="29"/>
      <c r="U21" s="29"/>
      <c r="V21" s="29"/>
      <c r="W21" s="29"/>
      <c r="X21" s="29"/>
      <c r="Y21" s="29"/>
      <c r="Z21" s="29"/>
    </row>
    <row r="22">
      <c r="A22" s="44" t="s">
        <v>236</v>
      </c>
      <c r="B22" s="38">
        <v>6.0</v>
      </c>
      <c r="C22" s="40" t="s">
        <v>169</v>
      </c>
      <c r="D22" s="40" t="s">
        <v>237</v>
      </c>
      <c r="E22" s="41"/>
      <c r="F22" s="29"/>
      <c r="G22" s="41"/>
      <c r="H22" s="42"/>
      <c r="I22" s="42"/>
      <c r="J22" s="41"/>
      <c r="K22" s="29"/>
      <c r="L22" s="29"/>
      <c r="M22" s="29"/>
      <c r="N22" s="29"/>
      <c r="O22" s="29"/>
      <c r="P22" s="29"/>
      <c r="Q22" s="29"/>
      <c r="R22" s="29"/>
      <c r="S22" s="29"/>
      <c r="T22" s="29"/>
      <c r="U22" s="29"/>
      <c r="V22" s="29"/>
      <c r="W22" s="29"/>
      <c r="X22" s="29"/>
      <c r="Y22" s="29"/>
      <c r="Z22" s="29"/>
    </row>
    <row r="23">
      <c r="A23" s="44" t="s">
        <v>238</v>
      </c>
      <c r="B23" s="38">
        <v>6.0</v>
      </c>
      <c r="C23" s="40" t="s">
        <v>169</v>
      </c>
      <c r="D23" s="40" t="s">
        <v>239</v>
      </c>
      <c r="E23" s="41"/>
      <c r="F23" s="29"/>
      <c r="G23" s="41"/>
      <c r="H23" s="42"/>
      <c r="I23" s="42"/>
      <c r="J23" s="41"/>
      <c r="K23" s="29"/>
      <c r="L23" s="29"/>
      <c r="M23" s="29"/>
      <c r="N23" s="29"/>
      <c r="O23" s="29"/>
      <c r="P23" s="29"/>
      <c r="Q23" s="29"/>
      <c r="R23" s="29"/>
      <c r="S23" s="29"/>
      <c r="T23" s="29"/>
      <c r="U23" s="29"/>
      <c r="V23" s="29"/>
      <c r="W23" s="29"/>
      <c r="X23" s="29"/>
      <c r="Y23" s="29"/>
      <c r="Z23" s="29"/>
    </row>
    <row r="24">
      <c r="A24" s="37" t="s">
        <v>240</v>
      </c>
      <c r="B24" s="38">
        <v>7.0</v>
      </c>
      <c r="C24" s="40" t="s">
        <v>200</v>
      </c>
      <c r="D24" s="40" t="s">
        <v>241</v>
      </c>
      <c r="E24" s="41"/>
      <c r="F24" s="29"/>
      <c r="G24" s="41"/>
      <c r="H24" s="42"/>
      <c r="I24" s="42"/>
      <c r="J24" s="41"/>
      <c r="K24" s="29"/>
      <c r="L24" s="29"/>
      <c r="M24" s="29"/>
      <c r="N24" s="29"/>
      <c r="O24" s="29"/>
      <c r="P24" s="29"/>
      <c r="Q24" s="29"/>
      <c r="R24" s="29"/>
      <c r="S24" s="29"/>
      <c r="T24" s="29"/>
      <c r="U24" s="29"/>
      <c r="V24" s="29"/>
      <c r="W24" s="29"/>
      <c r="X24" s="29"/>
      <c r="Y24" s="29"/>
      <c r="Z24" s="29"/>
    </row>
    <row r="25">
      <c r="A25" s="37" t="s">
        <v>242</v>
      </c>
      <c r="B25" s="38">
        <v>7.0</v>
      </c>
      <c r="C25" s="40" t="s">
        <v>200</v>
      </c>
      <c r="D25" s="40" t="s">
        <v>243</v>
      </c>
      <c r="E25" s="41"/>
      <c r="F25" s="29"/>
      <c r="G25" s="41"/>
      <c r="H25" s="42"/>
      <c r="I25" s="42"/>
      <c r="J25" s="41"/>
      <c r="K25" s="29"/>
      <c r="L25" s="29"/>
      <c r="M25" s="29"/>
      <c r="N25" s="29"/>
      <c r="O25" s="29"/>
      <c r="P25" s="29"/>
      <c r="Q25" s="29"/>
      <c r="R25" s="29"/>
      <c r="S25" s="29"/>
      <c r="T25" s="29"/>
      <c r="U25" s="29"/>
      <c r="V25" s="29"/>
      <c r="W25" s="29"/>
      <c r="X25" s="29"/>
      <c r="Y25" s="29"/>
      <c r="Z25" s="29"/>
    </row>
    <row r="26">
      <c r="A26" s="31" t="s">
        <v>244</v>
      </c>
      <c r="B26" s="38">
        <v>7.0</v>
      </c>
      <c r="C26" s="40" t="s">
        <v>245</v>
      </c>
      <c r="D26" s="40" t="s">
        <v>246</v>
      </c>
      <c r="E26" s="41"/>
      <c r="F26" s="29"/>
      <c r="G26" s="41"/>
      <c r="H26" s="42"/>
      <c r="I26" s="42"/>
      <c r="J26" s="41"/>
      <c r="K26" s="29"/>
      <c r="L26" s="29"/>
      <c r="M26" s="29"/>
      <c r="N26" s="29"/>
      <c r="O26" s="29"/>
      <c r="P26" s="29"/>
      <c r="Q26" s="29"/>
      <c r="R26" s="29"/>
      <c r="S26" s="29"/>
      <c r="T26" s="29"/>
      <c r="U26" s="29"/>
      <c r="V26" s="29"/>
      <c r="W26" s="29"/>
      <c r="X26" s="29"/>
      <c r="Y26" s="29"/>
      <c r="Z26" s="29"/>
    </row>
    <row r="27">
      <c r="A27" s="31" t="s">
        <v>247</v>
      </c>
      <c r="B27" s="38">
        <v>7.0</v>
      </c>
      <c r="C27" s="40" t="s">
        <v>245</v>
      </c>
      <c r="D27" s="40" t="s">
        <v>248</v>
      </c>
      <c r="E27" s="41"/>
      <c r="F27" s="29"/>
      <c r="G27" s="41"/>
      <c r="H27" s="42"/>
      <c r="I27" s="42"/>
      <c r="J27" s="41"/>
      <c r="K27" s="29"/>
      <c r="L27" s="29"/>
      <c r="M27" s="29"/>
      <c r="N27" s="29"/>
      <c r="O27" s="29"/>
      <c r="P27" s="29"/>
      <c r="Q27" s="29"/>
      <c r="R27" s="29"/>
      <c r="S27" s="29"/>
      <c r="T27" s="29"/>
      <c r="U27" s="29"/>
      <c r="V27" s="29"/>
      <c r="W27" s="29"/>
      <c r="X27" s="29"/>
      <c r="Y27" s="29"/>
      <c r="Z27" s="29"/>
    </row>
    <row r="28">
      <c r="A28" s="37" t="s">
        <v>249</v>
      </c>
      <c r="B28" s="38">
        <v>7.0</v>
      </c>
      <c r="C28" s="40" t="s">
        <v>203</v>
      </c>
      <c r="D28" s="40" t="s">
        <v>250</v>
      </c>
      <c r="E28" s="41"/>
      <c r="F28" s="29"/>
      <c r="G28" s="41"/>
      <c r="H28" s="42"/>
      <c r="I28" s="42"/>
      <c r="J28" s="41"/>
      <c r="K28" s="29"/>
      <c r="L28" s="29"/>
      <c r="M28" s="29"/>
      <c r="N28" s="29"/>
      <c r="O28" s="29"/>
      <c r="P28" s="29"/>
      <c r="Q28" s="29"/>
      <c r="R28" s="29"/>
      <c r="S28" s="29"/>
      <c r="T28" s="29"/>
      <c r="U28" s="29"/>
      <c r="V28" s="29"/>
      <c r="W28" s="29"/>
      <c r="X28" s="29"/>
      <c r="Y28" s="29"/>
      <c r="Z28" s="29"/>
    </row>
    <row r="29">
      <c r="A29" s="31" t="s">
        <v>251</v>
      </c>
      <c r="B29" s="38">
        <v>7.0</v>
      </c>
      <c r="C29" s="40" t="s">
        <v>203</v>
      </c>
      <c r="D29" s="40" t="s">
        <v>252</v>
      </c>
      <c r="E29" s="41"/>
      <c r="F29" s="29"/>
      <c r="G29" s="41"/>
      <c r="H29" s="42"/>
      <c r="I29" s="42"/>
      <c r="J29" s="41"/>
      <c r="K29" s="29"/>
      <c r="L29" s="29"/>
      <c r="M29" s="29"/>
      <c r="N29" s="29"/>
      <c r="O29" s="29"/>
      <c r="P29" s="29"/>
      <c r="Q29" s="29"/>
      <c r="R29" s="29"/>
      <c r="S29" s="29"/>
      <c r="T29" s="29"/>
      <c r="U29" s="29"/>
      <c r="V29" s="29"/>
      <c r="W29" s="29"/>
      <c r="X29" s="29"/>
      <c r="Y29" s="29"/>
      <c r="Z29" s="29"/>
    </row>
    <row r="30">
      <c r="A30" s="31" t="s">
        <v>253</v>
      </c>
      <c r="B30" s="38">
        <v>7.0</v>
      </c>
      <c r="C30" s="40" t="s">
        <v>203</v>
      </c>
      <c r="D30" s="40" t="s">
        <v>254</v>
      </c>
      <c r="E30" s="41"/>
      <c r="F30" s="29"/>
      <c r="G30" s="41"/>
      <c r="H30" s="42"/>
      <c r="I30" s="42"/>
      <c r="J30" s="41"/>
      <c r="K30" s="29"/>
      <c r="L30" s="29"/>
      <c r="M30" s="29"/>
      <c r="N30" s="29"/>
      <c r="O30" s="29"/>
      <c r="P30" s="29"/>
      <c r="Q30" s="29"/>
      <c r="R30" s="29"/>
      <c r="S30" s="29"/>
      <c r="T30" s="29"/>
      <c r="U30" s="29"/>
      <c r="V30" s="29"/>
      <c r="W30" s="29"/>
      <c r="X30" s="29"/>
      <c r="Y30" s="29"/>
      <c r="Z30" s="29"/>
    </row>
    <row r="31">
      <c r="A31" s="37" t="s">
        <v>255</v>
      </c>
      <c r="B31" s="38">
        <v>7.0</v>
      </c>
      <c r="C31" s="40" t="s">
        <v>256</v>
      </c>
      <c r="D31" s="40" t="s">
        <v>257</v>
      </c>
      <c r="E31" s="41"/>
      <c r="F31" s="29"/>
      <c r="G31" s="41"/>
      <c r="H31" s="42"/>
      <c r="I31" s="42"/>
      <c r="J31" s="41"/>
      <c r="K31" s="29"/>
      <c r="L31" s="29"/>
      <c r="M31" s="29"/>
      <c r="N31" s="29"/>
      <c r="O31" s="29"/>
      <c r="P31" s="29"/>
      <c r="Q31" s="29"/>
      <c r="R31" s="29"/>
      <c r="S31" s="29"/>
      <c r="T31" s="29"/>
      <c r="U31" s="29"/>
      <c r="V31" s="29"/>
      <c r="W31" s="29"/>
      <c r="X31" s="29"/>
      <c r="Y31" s="29"/>
      <c r="Z31" s="29"/>
    </row>
    <row r="32">
      <c r="A32" s="37" t="s">
        <v>258</v>
      </c>
      <c r="B32" s="38">
        <v>7.0</v>
      </c>
      <c r="C32" s="40" t="s">
        <v>256</v>
      </c>
      <c r="D32" s="40" t="s">
        <v>259</v>
      </c>
      <c r="E32" s="41"/>
      <c r="F32" s="29"/>
      <c r="G32" s="41"/>
      <c r="H32" s="42"/>
      <c r="I32" s="42"/>
      <c r="J32" s="41"/>
      <c r="K32" s="29"/>
      <c r="L32" s="29"/>
      <c r="M32" s="29"/>
      <c r="N32" s="29"/>
      <c r="O32" s="29"/>
      <c r="P32" s="29"/>
      <c r="Q32" s="29"/>
      <c r="R32" s="29"/>
      <c r="S32" s="29"/>
      <c r="T32" s="29"/>
      <c r="U32" s="29"/>
      <c r="V32" s="29"/>
      <c r="W32" s="29"/>
      <c r="X32" s="29"/>
      <c r="Y32" s="29"/>
      <c r="Z32" s="29"/>
    </row>
    <row r="33">
      <c r="A33" s="31" t="s">
        <v>260</v>
      </c>
      <c r="B33" s="38">
        <v>7.0</v>
      </c>
      <c r="C33" s="40" t="s">
        <v>256</v>
      </c>
      <c r="D33" s="40" t="s">
        <v>261</v>
      </c>
      <c r="E33" s="41"/>
      <c r="F33" s="29"/>
      <c r="G33" s="41"/>
      <c r="H33" s="42"/>
      <c r="I33" s="42"/>
      <c r="J33" s="41"/>
      <c r="K33" s="29"/>
      <c r="L33" s="29"/>
      <c r="M33" s="29"/>
      <c r="N33" s="29"/>
      <c r="O33" s="29"/>
      <c r="P33" s="29"/>
      <c r="Q33" s="29"/>
      <c r="R33" s="29"/>
      <c r="S33" s="29"/>
      <c r="T33" s="29"/>
      <c r="U33" s="29"/>
      <c r="V33" s="29"/>
      <c r="W33" s="29"/>
      <c r="X33" s="29"/>
      <c r="Y33" s="29"/>
      <c r="Z33" s="29"/>
    </row>
    <row r="34">
      <c r="A34" s="31" t="s">
        <v>262</v>
      </c>
      <c r="B34" s="38">
        <v>7.0</v>
      </c>
      <c r="C34" s="40" t="s">
        <v>256</v>
      </c>
      <c r="D34" s="40" t="s">
        <v>263</v>
      </c>
      <c r="E34" s="41"/>
      <c r="F34" s="29"/>
      <c r="G34" s="41"/>
      <c r="H34" s="42"/>
      <c r="I34" s="42"/>
      <c r="J34" s="41"/>
      <c r="K34" s="29"/>
      <c r="L34" s="29"/>
      <c r="M34" s="29"/>
      <c r="N34" s="29"/>
      <c r="O34" s="29"/>
      <c r="P34" s="29"/>
      <c r="Q34" s="29"/>
      <c r="R34" s="29"/>
      <c r="S34" s="29"/>
      <c r="T34" s="29"/>
      <c r="U34" s="29"/>
      <c r="V34" s="29"/>
      <c r="W34" s="29"/>
      <c r="X34" s="29"/>
      <c r="Y34" s="29"/>
      <c r="Z34" s="29"/>
    </row>
    <row r="35">
      <c r="A35" s="37" t="s">
        <v>264</v>
      </c>
      <c r="B35" s="38">
        <v>7.0</v>
      </c>
      <c r="C35" s="40" t="s">
        <v>256</v>
      </c>
      <c r="D35" s="40" t="s">
        <v>265</v>
      </c>
      <c r="E35" s="41"/>
      <c r="F35" s="29"/>
      <c r="G35" s="41"/>
      <c r="H35" s="42"/>
      <c r="I35" s="42"/>
      <c r="J35" s="41"/>
      <c r="K35" s="29"/>
      <c r="L35" s="29"/>
      <c r="M35" s="29"/>
      <c r="N35" s="29"/>
      <c r="O35" s="29"/>
      <c r="P35" s="29"/>
      <c r="Q35" s="29"/>
      <c r="R35" s="29"/>
      <c r="S35" s="29"/>
      <c r="T35" s="29"/>
      <c r="U35" s="29"/>
      <c r="V35" s="29"/>
      <c r="W35" s="29"/>
      <c r="X35" s="29"/>
      <c r="Y35" s="29"/>
      <c r="Z35" s="29"/>
    </row>
    <row r="36">
      <c r="A36" s="44" t="s">
        <v>266</v>
      </c>
      <c r="B36" s="38">
        <v>7.0</v>
      </c>
      <c r="C36" s="40" t="s">
        <v>83</v>
      </c>
      <c r="D36" s="40" t="s">
        <v>267</v>
      </c>
      <c r="E36" s="41"/>
      <c r="F36" s="29"/>
      <c r="G36" s="41"/>
      <c r="H36" s="42"/>
      <c r="I36" s="42"/>
      <c r="J36" s="41"/>
      <c r="K36" s="29"/>
      <c r="L36" s="29"/>
      <c r="M36" s="29"/>
      <c r="N36" s="29"/>
      <c r="O36" s="29"/>
      <c r="P36" s="29"/>
      <c r="Q36" s="29"/>
      <c r="R36" s="29"/>
      <c r="S36" s="29"/>
      <c r="T36" s="29"/>
      <c r="U36" s="29"/>
      <c r="V36" s="29"/>
      <c r="W36" s="29"/>
      <c r="X36" s="29"/>
      <c r="Y36" s="29"/>
      <c r="Z36" s="29"/>
    </row>
    <row r="37">
      <c r="A37" s="44" t="s">
        <v>268</v>
      </c>
      <c r="B37" s="38">
        <v>7.0</v>
      </c>
      <c r="C37" s="40" t="s">
        <v>91</v>
      </c>
      <c r="D37" s="40" t="s">
        <v>269</v>
      </c>
      <c r="E37" s="41"/>
      <c r="F37" s="29"/>
      <c r="G37" s="41"/>
      <c r="H37" s="42"/>
      <c r="I37" s="42"/>
      <c r="J37" s="41"/>
      <c r="K37" s="29"/>
      <c r="L37" s="29"/>
      <c r="M37" s="29"/>
      <c r="N37" s="29"/>
      <c r="O37" s="29"/>
      <c r="P37" s="29"/>
      <c r="Q37" s="29"/>
      <c r="R37" s="29"/>
      <c r="S37" s="29"/>
      <c r="T37" s="29"/>
      <c r="U37" s="29"/>
      <c r="V37" s="29"/>
      <c r="W37" s="29"/>
      <c r="X37" s="29"/>
      <c r="Y37" s="29"/>
      <c r="Z37" s="29"/>
    </row>
    <row r="38">
      <c r="A38" s="44" t="s">
        <v>270</v>
      </c>
      <c r="B38" s="38">
        <v>7.0</v>
      </c>
      <c r="C38" s="40" t="s">
        <v>91</v>
      </c>
      <c r="D38" s="40" t="s">
        <v>271</v>
      </c>
      <c r="E38" s="41"/>
      <c r="F38" s="29"/>
      <c r="G38" s="41"/>
      <c r="H38" s="42"/>
      <c r="I38" s="42"/>
      <c r="J38" s="41"/>
      <c r="K38" s="29"/>
      <c r="L38" s="29"/>
      <c r="M38" s="29"/>
      <c r="N38" s="29"/>
      <c r="O38" s="29"/>
      <c r="P38" s="29"/>
      <c r="Q38" s="29"/>
      <c r="R38" s="29"/>
      <c r="S38" s="29"/>
      <c r="T38" s="29"/>
      <c r="U38" s="29"/>
      <c r="V38" s="29"/>
      <c r="W38" s="29"/>
      <c r="X38" s="29"/>
      <c r="Y38" s="29"/>
      <c r="Z38" s="29"/>
    </row>
    <row r="39">
      <c r="A39" s="37" t="s">
        <v>272</v>
      </c>
      <c r="B39" s="38">
        <v>7.0</v>
      </c>
      <c r="C39" s="40" t="s">
        <v>91</v>
      </c>
      <c r="D39" s="40" t="s">
        <v>273</v>
      </c>
      <c r="E39" s="41"/>
      <c r="F39" s="29"/>
      <c r="G39" s="41"/>
      <c r="H39" s="42"/>
      <c r="I39" s="42"/>
      <c r="J39" s="41"/>
      <c r="K39" s="29"/>
      <c r="L39" s="29"/>
      <c r="M39" s="29"/>
      <c r="N39" s="29"/>
      <c r="O39" s="29"/>
      <c r="P39" s="29"/>
      <c r="Q39" s="29"/>
      <c r="R39" s="29"/>
      <c r="S39" s="29"/>
      <c r="T39" s="29"/>
      <c r="U39" s="29"/>
      <c r="V39" s="29"/>
      <c r="W39" s="29"/>
      <c r="X39" s="29"/>
      <c r="Y39" s="29"/>
      <c r="Z39" s="29"/>
    </row>
    <row r="40">
      <c r="A40" s="44" t="s">
        <v>274</v>
      </c>
      <c r="B40" s="38">
        <v>7.0</v>
      </c>
      <c r="C40" s="40" t="s">
        <v>91</v>
      </c>
      <c r="D40" s="40" t="s">
        <v>275</v>
      </c>
      <c r="E40" s="41"/>
      <c r="F40" s="29"/>
      <c r="G40" s="41"/>
      <c r="H40" s="42"/>
      <c r="I40" s="42"/>
      <c r="J40" s="41"/>
      <c r="K40" s="29"/>
      <c r="L40" s="29"/>
      <c r="M40" s="29"/>
      <c r="N40" s="29"/>
      <c r="O40" s="29"/>
      <c r="P40" s="29"/>
      <c r="Q40" s="29"/>
      <c r="R40" s="29"/>
      <c r="S40" s="29"/>
      <c r="T40" s="29"/>
      <c r="U40" s="29"/>
      <c r="V40" s="29"/>
      <c r="W40" s="29"/>
      <c r="X40" s="29"/>
      <c r="Y40" s="29"/>
      <c r="Z40" s="29"/>
    </row>
    <row r="41">
      <c r="A41" s="44" t="s">
        <v>276</v>
      </c>
      <c r="B41" s="38">
        <v>7.0</v>
      </c>
      <c r="C41" s="40" t="s">
        <v>91</v>
      </c>
      <c r="D41" s="40" t="s">
        <v>277</v>
      </c>
      <c r="E41" s="41"/>
      <c r="F41" s="29"/>
      <c r="G41" s="41"/>
      <c r="H41" s="42"/>
      <c r="I41" s="42"/>
      <c r="J41" s="41"/>
      <c r="K41" s="29"/>
      <c r="L41" s="29"/>
      <c r="M41" s="29"/>
      <c r="N41" s="29"/>
      <c r="O41" s="29"/>
      <c r="P41" s="29"/>
      <c r="Q41" s="29"/>
      <c r="R41" s="29"/>
      <c r="S41" s="29"/>
      <c r="T41" s="29"/>
      <c r="U41" s="29"/>
      <c r="V41" s="29"/>
      <c r="W41" s="29"/>
      <c r="X41" s="29"/>
      <c r="Y41" s="29"/>
      <c r="Z41" s="29"/>
    </row>
    <row r="42">
      <c r="A42" s="44" t="s">
        <v>278</v>
      </c>
      <c r="B42" s="38">
        <v>7.0</v>
      </c>
      <c r="C42" s="40" t="s">
        <v>91</v>
      </c>
      <c r="D42" s="40" t="s">
        <v>279</v>
      </c>
      <c r="E42" s="41"/>
      <c r="F42" s="29"/>
      <c r="G42" s="41"/>
      <c r="H42" s="42"/>
      <c r="I42" s="42"/>
      <c r="J42" s="41"/>
      <c r="K42" s="29"/>
      <c r="L42" s="29"/>
      <c r="M42" s="29"/>
      <c r="N42" s="29"/>
      <c r="O42" s="29"/>
      <c r="P42" s="29"/>
      <c r="Q42" s="29"/>
      <c r="R42" s="29"/>
      <c r="S42" s="29"/>
      <c r="T42" s="29"/>
      <c r="U42" s="29"/>
      <c r="V42" s="29"/>
      <c r="W42" s="29"/>
      <c r="X42" s="29"/>
      <c r="Y42" s="29"/>
      <c r="Z42" s="29"/>
    </row>
    <row r="43">
      <c r="A43" s="44" t="s">
        <v>280</v>
      </c>
      <c r="B43" s="38">
        <v>7.0</v>
      </c>
      <c r="C43" s="40" t="s">
        <v>130</v>
      </c>
      <c r="D43" s="40" t="s">
        <v>281</v>
      </c>
      <c r="E43" s="41"/>
      <c r="F43" s="29"/>
      <c r="G43" s="41"/>
      <c r="H43" s="42"/>
      <c r="I43" s="42"/>
      <c r="J43" s="41"/>
      <c r="K43" s="29"/>
      <c r="L43" s="29"/>
      <c r="M43" s="29"/>
      <c r="N43" s="29"/>
      <c r="O43" s="29"/>
      <c r="P43" s="29"/>
      <c r="Q43" s="29"/>
      <c r="R43" s="29"/>
      <c r="S43" s="29"/>
      <c r="T43" s="29"/>
      <c r="U43" s="29"/>
      <c r="V43" s="29"/>
      <c r="W43" s="29"/>
      <c r="X43" s="29"/>
      <c r="Y43" s="29"/>
      <c r="Z43" s="29"/>
    </row>
    <row r="44">
      <c r="A44" s="44" t="s">
        <v>282</v>
      </c>
      <c r="B44" s="38">
        <v>7.0</v>
      </c>
      <c r="C44" s="40" t="s">
        <v>130</v>
      </c>
      <c r="D44" s="40" t="s">
        <v>283</v>
      </c>
      <c r="E44" s="41"/>
      <c r="F44" s="29"/>
      <c r="G44" s="41"/>
      <c r="H44" s="42"/>
      <c r="I44" s="42"/>
      <c r="J44" s="41"/>
      <c r="K44" s="29"/>
      <c r="L44" s="29"/>
      <c r="M44" s="29"/>
      <c r="N44" s="29"/>
      <c r="O44" s="29"/>
      <c r="P44" s="29"/>
      <c r="Q44" s="29"/>
      <c r="R44" s="29"/>
      <c r="S44" s="29"/>
      <c r="T44" s="29"/>
      <c r="U44" s="29"/>
      <c r="V44" s="29"/>
      <c r="W44" s="29"/>
      <c r="X44" s="29"/>
      <c r="Y44" s="29"/>
      <c r="Z44" s="29"/>
    </row>
    <row r="45">
      <c r="A45" s="44" t="s">
        <v>284</v>
      </c>
      <c r="B45" s="38">
        <v>7.0</v>
      </c>
      <c r="C45" s="40" t="s">
        <v>137</v>
      </c>
      <c r="D45" s="40" t="s">
        <v>285</v>
      </c>
      <c r="E45" s="41"/>
      <c r="F45" s="29"/>
      <c r="G45" s="41"/>
      <c r="H45" s="42"/>
      <c r="I45" s="42"/>
      <c r="J45" s="41"/>
      <c r="K45" s="29"/>
      <c r="L45" s="29"/>
      <c r="M45" s="29"/>
      <c r="N45" s="29"/>
      <c r="O45" s="29"/>
      <c r="P45" s="29"/>
      <c r="Q45" s="29"/>
      <c r="R45" s="29"/>
      <c r="S45" s="29"/>
      <c r="T45" s="29"/>
      <c r="U45" s="29"/>
      <c r="V45" s="29"/>
      <c r="W45" s="29"/>
      <c r="X45" s="29"/>
      <c r="Y45" s="29"/>
      <c r="Z45" s="29"/>
    </row>
    <row r="46">
      <c r="A46" s="44" t="s">
        <v>286</v>
      </c>
      <c r="B46" s="38">
        <v>7.0</v>
      </c>
      <c r="C46" s="40" t="s">
        <v>137</v>
      </c>
      <c r="D46" s="40" t="s">
        <v>287</v>
      </c>
      <c r="E46" s="41"/>
      <c r="F46" s="29"/>
      <c r="G46" s="41"/>
      <c r="H46" s="42"/>
      <c r="I46" s="42"/>
      <c r="J46" s="41"/>
      <c r="K46" s="29"/>
      <c r="L46" s="29"/>
      <c r="M46" s="29"/>
      <c r="N46" s="29"/>
      <c r="O46" s="29"/>
      <c r="P46" s="29"/>
      <c r="Q46" s="29"/>
      <c r="R46" s="29"/>
      <c r="S46" s="29"/>
      <c r="T46" s="29"/>
      <c r="U46" s="29"/>
      <c r="V46" s="29"/>
      <c r="W46" s="29"/>
      <c r="X46" s="29"/>
      <c r="Y46" s="29"/>
      <c r="Z46" s="29"/>
    </row>
    <row r="47">
      <c r="A47" s="37" t="s">
        <v>288</v>
      </c>
      <c r="B47" s="38">
        <v>7.0</v>
      </c>
      <c r="C47" s="40" t="s">
        <v>137</v>
      </c>
      <c r="D47" s="40" t="s">
        <v>289</v>
      </c>
      <c r="E47" s="41"/>
      <c r="F47" s="29"/>
      <c r="G47" s="41"/>
      <c r="H47" s="42"/>
      <c r="I47" s="42"/>
      <c r="J47" s="41"/>
      <c r="K47" s="29"/>
      <c r="L47" s="29"/>
      <c r="M47" s="29"/>
      <c r="N47" s="29"/>
      <c r="O47" s="29"/>
      <c r="P47" s="29"/>
      <c r="Q47" s="29"/>
      <c r="R47" s="29"/>
      <c r="S47" s="29"/>
      <c r="T47" s="29"/>
      <c r="U47" s="29"/>
      <c r="V47" s="29"/>
      <c r="W47" s="29"/>
      <c r="X47" s="29"/>
      <c r="Y47" s="29"/>
      <c r="Z47" s="29"/>
    </row>
    <row r="48">
      <c r="A48" s="44" t="s">
        <v>290</v>
      </c>
      <c r="B48" s="38">
        <v>7.0</v>
      </c>
      <c r="C48" s="40" t="s">
        <v>137</v>
      </c>
      <c r="D48" s="40" t="s">
        <v>291</v>
      </c>
      <c r="E48" s="41"/>
      <c r="F48" s="29"/>
      <c r="G48" s="41"/>
      <c r="H48" s="42"/>
      <c r="I48" s="42"/>
      <c r="J48" s="41"/>
      <c r="K48" s="29"/>
      <c r="L48" s="29"/>
      <c r="M48" s="29"/>
      <c r="N48" s="29"/>
      <c r="O48" s="29"/>
      <c r="P48" s="29"/>
      <c r="Q48" s="29"/>
      <c r="R48" s="29"/>
      <c r="S48" s="29"/>
      <c r="T48" s="29"/>
      <c r="U48" s="29"/>
      <c r="V48" s="29"/>
      <c r="W48" s="29"/>
      <c r="X48" s="29"/>
      <c r="Y48" s="29"/>
      <c r="Z48" s="29"/>
    </row>
    <row r="49">
      <c r="A49" s="44" t="s">
        <v>292</v>
      </c>
      <c r="B49" s="38">
        <v>7.0</v>
      </c>
      <c r="C49" s="40" t="s">
        <v>137</v>
      </c>
      <c r="D49" s="40" t="s">
        <v>293</v>
      </c>
      <c r="E49" s="41"/>
      <c r="F49" s="29"/>
      <c r="G49" s="41"/>
      <c r="H49" s="42"/>
      <c r="I49" s="42"/>
      <c r="J49" s="41"/>
      <c r="K49" s="29"/>
      <c r="L49" s="29"/>
      <c r="M49" s="29"/>
      <c r="N49" s="29"/>
      <c r="O49" s="29"/>
      <c r="P49" s="29"/>
      <c r="Q49" s="29"/>
      <c r="R49" s="29"/>
      <c r="S49" s="29"/>
      <c r="T49" s="29"/>
      <c r="U49" s="29"/>
      <c r="V49" s="29"/>
      <c r="W49" s="29"/>
      <c r="X49" s="29"/>
      <c r="Y49" s="29"/>
      <c r="Z49" s="29"/>
    </row>
    <row r="50">
      <c r="A50" s="44" t="s">
        <v>294</v>
      </c>
      <c r="B50" s="38">
        <v>7.0</v>
      </c>
      <c r="C50" s="40" t="s">
        <v>137</v>
      </c>
      <c r="D50" s="40" t="s">
        <v>295</v>
      </c>
      <c r="E50" s="41"/>
      <c r="F50" s="29"/>
      <c r="G50" s="41"/>
      <c r="H50" s="42"/>
      <c r="I50" s="42"/>
      <c r="J50" s="41"/>
      <c r="K50" s="29"/>
      <c r="L50" s="29"/>
      <c r="M50" s="29"/>
      <c r="N50" s="29"/>
      <c r="O50" s="29"/>
      <c r="P50" s="29"/>
      <c r="Q50" s="29"/>
      <c r="R50" s="29"/>
      <c r="S50" s="29"/>
      <c r="T50" s="29"/>
      <c r="U50" s="29"/>
      <c r="V50" s="29"/>
      <c r="W50" s="29"/>
      <c r="X50" s="29"/>
      <c r="Y50" s="29"/>
      <c r="Z50" s="29"/>
    </row>
    <row r="51">
      <c r="A51" s="37" t="s">
        <v>296</v>
      </c>
      <c r="B51" s="38">
        <v>7.0</v>
      </c>
      <c r="C51" s="40" t="s">
        <v>137</v>
      </c>
      <c r="D51" s="40" t="s">
        <v>297</v>
      </c>
      <c r="E51" s="41"/>
      <c r="F51" s="29"/>
      <c r="G51" s="41"/>
      <c r="H51" s="42"/>
      <c r="I51" s="42"/>
      <c r="J51" s="41"/>
      <c r="K51" s="29"/>
      <c r="L51" s="29"/>
      <c r="M51" s="29"/>
      <c r="N51" s="29"/>
      <c r="O51" s="29"/>
      <c r="P51" s="29"/>
      <c r="Q51" s="29"/>
      <c r="R51" s="29"/>
      <c r="S51" s="29"/>
      <c r="T51" s="29"/>
      <c r="U51" s="29"/>
      <c r="V51" s="29"/>
      <c r="W51" s="29"/>
      <c r="X51" s="29"/>
      <c r="Y51" s="29"/>
      <c r="Z51" s="29"/>
    </row>
    <row r="52">
      <c r="A52" s="37" t="s">
        <v>298</v>
      </c>
      <c r="B52" s="38">
        <v>8.0</v>
      </c>
      <c r="C52" s="40" t="s">
        <v>193</v>
      </c>
      <c r="D52" s="40" t="s">
        <v>299</v>
      </c>
      <c r="E52" s="41"/>
      <c r="F52" s="29"/>
      <c r="G52" s="41"/>
      <c r="H52" s="42"/>
      <c r="I52" s="42"/>
      <c r="J52" s="41"/>
      <c r="K52" s="29"/>
      <c r="L52" s="29"/>
      <c r="M52" s="29"/>
      <c r="N52" s="29"/>
      <c r="O52" s="29"/>
      <c r="P52" s="29"/>
      <c r="Q52" s="29"/>
      <c r="R52" s="29"/>
      <c r="S52" s="29"/>
      <c r="T52" s="29"/>
      <c r="U52" s="29"/>
      <c r="V52" s="29"/>
      <c r="W52" s="29"/>
      <c r="X52" s="29"/>
      <c r="Y52" s="29"/>
      <c r="Z52" s="29"/>
    </row>
    <row r="53">
      <c r="A53" s="37" t="s">
        <v>300</v>
      </c>
      <c r="B53" s="38">
        <v>8.0</v>
      </c>
      <c r="C53" s="40" t="s">
        <v>193</v>
      </c>
      <c r="D53" s="40" t="s">
        <v>301</v>
      </c>
      <c r="E53" s="41"/>
      <c r="F53" s="29"/>
      <c r="G53" s="41"/>
      <c r="H53" s="42"/>
      <c r="I53" s="42"/>
      <c r="J53" s="41"/>
      <c r="K53" s="29"/>
      <c r="L53" s="29"/>
      <c r="M53" s="29"/>
      <c r="N53" s="29"/>
      <c r="O53" s="29"/>
      <c r="P53" s="29"/>
      <c r="Q53" s="29"/>
      <c r="R53" s="29"/>
      <c r="S53" s="29"/>
      <c r="T53" s="29"/>
      <c r="U53" s="29"/>
      <c r="V53" s="29"/>
      <c r="W53" s="29"/>
      <c r="X53" s="29"/>
      <c r="Y53" s="29"/>
      <c r="Z53" s="29"/>
    </row>
    <row r="54">
      <c r="A54" s="37" t="s">
        <v>302</v>
      </c>
      <c r="B54" s="38">
        <v>8.0</v>
      </c>
      <c r="C54" s="40" t="s">
        <v>200</v>
      </c>
      <c r="D54" s="40" t="s">
        <v>303</v>
      </c>
      <c r="E54" s="41"/>
      <c r="F54" s="29"/>
      <c r="G54" s="41"/>
      <c r="H54" s="42"/>
      <c r="I54" s="42"/>
      <c r="J54" s="41"/>
      <c r="K54" s="29"/>
      <c r="L54" s="29"/>
      <c r="M54" s="29"/>
      <c r="N54" s="29"/>
      <c r="O54" s="29"/>
      <c r="P54" s="29"/>
      <c r="Q54" s="29"/>
      <c r="R54" s="29"/>
      <c r="S54" s="29"/>
      <c r="T54" s="29"/>
      <c r="U54" s="29"/>
      <c r="V54" s="29"/>
      <c r="W54" s="29"/>
      <c r="X54" s="29"/>
      <c r="Y54" s="29"/>
      <c r="Z54" s="29"/>
    </row>
    <row r="55">
      <c r="A55" s="31" t="s">
        <v>304</v>
      </c>
      <c r="B55" s="38">
        <v>8.0</v>
      </c>
      <c r="C55" s="40" t="s">
        <v>200</v>
      </c>
      <c r="D55" s="40" t="s">
        <v>305</v>
      </c>
      <c r="E55" s="41"/>
      <c r="F55" s="29"/>
      <c r="G55" s="41"/>
      <c r="H55" s="42"/>
      <c r="I55" s="42"/>
      <c r="J55" s="41"/>
      <c r="K55" s="29"/>
      <c r="L55" s="29"/>
      <c r="M55" s="29"/>
      <c r="N55" s="29"/>
      <c r="O55" s="29"/>
      <c r="P55" s="29"/>
      <c r="Q55" s="29"/>
      <c r="R55" s="29"/>
      <c r="S55" s="29"/>
      <c r="T55" s="29"/>
      <c r="U55" s="29"/>
      <c r="V55" s="29"/>
      <c r="W55" s="29"/>
      <c r="X55" s="29"/>
      <c r="Y55" s="29"/>
      <c r="Z55" s="29"/>
    </row>
    <row r="56">
      <c r="A56" s="37" t="s">
        <v>306</v>
      </c>
      <c r="B56" s="38">
        <v>8.0</v>
      </c>
      <c r="C56" s="40" t="s">
        <v>200</v>
      </c>
      <c r="D56" s="40" t="s">
        <v>307</v>
      </c>
      <c r="E56" s="41"/>
      <c r="F56" s="29"/>
      <c r="G56" s="41"/>
      <c r="H56" s="42"/>
      <c r="I56" s="42"/>
      <c r="J56" s="41"/>
      <c r="K56" s="29"/>
      <c r="L56" s="29"/>
      <c r="M56" s="29"/>
      <c r="N56" s="29"/>
      <c r="O56" s="29"/>
      <c r="P56" s="29"/>
      <c r="Q56" s="29"/>
      <c r="R56" s="29"/>
      <c r="S56" s="29"/>
      <c r="T56" s="29"/>
      <c r="U56" s="29"/>
      <c r="V56" s="29"/>
      <c r="W56" s="29"/>
      <c r="X56" s="29"/>
      <c r="Y56" s="29"/>
      <c r="Z56" s="29"/>
    </row>
    <row r="57">
      <c r="A57" s="31" t="s">
        <v>308</v>
      </c>
      <c r="B57" s="38">
        <v>8.0</v>
      </c>
      <c r="C57" s="40" t="s">
        <v>245</v>
      </c>
      <c r="D57" s="40" t="s">
        <v>309</v>
      </c>
      <c r="E57" s="41"/>
      <c r="F57" s="29"/>
      <c r="G57" s="41"/>
      <c r="H57" s="42"/>
      <c r="I57" s="42"/>
      <c r="J57" s="41"/>
      <c r="K57" s="29"/>
      <c r="L57" s="29"/>
      <c r="M57" s="29"/>
      <c r="N57" s="29"/>
      <c r="O57" s="29"/>
      <c r="P57" s="29"/>
      <c r="Q57" s="29"/>
      <c r="R57" s="29"/>
      <c r="S57" s="29"/>
      <c r="T57" s="29"/>
      <c r="U57" s="29"/>
      <c r="V57" s="29"/>
      <c r="W57" s="29"/>
      <c r="X57" s="29"/>
      <c r="Y57" s="29"/>
      <c r="Z57" s="29"/>
    </row>
    <row r="58">
      <c r="A58" s="37" t="s">
        <v>310</v>
      </c>
      <c r="B58" s="38">
        <v>8.0</v>
      </c>
      <c r="C58" s="40" t="s">
        <v>245</v>
      </c>
      <c r="D58" s="40" t="s">
        <v>311</v>
      </c>
      <c r="E58" s="41"/>
      <c r="F58" s="29"/>
      <c r="G58" s="41"/>
      <c r="H58" s="42"/>
      <c r="I58" s="42"/>
      <c r="J58" s="41"/>
      <c r="K58" s="29"/>
      <c r="L58" s="29"/>
      <c r="M58" s="29"/>
      <c r="N58" s="29"/>
      <c r="O58" s="29"/>
      <c r="P58" s="29"/>
      <c r="Q58" s="29"/>
      <c r="R58" s="29"/>
      <c r="S58" s="29"/>
      <c r="T58" s="29"/>
      <c r="U58" s="29"/>
      <c r="V58" s="29"/>
      <c r="W58" s="29"/>
      <c r="X58" s="29"/>
      <c r="Y58" s="29"/>
      <c r="Z58" s="29"/>
    </row>
    <row r="59">
      <c r="A59" s="31" t="s">
        <v>312</v>
      </c>
      <c r="B59" s="38">
        <v>8.0</v>
      </c>
      <c r="C59" s="40" t="s">
        <v>210</v>
      </c>
      <c r="D59" s="40" t="s">
        <v>313</v>
      </c>
      <c r="E59" s="41"/>
      <c r="F59" s="29"/>
      <c r="G59" s="41"/>
      <c r="H59" s="42"/>
      <c r="I59" s="42"/>
      <c r="J59" s="41"/>
      <c r="K59" s="29"/>
      <c r="L59" s="29"/>
      <c r="M59" s="29"/>
      <c r="N59" s="29"/>
      <c r="O59" s="29"/>
      <c r="P59" s="29"/>
      <c r="Q59" s="29"/>
      <c r="R59" s="29"/>
      <c r="S59" s="29"/>
      <c r="T59" s="29"/>
      <c r="U59" s="29"/>
      <c r="V59" s="29"/>
      <c r="W59" s="29"/>
      <c r="X59" s="29"/>
      <c r="Y59" s="29"/>
      <c r="Z59" s="29"/>
    </row>
    <row r="60">
      <c r="A60" s="37" t="s">
        <v>314</v>
      </c>
      <c r="B60" s="38">
        <v>8.0</v>
      </c>
      <c r="C60" s="40" t="s">
        <v>210</v>
      </c>
      <c r="D60" s="40" t="s">
        <v>315</v>
      </c>
      <c r="E60" s="41"/>
      <c r="F60" s="29"/>
      <c r="G60" s="41"/>
      <c r="H60" s="42"/>
      <c r="I60" s="42"/>
      <c r="J60" s="41"/>
      <c r="K60" s="29"/>
      <c r="L60" s="29"/>
      <c r="M60" s="29"/>
      <c r="N60" s="29"/>
      <c r="O60" s="29"/>
      <c r="P60" s="29"/>
      <c r="Q60" s="29"/>
      <c r="R60" s="29"/>
      <c r="S60" s="29"/>
      <c r="T60" s="29"/>
      <c r="U60" s="29"/>
      <c r="V60" s="29"/>
      <c r="W60" s="29"/>
      <c r="X60" s="29"/>
      <c r="Y60" s="29"/>
      <c r="Z60" s="29"/>
    </row>
    <row r="61">
      <c r="A61" s="44" t="s">
        <v>316</v>
      </c>
      <c r="B61" s="38">
        <v>8.0</v>
      </c>
      <c r="C61" s="40" t="s">
        <v>83</v>
      </c>
      <c r="D61" s="40" t="s">
        <v>317</v>
      </c>
      <c r="E61" s="41"/>
      <c r="F61" s="29"/>
      <c r="G61" s="41"/>
      <c r="H61" s="42"/>
      <c r="I61" s="42"/>
      <c r="J61" s="41"/>
      <c r="K61" s="29"/>
      <c r="L61" s="29"/>
      <c r="M61" s="29"/>
      <c r="N61" s="29"/>
      <c r="O61" s="29"/>
      <c r="P61" s="29"/>
      <c r="Q61" s="29"/>
      <c r="R61" s="29"/>
      <c r="S61" s="29"/>
      <c r="T61" s="29"/>
      <c r="U61" s="29"/>
      <c r="V61" s="29"/>
      <c r="W61" s="29"/>
      <c r="X61" s="29"/>
      <c r="Y61" s="29"/>
      <c r="Z61" s="29"/>
    </row>
    <row r="62">
      <c r="A62" s="37" t="s">
        <v>318</v>
      </c>
      <c r="B62" s="38">
        <v>8.0</v>
      </c>
      <c r="C62" s="40" t="s">
        <v>83</v>
      </c>
      <c r="D62" s="40" t="s">
        <v>319</v>
      </c>
      <c r="E62" s="41"/>
      <c r="F62" s="29"/>
      <c r="G62" s="41"/>
      <c r="H62" s="42"/>
      <c r="I62" s="42"/>
      <c r="J62" s="41"/>
      <c r="K62" s="29"/>
      <c r="L62" s="29"/>
      <c r="M62" s="29"/>
      <c r="N62" s="29"/>
      <c r="O62" s="29"/>
      <c r="P62" s="29"/>
      <c r="Q62" s="29"/>
      <c r="R62" s="29"/>
      <c r="S62" s="29"/>
      <c r="T62" s="29"/>
      <c r="U62" s="29"/>
      <c r="V62" s="29"/>
      <c r="W62" s="29"/>
      <c r="X62" s="29"/>
      <c r="Y62" s="29"/>
      <c r="Z62" s="29"/>
    </row>
    <row r="63">
      <c r="A63" s="44" t="s">
        <v>320</v>
      </c>
      <c r="B63" s="38">
        <v>8.0</v>
      </c>
      <c r="C63" s="40" t="s">
        <v>98</v>
      </c>
      <c r="D63" s="40" t="s">
        <v>321</v>
      </c>
      <c r="E63" s="41"/>
      <c r="F63" s="29"/>
      <c r="G63" s="41"/>
      <c r="H63" s="42"/>
      <c r="I63" s="42"/>
      <c r="J63" s="41"/>
      <c r="K63" s="29"/>
      <c r="L63" s="29"/>
      <c r="M63" s="29"/>
      <c r="N63" s="29"/>
      <c r="O63" s="29"/>
      <c r="P63" s="29"/>
      <c r="Q63" s="29"/>
      <c r="R63" s="29"/>
      <c r="S63" s="29"/>
      <c r="T63" s="29"/>
      <c r="U63" s="29"/>
      <c r="V63" s="29"/>
      <c r="W63" s="29"/>
      <c r="X63" s="29"/>
      <c r="Y63" s="29"/>
      <c r="Z63" s="29"/>
    </row>
    <row r="64">
      <c r="A64" s="44" t="s">
        <v>322</v>
      </c>
      <c r="B64" s="38">
        <v>8.0</v>
      </c>
      <c r="C64" s="40" t="s">
        <v>98</v>
      </c>
      <c r="D64" s="40" t="s">
        <v>323</v>
      </c>
      <c r="E64" s="41"/>
      <c r="F64" s="29"/>
      <c r="G64" s="41"/>
      <c r="H64" s="42"/>
      <c r="I64" s="42"/>
      <c r="J64" s="41"/>
      <c r="K64" s="29"/>
      <c r="L64" s="29"/>
      <c r="M64" s="29"/>
      <c r="N64" s="29"/>
      <c r="O64" s="29"/>
      <c r="P64" s="29"/>
      <c r="Q64" s="29"/>
      <c r="R64" s="29"/>
      <c r="S64" s="29"/>
      <c r="T64" s="29"/>
      <c r="U64" s="29"/>
      <c r="V64" s="29"/>
      <c r="W64" s="29"/>
      <c r="X64" s="29"/>
      <c r="Y64" s="29"/>
      <c r="Z64" s="29"/>
    </row>
    <row r="65">
      <c r="A65" s="37" t="s">
        <v>324</v>
      </c>
      <c r="B65" s="38">
        <v>8.0</v>
      </c>
      <c r="C65" s="40" t="s">
        <v>98</v>
      </c>
      <c r="D65" s="40" t="s">
        <v>325</v>
      </c>
      <c r="E65" s="41"/>
      <c r="F65" s="29"/>
      <c r="G65" s="41"/>
      <c r="H65" s="42"/>
      <c r="I65" s="42"/>
      <c r="J65" s="41"/>
      <c r="K65" s="29"/>
      <c r="L65" s="29"/>
      <c r="M65" s="29"/>
      <c r="N65" s="29"/>
      <c r="O65" s="29"/>
      <c r="P65" s="29"/>
      <c r="Q65" s="29"/>
      <c r="R65" s="29"/>
      <c r="S65" s="29"/>
      <c r="T65" s="29"/>
      <c r="U65" s="29"/>
      <c r="V65" s="29"/>
      <c r="W65" s="29"/>
      <c r="X65" s="29"/>
      <c r="Y65" s="29"/>
      <c r="Z65" s="29"/>
    </row>
    <row r="66">
      <c r="A66" s="37" t="s">
        <v>326</v>
      </c>
      <c r="B66" s="38">
        <v>8.0</v>
      </c>
      <c r="C66" s="40" t="s">
        <v>98</v>
      </c>
      <c r="D66" s="40" t="s">
        <v>327</v>
      </c>
      <c r="E66" s="41"/>
      <c r="F66" s="29"/>
      <c r="G66" s="41"/>
      <c r="H66" s="42"/>
      <c r="I66" s="42"/>
      <c r="J66" s="41"/>
      <c r="K66" s="29"/>
      <c r="L66" s="29"/>
      <c r="M66" s="29"/>
      <c r="N66" s="29"/>
      <c r="O66" s="29"/>
      <c r="P66" s="29"/>
      <c r="Q66" s="29"/>
      <c r="R66" s="29"/>
      <c r="S66" s="29"/>
      <c r="T66" s="29"/>
      <c r="U66" s="29"/>
      <c r="V66" s="29"/>
      <c r="W66" s="29"/>
      <c r="X66" s="29"/>
      <c r="Y66" s="29"/>
      <c r="Z66" s="29"/>
    </row>
    <row r="67">
      <c r="A67" s="37" t="s">
        <v>328</v>
      </c>
      <c r="B67" s="38">
        <v>8.0</v>
      </c>
      <c r="C67" s="40" t="s">
        <v>103</v>
      </c>
      <c r="D67" s="40" t="s">
        <v>329</v>
      </c>
      <c r="E67" s="41"/>
      <c r="F67" s="29"/>
      <c r="G67" s="41"/>
      <c r="H67" s="42"/>
      <c r="I67" s="42"/>
      <c r="J67" s="41"/>
      <c r="K67" s="29"/>
      <c r="L67" s="29"/>
      <c r="M67" s="29"/>
      <c r="N67" s="29"/>
      <c r="O67" s="29"/>
      <c r="P67" s="29"/>
      <c r="Q67" s="29"/>
      <c r="R67" s="29"/>
      <c r="S67" s="29"/>
      <c r="T67" s="29"/>
      <c r="U67" s="29"/>
      <c r="V67" s="29"/>
      <c r="W67" s="29"/>
      <c r="X67" s="29"/>
      <c r="Y67" s="29"/>
      <c r="Z67" s="29"/>
    </row>
    <row r="68">
      <c r="A68" s="37" t="s">
        <v>330</v>
      </c>
      <c r="B68" s="38">
        <v>8.0</v>
      </c>
      <c r="C68" s="40" t="s">
        <v>103</v>
      </c>
      <c r="D68" s="40" t="s">
        <v>331</v>
      </c>
      <c r="E68" s="41"/>
      <c r="F68" s="29"/>
      <c r="G68" s="41"/>
      <c r="H68" s="42"/>
      <c r="I68" s="42"/>
      <c r="J68" s="41"/>
      <c r="K68" s="29"/>
      <c r="L68" s="29"/>
      <c r="M68" s="29"/>
      <c r="N68" s="29"/>
      <c r="O68" s="29"/>
      <c r="P68" s="29"/>
      <c r="Q68" s="29"/>
      <c r="R68" s="29"/>
      <c r="S68" s="29"/>
      <c r="T68" s="29"/>
      <c r="U68" s="29"/>
      <c r="V68" s="29"/>
      <c r="W68" s="29"/>
      <c r="X68" s="29"/>
      <c r="Y68" s="29"/>
      <c r="Z68" s="29"/>
    </row>
    <row r="69">
      <c r="A69" s="37" t="s">
        <v>332</v>
      </c>
      <c r="B69" s="38">
        <v>8.0</v>
      </c>
      <c r="C69" s="40" t="s">
        <v>109</v>
      </c>
      <c r="D69" s="40" t="s">
        <v>333</v>
      </c>
      <c r="E69" s="41"/>
      <c r="F69" s="29"/>
      <c r="G69" s="41"/>
      <c r="H69" s="42"/>
      <c r="I69" s="42"/>
      <c r="J69" s="41"/>
      <c r="K69" s="29"/>
      <c r="L69" s="29"/>
      <c r="M69" s="29"/>
      <c r="N69" s="29"/>
      <c r="O69" s="29"/>
      <c r="P69" s="29"/>
      <c r="Q69" s="29"/>
      <c r="R69" s="29"/>
      <c r="S69" s="29"/>
      <c r="T69" s="29"/>
      <c r="U69" s="29"/>
      <c r="V69" s="29"/>
      <c r="W69" s="29"/>
      <c r="X69" s="29"/>
      <c r="Y69" s="29"/>
      <c r="Z69" s="29"/>
    </row>
    <row r="70">
      <c r="A70" s="44" t="s">
        <v>334</v>
      </c>
      <c r="B70" s="38">
        <v>8.0</v>
      </c>
      <c r="C70" s="40" t="s">
        <v>109</v>
      </c>
      <c r="D70" s="40" t="s">
        <v>335</v>
      </c>
      <c r="E70" s="41"/>
      <c r="F70" s="29"/>
      <c r="G70" s="41"/>
      <c r="H70" s="42"/>
      <c r="I70" s="42"/>
      <c r="J70" s="41"/>
      <c r="K70" s="29"/>
      <c r="L70" s="29"/>
      <c r="M70" s="29"/>
      <c r="N70" s="29"/>
      <c r="O70" s="29"/>
      <c r="P70" s="29"/>
      <c r="Q70" s="29"/>
      <c r="R70" s="29"/>
      <c r="S70" s="29"/>
      <c r="T70" s="29"/>
      <c r="U70" s="29"/>
      <c r="V70" s="29"/>
      <c r="W70" s="29"/>
      <c r="X70" s="29"/>
      <c r="Y70" s="29"/>
      <c r="Z70" s="29"/>
    </row>
    <row r="71">
      <c r="A71" s="44" t="s">
        <v>336</v>
      </c>
      <c r="B71" s="38">
        <v>8.0</v>
      </c>
      <c r="C71" s="40" t="s">
        <v>109</v>
      </c>
      <c r="D71" s="40" t="s">
        <v>337</v>
      </c>
      <c r="E71" s="41"/>
      <c r="F71" s="29"/>
      <c r="G71" s="41"/>
      <c r="H71" s="42"/>
      <c r="I71" s="42"/>
      <c r="J71" s="41"/>
      <c r="K71" s="29"/>
      <c r="L71" s="29"/>
      <c r="M71" s="29"/>
      <c r="N71" s="29"/>
      <c r="O71" s="29"/>
      <c r="P71" s="29"/>
      <c r="Q71" s="29"/>
      <c r="R71" s="29"/>
      <c r="S71" s="29"/>
      <c r="T71" s="29"/>
      <c r="U71" s="29"/>
      <c r="V71" s="29"/>
      <c r="W71" s="29"/>
      <c r="X71" s="29"/>
      <c r="Y71" s="29"/>
      <c r="Z71" s="29"/>
    </row>
    <row r="72">
      <c r="A72" s="44" t="s">
        <v>338</v>
      </c>
      <c r="B72" s="38">
        <v>8.0</v>
      </c>
      <c r="C72" s="40" t="s">
        <v>109</v>
      </c>
      <c r="D72" s="40" t="s">
        <v>339</v>
      </c>
      <c r="E72" s="41"/>
      <c r="F72" s="29"/>
      <c r="G72" s="41"/>
      <c r="H72" s="42"/>
      <c r="I72" s="42"/>
      <c r="J72" s="41"/>
      <c r="K72" s="29"/>
      <c r="L72" s="29"/>
      <c r="M72" s="29"/>
      <c r="N72" s="29"/>
      <c r="O72" s="29"/>
      <c r="P72" s="29"/>
      <c r="Q72" s="29"/>
      <c r="R72" s="29"/>
      <c r="S72" s="29"/>
      <c r="T72" s="29"/>
      <c r="U72" s="29"/>
      <c r="V72" s="29"/>
      <c r="W72" s="29"/>
      <c r="X72" s="29"/>
      <c r="Y72" s="29"/>
      <c r="Z72" s="29"/>
    </row>
    <row r="73">
      <c r="A73" s="44" t="s">
        <v>340</v>
      </c>
      <c r="B73" s="38">
        <v>8.0</v>
      </c>
      <c r="C73" s="40" t="s">
        <v>130</v>
      </c>
      <c r="D73" s="40" t="s">
        <v>341</v>
      </c>
      <c r="E73" s="41"/>
      <c r="F73" s="29"/>
      <c r="G73" s="41"/>
      <c r="H73" s="42"/>
      <c r="I73" s="42"/>
      <c r="J73" s="41"/>
      <c r="K73" s="29"/>
      <c r="L73" s="29"/>
      <c r="M73" s="29"/>
      <c r="N73" s="29"/>
      <c r="O73" s="29"/>
      <c r="P73" s="29"/>
      <c r="Q73" s="29"/>
      <c r="R73" s="29"/>
      <c r="S73" s="29"/>
      <c r="T73" s="29"/>
      <c r="U73" s="29"/>
      <c r="V73" s="29"/>
      <c r="W73" s="29"/>
      <c r="X73" s="29"/>
      <c r="Y73" s="29"/>
      <c r="Z73" s="29"/>
    </row>
    <row r="74">
      <c r="A74" s="37" t="s">
        <v>342</v>
      </c>
      <c r="B74" s="38">
        <v>8.0</v>
      </c>
      <c r="C74" s="40" t="s">
        <v>130</v>
      </c>
      <c r="D74" s="40" t="s">
        <v>343</v>
      </c>
      <c r="E74" s="41"/>
      <c r="F74" s="29"/>
      <c r="G74" s="41"/>
      <c r="H74" s="42"/>
      <c r="I74" s="42"/>
      <c r="J74" s="41"/>
      <c r="K74" s="29"/>
      <c r="L74" s="29"/>
      <c r="M74" s="29"/>
      <c r="N74" s="29"/>
      <c r="O74" s="29"/>
      <c r="P74" s="29"/>
      <c r="Q74" s="29"/>
      <c r="R74" s="29"/>
      <c r="S74" s="29"/>
      <c r="T74" s="29"/>
      <c r="U74" s="29"/>
      <c r="V74" s="29"/>
      <c r="W74" s="29"/>
      <c r="X74" s="29"/>
      <c r="Y74" s="29"/>
      <c r="Z74" s="29"/>
    </row>
    <row r="75">
      <c r="A75" s="41"/>
      <c r="B75" s="46"/>
      <c r="C75" s="47"/>
      <c r="D75" s="48"/>
      <c r="E75" s="41"/>
      <c r="F75" s="29"/>
      <c r="G75" s="41"/>
      <c r="H75" s="42"/>
      <c r="I75" s="42"/>
      <c r="J75" s="29"/>
      <c r="K75" s="29"/>
      <c r="L75" s="29"/>
      <c r="M75" s="29"/>
      <c r="N75" s="29"/>
      <c r="O75" s="29"/>
      <c r="P75" s="29"/>
      <c r="Q75" s="29"/>
      <c r="R75" s="29"/>
      <c r="S75" s="29"/>
      <c r="T75" s="29"/>
      <c r="U75" s="29"/>
      <c r="V75" s="29"/>
      <c r="W75" s="29"/>
      <c r="X75" s="29"/>
      <c r="Y75" s="29"/>
      <c r="Z75" s="29"/>
    </row>
    <row r="76">
      <c r="A76" s="29"/>
      <c r="B76" s="49"/>
      <c r="C76" s="48"/>
      <c r="D76" s="48"/>
      <c r="E76" s="29"/>
      <c r="F76" s="29"/>
      <c r="G76" s="29"/>
      <c r="H76" s="29"/>
      <c r="I76" s="29"/>
      <c r="J76" s="29"/>
      <c r="K76" s="29"/>
      <c r="L76" s="29"/>
      <c r="M76" s="29"/>
      <c r="N76" s="29"/>
      <c r="O76" s="29"/>
      <c r="P76" s="29"/>
      <c r="Q76" s="29"/>
      <c r="R76" s="29"/>
      <c r="S76" s="29"/>
      <c r="T76" s="29"/>
      <c r="U76" s="29"/>
      <c r="V76" s="29"/>
      <c r="W76" s="29"/>
      <c r="X76" s="29"/>
      <c r="Y76" s="29"/>
      <c r="Z76" s="29"/>
    </row>
    <row r="77">
      <c r="A77" s="29"/>
      <c r="B77" s="49"/>
      <c r="C77" s="48"/>
      <c r="D77" s="48"/>
      <c r="E77" s="29"/>
      <c r="F77" s="29"/>
      <c r="G77" s="29"/>
      <c r="H77" s="29"/>
      <c r="I77" s="29"/>
      <c r="J77" s="29"/>
      <c r="K77" s="29"/>
      <c r="L77" s="29"/>
      <c r="M77" s="29"/>
      <c r="N77" s="29"/>
      <c r="O77" s="29"/>
      <c r="P77" s="29"/>
      <c r="Q77" s="29"/>
      <c r="R77" s="29"/>
      <c r="S77" s="29"/>
      <c r="T77" s="29"/>
      <c r="U77" s="29"/>
      <c r="V77" s="29"/>
      <c r="W77" s="29"/>
      <c r="X77" s="29"/>
      <c r="Y77" s="29"/>
      <c r="Z77" s="29"/>
    </row>
    <row r="78">
      <c r="A78" s="29"/>
      <c r="B78" s="49"/>
      <c r="C78" s="48"/>
      <c r="D78" s="48"/>
      <c r="E78" s="29"/>
      <c r="F78" s="29"/>
      <c r="G78" s="29"/>
      <c r="H78" s="29"/>
      <c r="I78" s="29"/>
      <c r="J78" s="29"/>
      <c r="K78" s="29"/>
      <c r="L78" s="29"/>
      <c r="M78" s="29"/>
      <c r="N78" s="29"/>
      <c r="O78" s="29"/>
      <c r="P78" s="29"/>
      <c r="Q78" s="29"/>
      <c r="R78" s="29"/>
      <c r="S78" s="29"/>
      <c r="T78" s="29"/>
      <c r="U78" s="29"/>
      <c r="V78" s="29"/>
      <c r="W78" s="29"/>
      <c r="X78" s="29"/>
      <c r="Y78" s="29"/>
      <c r="Z78" s="29"/>
    </row>
    <row r="79">
      <c r="A79" s="29"/>
      <c r="B79" s="49"/>
      <c r="C79" s="48"/>
      <c r="D79" s="48"/>
      <c r="E79" s="29"/>
      <c r="F79" s="29"/>
      <c r="G79" s="29"/>
      <c r="H79" s="29"/>
      <c r="I79" s="29"/>
      <c r="J79" s="29"/>
      <c r="K79" s="29"/>
      <c r="L79" s="29"/>
      <c r="M79" s="29"/>
      <c r="N79" s="29"/>
      <c r="O79" s="29"/>
      <c r="P79" s="29"/>
      <c r="Q79" s="29"/>
      <c r="R79" s="29"/>
      <c r="S79" s="29"/>
      <c r="T79" s="29"/>
      <c r="U79" s="29"/>
      <c r="V79" s="29"/>
      <c r="W79" s="29"/>
      <c r="X79" s="29"/>
      <c r="Y79" s="29"/>
      <c r="Z79" s="29"/>
    </row>
    <row r="80">
      <c r="A80" s="29"/>
      <c r="B80" s="49"/>
      <c r="C80" s="48"/>
      <c r="D80" s="48"/>
      <c r="E80" s="29"/>
      <c r="F80" s="29"/>
      <c r="G80" s="29"/>
      <c r="H80" s="29"/>
      <c r="I80" s="29"/>
      <c r="J80" s="29"/>
      <c r="K80" s="29"/>
      <c r="L80" s="29"/>
      <c r="M80" s="29"/>
      <c r="N80" s="29"/>
      <c r="O80" s="29"/>
      <c r="P80" s="29"/>
      <c r="Q80" s="29"/>
      <c r="R80" s="29"/>
      <c r="S80" s="29"/>
      <c r="T80" s="29"/>
      <c r="U80" s="29"/>
      <c r="V80" s="29"/>
      <c r="W80" s="29"/>
      <c r="X80" s="29"/>
      <c r="Y80" s="29"/>
      <c r="Z80" s="29"/>
    </row>
    <row r="81">
      <c r="A81" s="29"/>
      <c r="B81" s="49"/>
      <c r="C81" s="48"/>
      <c r="D81" s="48"/>
      <c r="E81" s="29"/>
      <c r="F81" s="29"/>
      <c r="G81" s="29"/>
      <c r="H81" s="29"/>
      <c r="I81" s="29"/>
      <c r="J81" s="29"/>
      <c r="K81" s="29"/>
      <c r="L81" s="29"/>
      <c r="M81" s="29"/>
      <c r="N81" s="29"/>
      <c r="O81" s="29"/>
      <c r="P81" s="29"/>
      <c r="Q81" s="29"/>
      <c r="R81" s="29"/>
      <c r="S81" s="29"/>
      <c r="T81" s="29"/>
      <c r="U81" s="29"/>
      <c r="V81" s="29"/>
      <c r="W81" s="29"/>
      <c r="X81" s="29"/>
      <c r="Y81" s="29"/>
      <c r="Z81" s="29"/>
    </row>
    <row r="82">
      <c r="A82" s="29"/>
      <c r="B82" s="49"/>
      <c r="C82" s="48"/>
      <c r="D82" s="48"/>
      <c r="E82" s="29"/>
      <c r="F82" s="29"/>
      <c r="G82" s="29"/>
      <c r="H82" s="29"/>
      <c r="I82" s="29"/>
      <c r="J82" s="29"/>
      <c r="K82" s="29"/>
      <c r="L82" s="29"/>
      <c r="M82" s="29"/>
      <c r="N82" s="29"/>
      <c r="O82" s="29"/>
      <c r="P82" s="29"/>
      <c r="Q82" s="29"/>
      <c r="R82" s="29"/>
      <c r="S82" s="29"/>
      <c r="T82" s="29"/>
      <c r="U82" s="29"/>
      <c r="V82" s="29"/>
      <c r="W82" s="29"/>
      <c r="X82" s="29"/>
      <c r="Y82" s="29"/>
      <c r="Z82" s="29"/>
    </row>
    <row r="83">
      <c r="A83" s="29"/>
      <c r="B83" s="49"/>
      <c r="C83" s="48"/>
      <c r="D83" s="48"/>
      <c r="E83" s="29"/>
      <c r="F83" s="29"/>
      <c r="G83" s="29"/>
      <c r="H83" s="29"/>
      <c r="I83" s="29"/>
      <c r="J83" s="29"/>
      <c r="K83" s="29"/>
      <c r="L83" s="29"/>
      <c r="M83" s="29"/>
      <c r="N83" s="29"/>
      <c r="O83" s="29"/>
      <c r="P83" s="29"/>
      <c r="Q83" s="29"/>
      <c r="R83" s="29"/>
      <c r="S83" s="29"/>
      <c r="T83" s="29"/>
      <c r="U83" s="29"/>
      <c r="V83" s="29"/>
      <c r="W83" s="29"/>
      <c r="X83" s="29"/>
      <c r="Y83" s="29"/>
      <c r="Z83" s="29"/>
    </row>
    <row r="84">
      <c r="A84" s="29"/>
      <c r="B84" s="49"/>
      <c r="C84" s="48"/>
      <c r="D84" s="48"/>
      <c r="E84" s="29"/>
      <c r="F84" s="29"/>
      <c r="G84" s="29"/>
      <c r="H84" s="29"/>
      <c r="I84" s="29"/>
      <c r="J84" s="29"/>
      <c r="K84" s="29"/>
      <c r="L84" s="29"/>
      <c r="M84" s="29"/>
      <c r="N84" s="29"/>
      <c r="O84" s="29"/>
      <c r="P84" s="29"/>
      <c r="Q84" s="29"/>
      <c r="R84" s="29"/>
      <c r="S84" s="29"/>
      <c r="T84" s="29"/>
      <c r="U84" s="29"/>
      <c r="V84" s="29"/>
      <c r="W84" s="29"/>
      <c r="X84" s="29"/>
      <c r="Y84" s="29"/>
      <c r="Z84" s="29"/>
    </row>
    <row r="85">
      <c r="A85" s="29"/>
      <c r="B85" s="49"/>
      <c r="C85" s="48"/>
      <c r="D85" s="48"/>
      <c r="E85" s="29"/>
      <c r="F85" s="29"/>
      <c r="G85" s="29"/>
      <c r="H85" s="29"/>
      <c r="I85" s="29"/>
      <c r="J85" s="29"/>
      <c r="K85" s="29"/>
      <c r="L85" s="29"/>
      <c r="M85" s="29"/>
      <c r="N85" s="29"/>
      <c r="O85" s="29"/>
      <c r="P85" s="29"/>
      <c r="Q85" s="29"/>
      <c r="R85" s="29"/>
      <c r="S85" s="29"/>
      <c r="T85" s="29"/>
      <c r="U85" s="29"/>
      <c r="V85" s="29"/>
      <c r="W85" s="29"/>
      <c r="X85" s="29"/>
      <c r="Y85" s="29"/>
      <c r="Z85" s="29"/>
    </row>
    <row r="86">
      <c r="A86" s="29"/>
      <c r="B86" s="49"/>
      <c r="C86" s="48"/>
      <c r="D86" s="48"/>
      <c r="E86" s="29"/>
      <c r="F86" s="29"/>
      <c r="G86" s="29"/>
      <c r="H86" s="29"/>
      <c r="I86" s="29"/>
      <c r="J86" s="29"/>
      <c r="K86" s="29"/>
      <c r="L86" s="29"/>
      <c r="M86" s="29"/>
      <c r="N86" s="29"/>
      <c r="O86" s="29"/>
      <c r="P86" s="29"/>
      <c r="Q86" s="29"/>
      <c r="R86" s="29"/>
      <c r="S86" s="29"/>
      <c r="T86" s="29"/>
      <c r="U86" s="29"/>
      <c r="V86" s="29"/>
      <c r="W86" s="29"/>
      <c r="X86" s="29"/>
      <c r="Y86" s="29"/>
      <c r="Z86" s="29"/>
    </row>
    <row r="87">
      <c r="A87" s="29"/>
      <c r="B87" s="49"/>
      <c r="C87" s="48"/>
      <c r="D87" s="48"/>
      <c r="E87" s="29"/>
      <c r="F87" s="29"/>
      <c r="G87" s="29"/>
      <c r="H87" s="29"/>
      <c r="I87" s="29"/>
      <c r="J87" s="29"/>
      <c r="K87" s="29"/>
      <c r="L87" s="29"/>
      <c r="M87" s="29"/>
      <c r="N87" s="29"/>
      <c r="O87" s="29"/>
      <c r="P87" s="29"/>
      <c r="Q87" s="29"/>
      <c r="R87" s="29"/>
      <c r="S87" s="29"/>
      <c r="T87" s="29"/>
      <c r="U87" s="29"/>
      <c r="V87" s="29"/>
      <c r="W87" s="29"/>
      <c r="X87" s="29"/>
      <c r="Y87" s="29"/>
      <c r="Z87" s="29"/>
    </row>
    <row r="88">
      <c r="A88" s="29"/>
      <c r="B88" s="49"/>
      <c r="C88" s="48"/>
      <c r="D88" s="48"/>
      <c r="E88" s="29"/>
      <c r="F88" s="29"/>
      <c r="G88" s="29"/>
      <c r="H88" s="29"/>
      <c r="I88" s="29"/>
      <c r="J88" s="29"/>
      <c r="K88" s="29"/>
      <c r="L88" s="29"/>
      <c r="M88" s="29"/>
      <c r="N88" s="29"/>
      <c r="O88" s="29"/>
      <c r="P88" s="29"/>
      <c r="Q88" s="29"/>
      <c r="R88" s="29"/>
      <c r="S88" s="29"/>
      <c r="T88" s="29"/>
      <c r="U88" s="29"/>
      <c r="V88" s="29"/>
      <c r="W88" s="29"/>
      <c r="X88" s="29"/>
      <c r="Y88" s="29"/>
      <c r="Z88" s="29"/>
    </row>
    <row r="89">
      <c r="A89" s="29"/>
      <c r="B89" s="49"/>
      <c r="C89" s="48"/>
      <c r="D89" s="48"/>
      <c r="E89" s="29"/>
      <c r="F89" s="29"/>
      <c r="G89" s="29"/>
      <c r="H89" s="29"/>
      <c r="I89" s="29"/>
      <c r="J89" s="29"/>
      <c r="K89" s="29"/>
      <c r="L89" s="29"/>
      <c r="M89" s="29"/>
      <c r="N89" s="29"/>
      <c r="O89" s="29"/>
      <c r="P89" s="29"/>
      <c r="Q89" s="29"/>
      <c r="R89" s="29"/>
      <c r="S89" s="29"/>
      <c r="T89" s="29"/>
      <c r="U89" s="29"/>
      <c r="V89" s="29"/>
      <c r="W89" s="29"/>
      <c r="X89" s="29"/>
      <c r="Y89" s="29"/>
      <c r="Z89" s="29"/>
    </row>
    <row r="90">
      <c r="A90" s="29"/>
      <c r="B90" s="49"/>
      <c r="C90" s="48"/>
      <c r="D90" s="48"/>
      <c r="E90" s="29"/>
      <c r="F90" s="29"/>
      <c r="G90" s="29"/>
      <c r="H90" s="29"/>
      <c r="I90" s="29"/>
      <c r="J90" s="29"/>
      <c r="K90" s="29"/>
      <c r="L90" s="29"/>
      <c r="M90" s="29"/>
      <c r="N90" s="29"/>
      <c r="O90" s="29"/>
      <c r="P90" s="29"/>
      <c r="Q90" s="29"/>
      <c r="R90" s="29"/>
      <c r="S90" s="29"/>
      <c r="T90" s="29"/>
      <c r="U90" s="29"/>
      <c r="V90" s="29"/>
      <c r="W90" s="29"/>
      <c r="X90" s="29"/>
      <c r="Y90" s="29"/>
      <c r="Z90" s="29"/>
    </row>
    <row r="91">
      <c r="A91" s="29"/>
      <c r="B91" s="49"/>
      <c r="C91" s="48"/>
      <c r="D91" s="48"/>
      <c r="E91" s="29"/>
      <c r="F91" s="29"/>
      <c r="G91" s="29"/>
      <c r="H91" s="29"/>
      <c r="I91" s="29"/>
      <c r="J91" s="29"/>
      <c r="K91" s="29"/>
      <c r="L91" s="29"/>
      <c r="M91" s="29"/>
      <c r="N91" s="29"/>
      <c r="O91" s="29"/>
      <c r="P91" s="29"/>
      <c r="Q91" s="29"/>
      <c r="R91" s="29"/>
      <c r="S91" s="29"/>
      <c r="T91" s="29"/>
      <c r="U91" s="29"/>
      <c r="V91" s="29"/>
      <c r="W91" s="29"/>
      <c r="X91" s="29"/>
      <c r="Y91" s="29"/>
      <c r="Z91" s="29"/>
    </row>
    <row r="92">
      <c r="A92" s="29"/>
      <c r="B92" s="49"/>
      <c r="C92" s="48"/>
      <c r="D92" s="48"/>
      <c r="E92" s="29"/>
      <c r="F92" s="29"/>
      <c r="G92" s="29"/>
      <c r="H92" s="29"/>
      <c r="I92" s="29"/>
      <c r="J92" s="29"/>
      <c r="K92" s="29"/>
      <c r="L92" s="29"/>
      <c r="M92" s="29"/>
      <c r="N92" s="29"/>
      <c r="O92" s="29"/>
      <c r="P92" s="29"/>
      <c r="Q92" s="29"/>
      <c r="R92" s="29"/>
      <c r="S92" s="29"/>
      <c r="T92" s="29"/>
      <c r="U92" s="29"/>
      <c r="V92" s="29"/>
      <c r="W92" s="29"/>
      <c r="X92" s="29"/>
      <c r="Y92" s="29"/>
      <c r="Z92" s="29"/>
    </row>
    <row r="93">
      <c r="A93" s="29"/>
      <c r="B93" s="49"/>
      <c r="C93" s="48"/>
      <c r="D93" s="48"/>
      <c r="E93" s="29"/>
      <c r="F93" s="29"/>
      <c r="G93" s="29"/>
      <c r="H93" s="29"/>
      <c r="I93" s="29"/>
      <c r="J93" s="29"/>
      <c r="K93" s="29"/>
      <c r="L93" s="29"/>
      <c r="M93" s="29"/>
      <c r="N93" s="29"/>
      <c r="O93" s="29"/>
      <c r="P93" s="29"/>
      <c r="Q93" s="29"/>
      <c r="R93" s="29"/>
      <c r="S93" s="29"/>
      <c r="T93" s="29"/>
      <c r="U93" s="29"/>
      <c r="V93" s="29"/>
      <c r="W93" s="29"/>
      <c r="X93" s="29"/>
      <c r="Y93" s="29"/>
      <c r="Z93" s="29"/>
    </row>
    <row r="94">
      <c r="A94" s="29"/>
      <c r="B94" s="49"/>
      <c r="C94" s="48"/>
      <c r="D94" s="48"/>
      <c r="E94" s="29"/>
      <c r="F94" s="29"/>
      <c r="G94" s="29"/>
      <c r="H94" s="29"/>
      <c r="I94" s="29"/>
      <c r="J94" s="29"/>
      <c r="K94" s="29"/>
      <c r="L94" s="29"/>
      <c r="M94" s="29"/>
      <c r="N94" s="29"/>
      <c r="O94" s="29"/>
      <c r="P94" s="29"/>
      <c r="Q94" s="29"/>
      <c r="R94" s="29"/>
      <c r="S94" s="29"/>
      <c r="T94" s="29"/>
      <c r="U94" s="29"/>
      <c r="V94" s="29"/>
      <c r="W94" s="29"/>
      <c r="X94" s="29"/>
      <c r="Y94" s="29"/>
      <c r="Z94" s="29"/>
    </row>
    <row r="95">
      <c r="A95" s="29"/>
      <c r="B95" s="49"/>
      <c r="C95" s="48"/>
      <c r="D95" s="48"/>
      <c r="E95" s="29"/>
      <c r="F95" s="29"/>
      <c r="G95" s="29"/>
      <c r="H95" s="29"/>
      <c r="I95" s="29"/>
      <c r="J95" s="29"/>
      <c r="K95" s="29"/>
      <c r="L95" s="29"/>
      <c r="M95" s="29"/>
      <c r="N95" s="29"/>
      <c r="O95" s="29"/>
      <c r="P95" s="29"/>
      <c r="Q95" s="29"/>
      <c r="R95" s="29"/>
      <c r="S95" s="29"/>
      <c r="T95" s="29"/>
      <c r="U95" s="29"/>
      <c r="V95" s="29"/>
      <c r="W95" s="29"/>
      <c r="X95" s="29"/>
      <c r="Y95" s="29"/>
      <c r="Z95" s="29"/>
    </row>
    <row r="96">
      <c r="A96" s="29"/>
      <c r="B96" s="49"/>
      <c r="C96" s="48"/>
      <c r="D96" s="48"/>
      <c r="E96" s="29"/>
      <c r="F96" s="29"/>
      <c r="G96" s="29"/>
      <c r="H96" s="29"/>
      <c r="I96" s="29"/>
      <c r="J96" s="29"/>
      <c r="K96" s="29"/>
      <c r="L96" s="29"/>
      <c r="M96" s="29"/>
      <c r="N96" s="29"/>
      <c r="O96" s="29"/>
      <c r="P96" s="29"/>
      <c r="Q96" s="29"/>
      <c r="R96" s="29"/>
      <c r="S96" s="29"/>
      <c r="T96" s="29"/>
      <c r="U96" s="29"/>
      <c r="V96" s="29"/>
      <c r="W96" s="29"/>
      <c r="X96" s="29"/>
      <c r="Y96" s="29"/>
      <c r="Z96" s="29"/>
    </row>
    <row r="97">
      <c r="A97" s="29"/>
      <c r="B97" s="49"/>
      <c r="C97" s="48"/>
      <c r="D97" s="48"/>
      <c r="E97" s="29"/>
      <c r="F97" s="29"/>
      <c r="G97" s="29"/>
      <c r="H97" s="29"/>
      <c r="I97" s="29"/>
      <c r="J97" s="29"/>
      <c r="K97" s="29"/>
      <c r="L97" s="29"/>
      <c r="M97" s="29"/>
      <c r="N97" s="29"/>
      <c r="O97" s="29"/>
      <c r="P97" s="29"/>
      <c r="Q97" s="29"/>
      <c r="R97" s="29"/>
      <c r="S97" s="29"/>
      <c r="T97" s="29"/>
      <c r="U97" s="29"/>
      <c r="V97" s="29"/>
      <c r="W97" s="29"/>
      <c r="X97" s="29"/>
      <c r="Y97" s="29"/>
      <c r="Z97" s="29"/>
    </row>
    <row r="98">
      <c r="A98" s="29"/>
      <c r="B98" s="49"/>
      <c r="C98" s="48"/>
      <c r="D98" s="48"/>
      <c r="E98" s="29"/>
      <c r="F98" s="29"/>
      <c r="G98" s="29"/>
      <c r="H98" s="29"/>
      <c r="I98" s="29"/>
      <c r="J98" s="29"/>
      <c r="K98" s="29"/>
      <c r="L98" s="29"/>
      <c r="M98" s="29"/>
      <c r="N98" s="29"/>
      <c r="O98" s="29"/>
      <c r="P98" s="29"/>
      <c r="Q98" s="29"/>
      <c r="R98" s="29"/>
      <c r="S98" s="29"/>
      <c r="T98" s="29"/>
      <c r="U98" s="29"/>
      <c r="V98" s="29"/>
      <c r="W98" s="29"/>
      <c r="X98" s="29"/>
      <c r="Y98" s="29"/>
      <c r="Z98" s="29"/>
    </row>
    <row r="99">
      <c r="A99" s="29"/>
      <c r="B99" s="49"/>
      <c r="C99" s="48"/>
      <c r="D99" s="48"/>
      <c r="E99" s="29"/>
      <c r="F99" s="29"/>
      <c r="G99" s="29"/>
      <c r="H99" s="29"/>
      <c r="I99" s="29"/>
      <c r="J99" s="29"/>
      <c r="K99" s="29"/>
      <c r="L99" s="29"/>
      <c r="M99" s="29"/>
      <c r="N99" s="29"/>
      <c r="O99" s="29"/>
      <c r="P99" s="29"/>
      <c r="Q99" s="29"/>
      <c r="R99" s="29"/>
      <c r="S99" s="29"/>
      <c r="T99" s="29"/>
      <c r="U99" s="29"/>
      <c r="V99" s="29"/>
      <c r="W99" s="29"/>
      <c r="X99" s="29"/>
      <c r="Y99" s="29"/>
      <c r="Z99" s="29"/>
    </row>
    <row r="100">
      <c r="A100" s="29"/>
      <c r="B100" s="49"/>
      <c r="C100" s="48"/>
      <c r="D100" s="48"/>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49"/>
      <c r="C101" s="48"/>
      <c r="D101" s="48"/>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49"/>
      <c r="C102" s="48"/>
      <c r="D102" s="48"/>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49"/>
      <c r="C103" s="48"/>
      <c r="D103" s="48"/>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49"/>
      <c r="C104" s="48"/>
      <c r="D104" s="48"/>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49"/>
      <c r="C105" s="48"/>
      <c r="D105" s="48"/>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49"/>
      <c r="C106" s="48"/>
      <c r="D106" s="48"/>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49"/>
      <c r="C107" s="48"/>
      <c r="D107" s="48"/>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49"/>
      <c r="C108" s="48"/>
      <c r="D108" s="48"/>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49"/>
      <c r="C109" s="48"/>
      <c r="D109" s="48"/>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49"/>
      <c r="C110" s="48"/>
      <c r="D110" s="48"/>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49"/>
      <c r="C111" s="48"/>
      <c r="D111" s="48"/>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49"/>
      <c r="C112" s="48"/>
      <c r="D112" s="48"/>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49"/>
      <c r="C113" s="48"/>
      <c r="D113" s="48"/>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49"/>
      <c r="C114" s="48"/>
      <c r="D114" s="48"/>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49"/>
      <c r="C115" s="48"/>
      <c r="D115" s="48"/>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49"/>
      <c r="C116" s="48"/>
      <c r="D116" s="48"/>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49"/>
      <c r="C117" s="48"/>
      <c r="D117" s="48"/>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49"/>
      <c r="C118" s="48"/>
      <c r="D118" s="48"/>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49"/>
      <c r="C119" s="48"/>
      <c r="D119" s="48"/>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49"/>
      <c r="C120" s="48"/>
      <c r="D120" s="48"/>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49"/>
      <c r="C121" s="48"/>
      <c r="D121" s="48"/>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49"/>
      <c r="C122" s="48"/>
      <c r="D122" s="48"/>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49"/>
      <c r="C123" s="48"/>
      <c r="D123" s="48"/>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49"/>
      <c r="C124" s="48"/>
      <c r="D124" s="48"/>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49"/>
      <c r="C125" s="48"/>
      <c r="D125" s="48"/>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49"/>
      <c r="C126" s="48"/>
      <c r="D126" s="48"/>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49"/>
      <c r="C127" s="48"/>
      <c r="D127" s="48"/>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49"/>
      <c r="C128" s="48"/>
      <c r="D128" s="48"/>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49"/>
      <c r="C129" s="48"/>
      <c r="D129" s="48"/>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49"/>
      <c r="C130" s="48"/>
      <c r="D130" s="48"/>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49"/>
      <c r="C131" s="48"/>
      <c r="D131" s="48"/>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49"/>
      <c r="C132" s="48"/>
      <c r="D132" s="48"/>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49"/>
      <c r="C133" s="48"/>
      <c r="D133" s="48"/>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49"/>
      <c r="C134" s="48"/>
      <c r="D134" s="48"/>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49"/>
      <c r="C135" s="48"/>
      <c r="D135" s="48"/>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49"/>
      <c r="C136" s="48"/>
      <c r="D136" s="48"/>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49"/>
      <c r="C137" s="48"/>
      <c r="D137" s="48"/>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49"/>
      <c r="C138" s="48"/>
      <c r="D138" s="48"/>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49"/>
      <c r="C139" s="48"/>
      <c r="D139" s="48"/>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49"/>
      <c r="C140" s="48"/>
      <c r="D140" s="48"/>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49"/>
      <c r="C141" s="48"/>
      <c r="D141" s="48"/>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49"/>
      <c r="C142" s="48"/>
      <c r="D142" s="48"/>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49"/>
      <c r="C143" s="48"/>
      <c r="D143" s="48"/>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49"/>
      <c r="C144" s="48"/>
      <c r="D144" s="48"/>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49"/>
      <c r="C145" s="48"/>
      <c r="D145" s="48"/>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49"/>
      <c r="C146" s="48"/>
      <c r="D146" s="48"/>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49"/>
      <c r="C147" s="48"/>
      <c r="D147" s="48"/>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49"/>
      <c r="C148" s="48"/>
      <c r="D148" s="48"/>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49"/>
      <c r="C149" s="48"/>
      <c r="D149" s="48"/>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49"/>
      <c r="C150" s="48"/>
      <c r="D150" s="48"/>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49"/>
      <c r="C151" s="48"/>
      <c r="D151" s="48"/>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49"/>
      <c r="C152" s="48"/>
      <c r="D152" s="48"/>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49"/>
      <c r="C153" s="48"/>
      <c r="D153" s="48"/>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49"/>
      <c r="C154" s="48"/>
      <c r="D154" s="48"/>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49"/>
      <c r="C155" s="48"/>
      <c r="D155" s="48"/>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49"/>
      <c r="C156" s="48"/>
      <c r="D156" s="48"/>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49"/>
      <c r="C157" s="48"/>
      <c r="D157" s="48"/>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49"/>
      <c r="C158" s="48"/>
      <c r="D158" s="48"/>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49"/>
      <c r="C159" s="48"/>
      <c r="D159" s="48"/>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49"/>
      <c r="C160" s="48"/>
      <c r="D160" s="48"/>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49"/>
      <c r="C161" s="48"/>
      <c r="D161" s="48"/>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49"/>
      <c r="C162" s="48"/>
      <c r="D162" s="48"/>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49"/>
      <c r="C163" s="48"/>
      <c r="D163" s="48"/>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49"/>
      <c r="C164" s="48"/>
      <c r="D164" s="48"/>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49"/>
      <c r="C165" s="48"/>
      <c r="D165" s="48"/>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49"/>
      <c r="C166" s="48"/>
      <c r="D166" s="48"/>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49"/>
      <c r="C167" s="48"/>
      <c r="D167" s="48"/>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49"/>
      <c r="C168" s="48"/>
      <c r="D168" s="48"/>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49"/>
      <c r="C169" s="48"/>
      <c r="D169" s="48"/>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49"/>
      <c r="C170" s="48"/>
      <c r="D170" s="48"/>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49"/>
      <c r="C171" s="48"/>
      <c r="D171" s="48"/>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49"/>
      <c r="C172" s="48"/>
      <c r="D172" s="48"/>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49"/>
      <c r="C173" s="48"/>
      <c r="D173" s="48"/>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49"/>
      <c r="C174" s="48"/>
      <c r="D174" s="48"/>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49"/>
      <c r="C175" s="48"/>
      <c r="D175" s="48"/>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49"/>
      <c r="C176" s="48"/>
      <c r="D176" s="48"/>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49"/>
      <c r="C177" s="48"/>
      <c r="D177" s="48"/>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49"/>
      <c r="C178" s="48"/>
      <c r="D178" s="48"/>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49"/>
      <c r="C179" s="48"/>
      <c r="D179" s="48"/>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49"/>
      <c r="C180" s="48"/>
      <c r="D180" s="48"/>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49"/>
      <c r="C181" s="48"/>
      <c r="D181" s="48"/>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49"/>
      <c r="C182" s="48"/>
      <c r="D182" s="48"/>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49"/>
      <c r="C183" s="48"/>
      <c r="D183" s="48"/>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49"/>
      <c r="C184" s="48"/>
      <c r="D184" s="48"/>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49"/>
      <c r="C185" s="48"/>
      <c r="D185" s="48"/>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49"/>
      <c r="C186" s="48"/>
      <c r="D186" s="48"/>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49"/>
      <c r="C187" s="48"/>
      <c r="D187" s="48"/>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49"/>
      <c r="C188" s="48"/>
      <c r="D188" s="48"/>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49"/>
      <c r="C189" s="48"/>
      <c r="D189" s="48"/>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49"/>
      <c r="C190" s="48"/>
      <c r="D190" s="48"/>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49"/>
      <c r="C191" s="48"/>
      <c r="D191" s="48"/>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49"/>
      <c r="C192" s="48"/>
      <c r="D192" s="48"/>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49"/>
      <c r="C193" s="48"/>
      <c r="D193" s="48"/>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49"/>
      <c r="C194" s="48"/>
      <c r="D194" s="48"/>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49"/>
      <c r="C195" s="48"/>
      <c r="D195" s="48"/>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49"/>
      <c r="C196" s="48"/>
      <c r="D196" s="48"/>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49"/>
      <c r="C197" s="48"/>
      <c r="D197" s="48"/>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49"/>
      <c r="C198" s="48"/>
      <c r="D198" s="48"/>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49"/>
      <c r="C199" s="48"/>
      <c r="D199" s="48"/>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49"/>
      <c r="C200" s="48"/>
      <c r="D200" s="48"/>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49"/>
      <c r="C201" s="48"/>
      <c r="D201" s="48"/>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49"/>
      <c r="C202" s="48"/>
      <c r="D202" s="48"/>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49"/>
      <c r="C203" s="48"/>
      <c r="D203" s="48"/>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49"/>
      <c r="C204" s="48"/>
      <c r="D204" s="48"/>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49"/>
      <c r="C205" s="48"/>
      <c r="D205" s="48"/>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49"/>
      <c r="C206" s="48"/>
      <c r="D206" s="48"/>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49"/>
      <c r="C207" s="48"/>
      <c r="D207" s="48"/>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49"/>
      <c r="C208" s="48"/>
      <c r="D208" s="48"/>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49"/>
      <c r="C209" s="48"/>
      <c r="D209" s="48"/>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49"/>
      <c r="C210" s="48"/>
      <c r="D210" s="48"/>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49"/>
      <c r="C211" s="48"/>
      <c r="D211" s="48"/>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49"/>
      <c r="C212" s="48"/>
      <c r="D212" s="48"/>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49"/>
      <c r="C213" s="48"/>
      <c r="D213" s="48"/>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49"/>
      <c r="C214" s="48"/>
      <c r="D214" s="48"/>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49"/>
      <c r="C215" s="48"/>
      <c r="D215" s="48"/>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49"/>
      <c r="C216" s="48"/>
      <c r="D216" s="48"/>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49"/>
      <c r="C217" s="48"/>
      <c r="D217" s="48"/>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49"/>
      <c r="C218" s="48"/>
      <c r="D218" s="48"/>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49"/>
      <c r="C219" s="48"/>
      <c r="D219" s="48"/>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49"/>
      <c r="C220" s="48"/>
      <c r="D220" s="48"/>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49"/>
      <c r="C221" s="48"/>
      <c r="D221" s="48"/>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49"/>
      <c r="C222" s="48"/>
      <c r="D222" s="48"/>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49"/>
      <c r="C223" s="48"/>
      <c r="D223" s="48"/>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49"/>
      <c r="C224" s="48"/>
      <c r="D224" s="48"/>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49"/>
      <c r="C225" s="48"/>
      <c r="D225" s="48"/>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49"/>
      <c r="C226" s="48"/>
      <c r="D226" s="48"/>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49"/>
      <c r="C227" s="48"/>
      <c r="D227" s="48"/>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49"/>
      <c r="C228" s="48"/>
      <c r="D228" s="48"/>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49"/>
      <c r="C229" s="48"/>
      <c r="D229" s="48"/>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49"/>
      <c r="C230" s="48"/>
      <c r="D230" s="48"/>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49"/>
      <c r="C231" s="48"/>
      <c r="D231" s="48"/>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49"/>
      <c r="C232" s="48"/>
      <c r="D232" s="48"/>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49"/>
      <c r="C233" s="48"/>
      <c r="D233" s="48"/>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49"/>
      <c r="C234" s="48"/>
      <c r="D234" s="48"/>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49"/>
      <c r="C235" s="48"/>
      <c r="D235" s="48"/>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49"/>
      <c r="C236" s="48"/>
      <c r="D236" s="48"/>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49"/>
      <c r="C237" s="48"/>
      <c r="D237" s="48"/>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49"/>
      <c r="C238" s="48"/>
      <c r="D238" s="48"/>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49"/>
      <c r="C239" s="48"/>
      <c r="D239" s="48"/>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49"/>
      <c r="C240" s="48"/>
      <c r="D240" s="48"/>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49"/>
      <c r="C241" s="48"/>
      <c r="D241" s="48"/>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49"/>
      <c r="C242" s="48"/>
      <c r="D242" s="48"/>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49"/>
      <c r="C243" s="48"/>
      <c r="D243" s="48"/>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49"/>
      <c r="C244" s="48"/>
      <c r="D244" s="48"/>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49"/>
      <c r="C245" s="48"/>
      <c r="D245" s="48"/>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49"/>
      <c r="C246" s="48"/>
      <c r="D246" s="48"/>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49"/>
      <c r="C247" s="48"/>
      <c r="D247" s="48"/>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49"/>
      <c r="C248" s="48"/>
      <c r="D248" s="48"/>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49"/>
      <c r="C249" s="48"/>
      <c r="D249" s="48"/>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49"/>
      <c r="C250" s="48"/>
      <c r="D250" s="48"/>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49"/>
      <c r="C251" s="48"/>
      <c r="D251" s="48"/>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49"/>
      <c r="C252" s="48"/>
      <c r="D252" s="48"/>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49"/>
      <c r="C253" s="48"/>
      <c r="D253" s="48"/>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49"/>
      <c r="C254" s="48"/>
      <c r="D254" s="48"/>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49"/>
      <c r="C255" s="48"/>
      <c r="D255" s="48"/>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49"/>
      <c r="C256" s="48"/>
      <c r="D256" s="48"/>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49"/>
      <c r="C257" s="48"/>
      <c r="D257" s="48"/>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49"/>
      <c r="C258" s="48"/>
      <c r="D258" s="48"/>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49"/>
      <c r="C259" s="48"/>
      <c r="D259" s="48"/>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49"/>
      <c r="C260" s="48"/>
      <c r="D260" s="48"/>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49"/>
      <c r="C261" s="48"/>
      <c r="D261" s="48"/>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49"/>
      <c r="C262" s="48"/>
      <c r="D262" s="48"/>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49"/>
      <c r="C263" s="48"/>
      <c r="D263" s="48"/>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49"/>
      <c r="C264" s="48"/>
      <c r="D264" s="48"/>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49"/>
      <c r="C265" s="48"/>
      <c r="D265" s="48"/>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49"/>
      <c r="C266" s="48"/>
      <c r="D266" s="48"/>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49"/>
      <c r="C267" s="48"/>
      <c r="D267" s="48"/>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49"/>
      <c r="C268" s="48"/>
      <c r="D268" s="48"/>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49"/>
      <c r="C269" s="48"/>
      <c r="D269" s="48"/>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49"/>
      <c r="C270" s="48"/>
      <c r="D270" s="48"/>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49"/>
      <c r="C271" s="48"/>
      <c r="D271" s="48"/>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49"/>
      <c r="C272" s="48"/>
      <c r="D272" s="48"/>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49"/>
      <c r="C273" s="48"/>
      <c r="D273" s="48"/>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49"/>
      <c r="C274" s="48"/>
      <c r="D274" s="48"/>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49"/>
      <c r="C275" s="48"/>
      <c r="D275" s="48"/>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49"/>
      <c r="C276" s="48"/>
      <c r="D276" s="48"/>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49"/>
      <c r="C277" s="48"/>
      <c r="D277" s="48"/>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49"/>
      <c r="C278" s="48"/>
      <c r="D278" s="48"/>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49"/>
      <c r="C279" s="48"/>
      <c r="D279" s="48"/>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49"/>
      <c r="C280" s="48"/>
      <c r="D280" s="48"/>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49"/>
      <c r="C281" s="48"/>
      <c r="D281" s="48"/>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49"/>
      <c r="C282" s="48"/>
      <c r="D282" s="48"/>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49"/>
      <c r="C283" s="48"/>
      <c r="D283" s="48"/>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49"/>
      <c r="C284" s="48"/>
      <c r="D284" s="48"/>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49"/>
      <c r="C285" s="48"/>
      <c r="D285" s="48"/>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49"/>
      <c r="C286" s="48"/>
      <c r="D286" s="48"/>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49"/>
      <c r="C287" s="48"/>
      <c r="D287" s="48"/>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49"/>
      <c r="C288" s="48"/>
      <c r="D288" s="48"/>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49"/>
      <c r="C289" s="48"/>
      <c r="D289" s="48"/>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49"/>
      <c r="C290" s="48"/>
      <c r="D290" s="48"/>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49"/>
      <c r="C291" s="48"/>
      <c r="D291" s="48"/>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49"/>
      <c r="C292" s="48"/>
      <c r="D292" s="48"/>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49"/>
      <c r="C293" s="48"/>
      <c r="D293" s="48"/>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49"/>
      <c r="C294" s="48"/>
      <c r="D294" s="48"/>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49"/>
      <c r="C295" s="48"/>
      <c r="D295" s="48"/>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49"/>
      <c r="C296" s="48"/>
      <c r="D296" s="48"/>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49"/>
      <c r="C297" s="48"/>
      <c r="D297" s="48"/>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49"/>
      <c r="C298" s="48"/>
      <c r="D298" s="48"/>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49"/>
      <c r="C299" s="48"/>
      <c r="D299" s="48"/>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49"/>
      <c r="C300" s="48"/>
      <c r="D300" s="48"/>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49"/>
      <c r="C301" s="48"/>
      <c r="D301" s="48"/>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49"/>
      <c r="C302" s="48"/>
      <c r="D302" s="48"/>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49"/>
      <c r="C303" s="48"/>
      <c r="D303" s="48"/>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49"/>
      <c r="C304" s="48"/>
      <c r="D304" s="48"/>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49"/>
      <c r="C305" s="48"/>
      <c r="D305" s="48"/>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49"/>
      <c r="C306" s="48"/>
      <c r="D306" s="48"/>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49"/>
      <c r="C307" s="48"/>
      <c r="D307" s="48"/>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49"/>
      <c r="C308" s="48"/>
      <c r="D308" s="48"/>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49"/>
      <c r="C309" s="48"/>
      <c r="D309" s="48"/>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49"/>
      <c r="C310" s="48"/>
      <c r="D310" s="48"/>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49"/>
      <c r="C311" s="48"/>
      <c r="D311" s="48"/>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49"/>
      <c r="C312" s="48"/>
      <c r="D312" s="48"/>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49"/>
      <c r="C313" s="48"/>
      <c r="D313" s="48"/>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49"/>
      <c r="C314" s="48"/>
      <c r="D314" s="48"/>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49"/>
      <c r="C315" s="48"/>
      <c r="D315" s="48"/>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49"/>
      <c r="C316" s="48"/>
      <c r="D316" s="48"/>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49"/>
      <c r="C317" s="48"/>
      <c r="D317" s="48"/>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49"/>
      <c r="C318" s="48"/>
      <c r="D318" s="48"/>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49"/>
      <c r="C319" s="48"/>
      <c r="D319" s="48"/>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49"/>
      <c r="C320" s="48"/>
      <c r="D320" s="48"/>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49"/>
      <c r="C321" s="48"/>
      <c r="D321" s="48"/>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49"/>
      <c r="C322" s="48"/>
      <c r="D322" s="48"/>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49"/>
      <c r="C323" s="48"/>
      <c r="D323" s="48"/>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49"/>
      <c r="C324" s="48"/>
      <c r="D324" s="48"/>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49"/>
      <c r="C325" s="48"/>
      <c r="D325" s="48"/>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49"/>
      <c r="C326" s="48"/>
      <c r="D326" s="48"/>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49"/>
      <c r="C327" s="48"/>
      <c r="D327" s="48"/>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49"/>
      <c r="C328" s="48"/>
      <c r="D328" s="48"/>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49"/>
      <c r="C329" s="48"/>
      <c r="D329" s="48"/>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49"/>
      <c r="C330" s="48"/>
      <c r="D330" s="48"/>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49"/>
      <c r="C331" s="48"/>
      <c r="D331" s="48"/>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49"/>
      <c r="C332" s="48"/>
      <c r="D332" s="48"/>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49"/>
      <c r="C333" s="48"/>
      <c r="D333" s="48"/>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49"/>
      <c r="C334" s="48"/>
      <c r="D334" s="48"/>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49"/>
      <c r="C335" s="48"/>
      <c r="D335" s="48"/>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49"/>
      <c r="C336" s="48"/>
      <c r="D336" s="48"/>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49"/>
      <c r="C337" s="48"/>
      <c r="D337" s="48"/>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49"/>
      <c r="C338" s="48"/>
      <c r="D338" s="48"/>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49"/>
      <c r="C339" s="48"/>
      <c r="D339" s="48"/>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49"/>
      <c r="C340" s="48"/>
      <c r="D340" s="48"/>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49"/>
      <c r="C341" s="48"/>
      <c r="D341" s="48"/>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49"/>
      <c r="C342" s="48"/>
      <c r="D342" s="48"/>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49"/>
      <c r="C343" s="48"/>
      <c r="D343" s="48"/>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49"/>
      <c r="C344" s="48"/>
      <c r="D344" s="48"/>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49"/>
      <c r="C345" s="48"/>
      <c r="D345" s="48"/>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49"/>
      <c r="C346" s="48"/>
      <c r="D346" s="48"/>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49"/>
      <c r="C347" s="48"/>
      <c r="D347" s="48"/>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49"/>
      <c r="C348" s="48"/>
      <c r="D348" s="48"/>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49"/>
      <c r="C349" s="48"/>
      <c r="D349" s="48"/>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49"/>
      <c r="C350" s="48"/>
      <c r="D350" s="48"/>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49"/>
      <c r="C351" s="48"/>
      <c r="D351" s="48"/>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49"/>
      <c r="C352" s="48"/>
      <c r="D352" s="48"/>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49"/>
      <c r="C353" s="48"/>
      <c r="D353" s="48"/>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49"/>
      <c r="C354" s="48"/>
      <c r="D354" s="48"/>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49"/>
      <c r="C355" s="48"/>
      <c r="D355" s="48"/>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49"/>
      <c r="C356" s="48"/>
      <c r="D356" s="48"/>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49"/>
      <c r="C357" s="48"/>
      <c r="D357" s="48"/>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49"/>
      <c r="C358" s="48"/>
      <c r="D358" s="48"/>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49"/>
      <c r="C359" s="48"/>
      <c r="D359" s="48"/>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49"/>
      <c r="C360" s="48"/>
      <c r="D360" s="48"/>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49"/>
      <c r="C361" s="48"/>
      <c r="D361" s="48"/>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49"/>
      <c r="C362" s="48"/>
      <c r="D362" s="48"/>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49"/>
      <c r="C363" s="48"/>
      <c r="D363" s="48"/>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49"/>
      <c r="C364" s="48"/>
      <c r="D364" s="48"/>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49"/>
      <c r="C365" s="48"/>
      <c r="D365" s="48"/>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49"/>
      <c r="C366" s="48"/>
      <c r="D366" s="48"/>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49"/>
      <c r="C367" s="48"/>
      <c r="D367" s="48"/>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49"/>
      <c r="C368" s="48"/>
      <c r="D368" s="48"/>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49"/>
      <c r="C369" s="48"/>
      <c r="D369" s="48"/>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49"/>
      <c r="C370" s="48"/>
      <c r="D370" s="48"/>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49"/>
      <c r="C371" s="48"/>
      <c r="D371" s="48"/>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49"/>
      <c r="C372" s="48"/>
      <c r="D372" s="48"/>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49"/>
      <c r="C373" s="48"/>
      <c r="D373" s="48"/>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49"/>
      <c r="C374" s="48"/>
      <c r="D374" s="48"/>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49"/>
      <c r="C375" s="48"/>
      <c r="D375" s="48"/>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49"/>
      <c r="C376" s="48"/>
      <c r="D376" s="48"/>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49"/>
      <c r="C377" s="48"/>
      <c r="D377" s="48"/>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49"/>
      <c r="C378" s="48"/>
      <c r="D378" s="48"/>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49"/>
      <c r="C379" s="48"/>
      <c r="D379" s="48"/>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49"/>
      <c r="C380" s="48"/>
      <c r="D380" s="48"/>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49"/>
      <c r="C381" s="48"/>
      <c r="D381" s="48"/>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49"/>
      <c r="C382" s="48"/>
      <c r="D382" s="48"/>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49"/>
      <c r="C383" s="48"/>
      <c r="D383" s="48"/>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49"/>
      <c r="C384" s="48"/>
      <c r="D384" s="48"/>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49"/>
      <c r="C385" s="48"/>
      <c r="D385" s="48"/>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49"/>
      <c r="C386" s="48"/>
      <c r="D386" s="48"/>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49"/>
      <c r="C387" s="48"/>
      <c r="D387" s="48"/>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49"/>
      <c r="C388" s="48"/>
      <c r="D388" s="48"/>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49"/>
      <c r="C389" s="48"/>
      <c r="D389" s="48"/>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49"/>
      <c r="C390" s="48"/>
      <c r="D390" s="48"/>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49"/>
      <c r="C391" s="48"/>
      <c r="D391" s="48"/>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49"/>
      <c r="C392" s="48"/>
      <c r="D392" s="48"/>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49"/>
      <c r="C393" s="48"/>
      <c r="D393" s="48"/>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49"/>
      <c r="C394" s="48"/>
      <c r="D394" s="48"/>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49"/>
      <c r="C395" s="48"/>
      <c r="D395" s="48"/>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49"/>
      <c r="C396" s="48"/>
      <c r="D396" s="48"/>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49"/>
      <c r="C397" s="48"/>
      <c r="D397" s="48"/>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49"/>
      <c r="C398" s="48"/>
      <c r="D398" s="48"/>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49"/>
      <c r="C399" s="48"/>
      <c r="D399" s="48"/>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49"/>
      <c r="C400" s="48"/>
      <c r="D400" s="48"/>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49"/>
      <c r="C401" s="48"/>
      <c r="D401" s="48"/>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49"/>
      <c r="C402" s="48"/>
      <c r="D402" s="48"/>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49"/>
      <c r="C403" s="48"/>
      <c r="D403" s="48"/>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49"/>
      <c r="C404" s="48"/>
      <c r="D404" s="48"/>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49"/>
      <c r="C405" s="48"/>
      <c r="D405" s="48"/>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49"/>
      <c r="C406" s="48"/>
      <c r="D406" s="48"/>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49"/>
      <c r="C407" s="48"/>
      <c r="D407" s="48"/>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49"/>
      <c r="C408" s="48"/>
      <c r="D408" s="48"/>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49"/>
      <c r="C409" s="48"/>
      <c r="D409" s="48"/>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49"/>
      <c r="C410" s="48"/>
      <c r="D410" s="48"/>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49"/>
      <c r="C411" s="48"/>
      <c r="D411" s="48"/>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49"/>
      <c r="C412" s="48"/>
      <c r="D412" s="48"/>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49"/>
      <c r="C413" s="48"/>
      <c r="D413" s="48"/>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49"/>
      <c r="C414" s="48"/>
      <c r="D414" s="48"/>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49"/>
      <c r="C415" s="48"/>
      <c r="D415" s="48"/>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49"/>
      <c r="C416" s="48"/>
      <c r="D416" s="48"/>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49"/>
      <c r="C417" s="48"/>
      <c r="D417" s="48"/>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49"/>
      <c r="C418" s="48"/>
      <c r="D418" s="48"/>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49"/>
      <c r="C419" s="48"/>
      <c r="D419" s="48"/>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49"/>
      <c r="C420" s="48"/>
      <c r="D420" s="48"/>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49"/>
      <c r="C421" s="48"/>
      <c r="D421" s="48"/>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49"/>
      <c r="C422" s="48"/>
      <c r="D422" s="48"/>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49"/>
      <c r="C423" s="48"/>
      <c r="D423" s="48"/>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49"/>
      <c r="C424" s="48"/>
      <c r="D424" s="48"/>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49"/>
      <c r="C425" s="48"/>
      <c r="D425" s="48"/>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49"/>
      <c r="C426" s="48"/>
      <c r="D426" s="48"/>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49"/>
      <c r="C427" s="48"/>
      <c r="D427" s="48"/>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49"/>
      <c r="C428" s="48"/>
      <c r="D428" s="48"/>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49"/>
      <c r="C429" s="48"/>
      <c r="D429" s="48"/>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49"/>
      <c r="C430" s="48"/>
      <c r="D430" s="48"/>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49"/>
      <c r="C431" s="48"/>
      <c r="D431" s="48"/>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49"/>
      <c r="C432" s="48"/>
      <c r="D432" s="48"/>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49"/>
      <c r="C433" s="48"/>
      <c r="D433" s="48"/>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49"/>
      <c r="C434" s="48"/>
      <c r="D434" s="48"/>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49"/>
      <c r="C435" s="48"/>
      <c r="D435" s="48"/>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49"/>
      <c r="C436" s="48"/>
      <c r="D436" s="48"/>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49"/>
      <c r="C437" s="48"/>
      <c r="D437" s="48"/>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49"/>
      <c r="C438" s="48"/>
      <c r="D438" s="48"/>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49"/>
      <c r="C439" s="48"/>
      <c r="D439" s="48"/>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49"/>
      <c r="C440" s="48"/>
      <c r="D440" s="48"/>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49"/>
      <c r="C441" s="48"/>
      <c r="D441" s="48"/>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49"/>
      <c r="C442" s="48"/>
      <c r="D442" s="48"/>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49"/>
      <c r="C443" s="48"/>
      <c r="D443" s="48"/>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49"/>
      <c r="C444" s="48"/>
      <c r="D444" s="48"/>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49"/>
      <c r="C445" s="48"/>
      <c r="D445" s="48"/>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49"/>
      <c r="C446" s="48"/>
      <c r="D446" s="48"/>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49"/>
      <c r="C447" s="48"/>
      <c r="D447" s="48"/>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49"/>
      <c r="C448" s="48"/>
      <c r="D448" s="48"/>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49"/>
      <c r="C449" s="48"/>
      <c r="D449" s="48"/>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49"/>
      <c r="C450" s="48"/>
      <c r="D450" s="48"/>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49"/>
      <c r="C451" s="48"/>
      <c r="D451" s="48"/>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49"/>
      <c r="C452" s="48"/>
      <c r="D452" s="48"/>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49"/>
      <c r="C453" s="48"/>
      <c r="D453" s="48"/>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49"/>
      <c r="C454" s="48"/>
      <c r="D454" s="48"/>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49"/>
      <c r="C455" s="48"/>
      <c r="D455" s="48"/>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49"/>
      <c r="C456" s="48"/>
      <c r="D456" s="48"/>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49"/>
      <c r="C457" s="48"/>
      <c r="D457" s="48"/>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49"/>
      <c r="C458" s="48"/>
      <c r="D458" s="48"/>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49"/>
      <c r="C459" s="48"/>
      <c r="D459" s="48"/>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49"/>
      <c r="C460" s="48"/>
      <c r="D460" s="48"/>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49"/>
      <c r="C461" s="48"/>
      <c r="D461" s="48"/>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49"/>
      <c r="C462" s="48"/>
      <c r="D462" s="48"/>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49"/>
      <c r="C463" s="48"/>
      <c r="D463" s="48"/>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49"/>
      <c r="C464" s="48"/>
      <c r="D464" s="48"/>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49"/>
      <c r="C465" s="48"/>
      <c r="D465" s="48"/>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49"/>
      <c r="C466" s="48"/>
      <c r="D466" s="48"/>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49"/>
      <c r="C467" s="48"/>
      <c r="D467" s="48"/>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49"/>
      <c r="C468" s="48"/>
      <c r="D468" s="48"/>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49"/>
      <c r="C469" s="48"/>
      <c r="D469" s="48"/>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49"/>
      <c r="C470" s="48"/>
      <c r="D470" s="48"/>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49"/>
      <c r="C471" s="48"/>
      <c r="D471" s="48"/>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49"/>
      <c r="C472" s="48"/>
      <c r="D472" s="48"/>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49"/>
      <c r="C473" s="48"/>
      <c r="D473" s="48"/>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49"/>
      <c r="C474" s="48"/>
      <c r="D474" s="48"/>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49"/>
      <c r="C475" s="48"/>
      <c r="D475" s="48"/>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49"/>
      <c r="C476" s="48"/>
      <c r="D476" s="48"/>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49"/>
      <c r="C477" s="48"/>
      <c r="D477" s="48"/>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49"/>
      <c r="C478" s="48"/>
      <c r="D478" s="48"/>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49"/>
      <c r="C479" s="48"/>
      <c r="D479" s="48"/>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49"/>
      <c r="C480" s="48"/>
      <c r="D480" s="48"/>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49"/>
      <c r="C481" s="48"/>
      <c r="D481" s="48"/>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49"/>
      <c r="C482" s="48"/>
      <c r="D482" s="48"/>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49"/>
      <c r="C483" s="48"/>
      <c r="D483" s="48"/>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49"/>
      <c r="C484" s="48"/>
      <c r="D484" s="48"/>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49"/>
      <c r="C485" s="48"/>
      <c r="D485" s="48"/>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49"/>
      <c r="C486" s="48"/>
      <c r="D486" s="48"/>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49"/>
      <c r="C487" s="48"/>
      <c r="D487" s="48"/>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49"/>
      <c r="C488" s="48"/>
      <c r="D488" s="48"/>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49"/>
      <c r="C489" s="48"/>
      <c r="D489" s="48"/>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49"/>
      <c r="C490" s="48"/>
      <c r="D490" s="48"/>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49"/>
      <c r="C491" s="48"/>
      <c r="D491" s="48"/>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49"/>
      <c r="C492" s="48"/>
      <c r="D492" s="48"/>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49"/>
      <c r="C493" s="48"/>
      <c r="D493" s="48"/>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49"/>
      <c r="C494" s="48"/>
      <c r="D494" s="48"/>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49"/>
      <c r="C495" s="48"/>
      <c r="D495" s="48"/>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49"/>
      <c r="C496" s="48"/>
      <c r="D496" s="48"/>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49"/>
      <c r="C497" s="48"/>
      <c r="D497" s="48"/>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49"/>
      <c r="C498" s="48"/>
      <c r="D498" s="48"/>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49"/>
      <c r="C499" s="48"/>
      <c r="D499" s="48"/>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49"/>
      <c r="C500" s="48"/>
      <c r="D500" s="48"/>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49"/>
      <c r="C501" s="48"/>
      <c r="D501" s="48"/>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49"/>
      <c r="C502" s="48"/>
      <c r="D502" s="48"/>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49"/>
      <c r="C503" s="48"/>
      <c r="D503" s="48"/>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49"/>
      <c r="C504" s="48"/>
      <c r="D504" s="48"/>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49"/>
      <c r="C505" s="48"/>
      <c r="D505" s="48"/>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49"/>
      <c r="C506" s="48"/>
      <c r="D506" s="48"/>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49"/>
      <c r="C507" s="48"/>
      <c r="D507" s="48"/>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49"/>
      <c r="C508" s="48"/>
      <c r="D508" s="48"/>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49"/>
      <c r="C509" s="48"/>
      <c r="D509" s="48"/>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49"/>
      <c r="C510" s="48"/>
      <c r="D510" s="48"/>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49"/>
      <c r="C511" s="48"/>
      <c r="D511" s="48"/>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49"/>
      <c r="C512" s="48"/>
      <c r="D512" s="48"/>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49"/>
      <c r="C513" s="48"/>
      <c r="D513" s="48"/>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49"/>
      <c r="C514" s="48"/>
      <c r="D514" s="48"/>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49"/>
      <c r="C515" s="48"/>
      <c r="D515" s="48"/>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49"/>
      <c r="C516" s="48"/>
      <c r="D516" s="48"/>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49"/>
      <c r="C517" s="48"/>
      <c r="D517" s="48"/>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49"/>
      <c r="C518" s="48"/>
      <c r="D518" s="48"/>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49"/>
      <c r="C519" s="48"/>
      <c r="D519" s="48"/>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49"/>
      <c r="C520" s="48"/>
      <c r="D520" s="48"/>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49"/>
      <c r="C521" s="48"/>
      <c r="D521" s="48"/>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49"/>
      <c r="C522" s="48"/>
      <c r="D522" s="48"/>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49"/>
      <c r="C523" s="48"/>
      <c r="D523" s="48"/>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49"/>
      <c r="C524" s="48"/>
      <c r="D524" s="48"/>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49"/>
      <c r="C525" s="48"/>
      <c r="D525" s="48"/>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49"/>
      <c r="C526" s="48"/>
      <c r="D526" s="48"/>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49"/>
      <c r="C527" s="48"/>
      <c r="D527" s="48"/>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49"/>
      <c r="C528" s="48"/>
      <c r="D528" s="48"/>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49"/>
      <c r="C529" s="48"/>
      <c r="D529" s="48"/>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49"/>
      <c r="C530" s="48"/>
      <c r="D530" s="48"/>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49"/>
      <c r="C531" s="48"/>
      <c r="D531" s="48"/>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49"/>
      <c r="C532" s="48"/>
      <c r="D532" s="48"/>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49"/>
      <c r="C533" s="48"/>
      <c r="D533" s="48"/>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49"/>
      <c r="C534" s="48"/>
      <c r="D534" s="48"/>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49"/>
      <c r="C535" s="48"/>
      <c r="D535" s="48"/>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49"/>
      <c r="C536" s="48"/>
      <c r="D536" s="48"/>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49"/>
      <c r="C537" s="48"/>
      <c r="D537" s="48"/>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49"/>
      <c r="C538" s="48"/>
      <c r="D538" s="48"/>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49"/>
      <c r="C539" s="48"/>
      <c r="D539" s="48"/>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49"/>
      <c r="C540" s="48"/>
      <c r="D540" s="48"/>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49"/>
      <c r="C541" s="48"/>
      <c r="D541" s="48"/>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49"/>
      <c r="C542" s="48"/>
      <c r="D542" s="48"/>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49"/>
      <c r="C543" s="48"/>
      <c r="D543" s="48"/>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49"/>
      <c r="C544" s="48"/>
      <c r="D544" s="48"/>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49"/>
      <c r="C545" s="48"/>
      <c r="D545" s="48"/>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49"/>
      <c r="C546" s="48"/>
      <c r="D546" s="48"/>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49"/>
      <c r="C547" s="48"/>
      <c r="D547" s="48"/>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49"/>
      <c r="C548" s="48"/>
      <c r="D548" s="48"/>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49"/>
      <c r="C549" s="48"/>
      <c r="D549" s="48"/>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49"/>
      <c r="C550" s="48"/>
      <c r="D550" s="48"/>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49"/>
      <c r="C551" s="48"/>
      <c r="D551" s="48"/>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49"/>
      <c r="C552" s="48"/>
      <c r="D552" s="48"/>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49"/>
      <c r="C553" s="48"/>
      <c r="D553" s="48"/>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49"/>
      <c r="C554" s="48"/>
      <c r="D554" s="48"/>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49"/>
      <c r="C555" s="48"/>
      <c r="D555" s="48"/>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49"/>
      <c r="C556" s="48"/>
      <c r="D556" s="48"/>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49"/>
      <c r="C557" s="48"/>
      <c r="D557" s="48"/>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49"/>
      <c r="C558" s="48"/>
      <c r="D558" s="48"/>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49"/>
      <c r="C559" s="48"/>
      <c r="D559" s="48"/>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49"/>
      <c r="C560" s="48"/>
      <c r="D560" s="48"/>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49"/>
      <c r="C561" s="48"/>
      <c r="D561" s="48"/>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49"/>
      <c r="C562" s="48"/>
      <c r="D562" s="48"/>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49"/>
      <c r="C563" s="48"/>
      <c r="D563" s="48"/>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49"/>
      <c r="C564" s="48"/>
      <c r="D564" s="48"/>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49"/>
      <c r="C565" s="48"/>
      <c r="D565" s="48"/>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49"/>
      <c r="C566" s="48"/>
      <c r="D566" s="48"/>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49"/>
      <c r="C567" s="48"/>
      <c r="D567" s="48"/>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49"/>
      <c r="C568" s="48"/>
      <c r="D568" s="48"/>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49"/>
      <c r="C569" s="48"/>
      <c r="D569" s="48"/>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49"/>
      <c r="C570" s="48"/>
      <c r="D570" s="48"/>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49"/>
      <c r="C571" s="48"/>
      <c r="D571" s="48"/>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49"/>
      <c r="C572" s="48"/>
      <c r="D572" s="48"/>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49"/>
      <c r="C573" s="48"/>
      <c r="D573" s="48"/>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49"/>
      <c r="C574" s="48"/>
      <c r="D574" s="48"/>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49"/>
      <c r="C575" s="48"/>
      <c r="D575" s="48"/>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49"/>
      <c r="C576" s="48"/>
      <c r="D576" s="48"/>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49"/>
      <c r="C577" s="48"/>
      <c r="D577" s="48"/>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49"/>
      <c r="C578" s="48"/>
      <c r="D578" s="48"/>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49"/>
      <c r="C579" s="48"/>
      <c r="D579" s="48"/>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49"/>
      <c r="C580" s="48"/>
      <c r="D580" s="48"/>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49"/>
      <c r="C581" s="48"/>
      <c r="D581" s="48"/>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49"/>
      <c r="C582" s="48"/>
      <c r="D582" s="48"/>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49"/>
      <c r="C583" s="48"/>
      <c r="D583" s="48"/>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49"/>
      <c r="C584" s="48"/>
      <c r="D584" s="48"/>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49"/>
      <c r="C585" s="48"/>
      <c r="D585" s="48"/>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49"/>
      <c r="C586" s="48"/>
      <c r="D586" s="48"/>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49"/>
      <c r="C587" s="48"/>
      <c r="D587" s="48"/>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49"/>
      <c r="C588" s="48"/>
      <c r="D588" s="48"/>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49"/>
      <c r="C589" s="48"/>
      <c r="D589" s="48"/>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49"/>
      <c r="C590" s="48"/>
      <c r="D590" s="48"/>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49"/>
      <c r="C591" s="48"/>
      <c r="D591" s="48"/>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49"/>
      <c r="C592" s="48"/>
      <c r="D592" s="48"/>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49"/>
      <c r="C593" s="48"/>
      <c r="D593" s="48"/>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49"/>
      <c r="C594" s="48"/>
      <c r="D594" s="48"/>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49"/>
      <c r="C595" s="48"/>
      <c r="D595" s="48"/>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49"/>
      <c r="C596" s="48"/>
      <c r="D596" s="48"/>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49"/>
      <c r="C597" s="48"/>
      <c r="D597" s="48"/>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49"/>
      <c r="C598" s="48"/>
      <c r="D598" s="48"/>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49"/>
      <c r="C599" s="48"/>
      <c r="D599" s="48"/>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49"/>
      <c r="C600" s="48"/>
      <c r="D600" s="48"/>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49"/>
      <c r="C601" s="48"/>
      <c r="D601" s="48"/>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49"/>
      <c r="C602" s="48"/>
      <c r="D602" s="48"/>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49"/>
      <c r="C603" s="48"/>
      <c r="D603" s="48"/>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49"/>
      <c r="C604" s="48"/>
      <c r="D604" s="48"/>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49"/>
      <c r="C605" s="48"/>
      <c r="D605" s="48"/>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49"/>
      <c r="C606" s="48"/>
      <c r="D606" s="48"/>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49"/>
      <c r="C607" s="48"/>
      <c r="D607" s="48"/>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49"/>
      <c r="C608" s="48"/>
      <c r="D608" s="48"/>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49"/>
      <c r="C609" s="48"/>
      <c r="D609" s="48"/>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49"/>
      <c r="C610" s="48"/>
      <c r="D610" s="48"/>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49"/>
      <c r="C611" s="48"/>
      <c r="D611" s="48"/>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49"/>
      <c r="C612" s="48"/>
      <c r="D612" s="48"/>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49"/>
      <c r="C613" s="48"/>
      <c r="D613" s="48"/>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49"/>
      <c r="C614" s="48"/>
      <c r="D614" s="48"/>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49"/>
      <c r="C615" s="48"/>
      <c r="D615" s="48"/>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49"/>
      <c r="C616" s="48"/>
      <c r="D616" s="48"/>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49"/>
      <c r="C617" s="48"/>
      <c r="D617" s="48"/>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49"/>
      <c r="C618" s="48"/>
      <c r="D618" s="48"/>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49"/>
      <c r="C619" s="48"/>
      <c r="D619" s="48"/>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49"/>
      <c r="C620" s="48"/>
      <c r="D620" s="48"/>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49"/>
      <c r="C621" s="48"/>
      <c r="D621" s="48"/>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49"/>
      <c r="C622" s="48"/>
      <c r="D622" s="48"/>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49"/>
      <c r="C623" s="48"/>
      <c r="D623" s="48"/>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49"/>
      <c r="C624" s="48"/>
      <c r="D624" s="48"/>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49"/>
      <c r="C625" s="48"/>
      <c r="D625" s="48"/>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49"/>
      <c r="C626" s="48"/>
      <c r="D626" s="48"/>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49"/>
      <c r="C627" s="48"/>
      <c r="D627" s="48"/>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49"/>
      <c r="C628" s="48"/>
      <c r="D628" s="48"/>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49"/>
      <c r="C629" s="48"/>
      <c r="D629" s="48"/>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49"/>
      <c r="C630" s="48"/>
      <c r="D630" s="48"/>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49"/>
      <c r="C631" s="48"/>
      <c r="D631" s="48"/>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49"/>
      <c r="C632" s="48"/>
      <c r="D632" s="48"/>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49"/>
      <c r="C633" s="48"/>
      <c r="D633" s="48"/>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49"/>
      <c r="C634" s="48"/>
      <c r="D634" s="48"/>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49"/>
      <c r="C635" s="48"/>
      <c r="D635" s="48"/>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49"/>
      <c r="C636" s="48"/>
      <c r="D636" s="48"/>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49"/>
      <c r="C637" s="48"/>
      <c r="D637" s="48"/>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49"/>
      <c r="C638" s="48"/>
      <c r="D638" s="48"/>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49"/>
      <c r="C639" s="48"/>
      <c r="D639" s="48"/>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49"/>
      <c r="C640" s="48"/>
      <c r="D640" s="48"/>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49"/>
      <c r="C641" s="48"/>
      <c r="D641" s="48"/>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49"/>
      <c r="C642" s="48"/>
      <c r="D642" s="48"/>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49"/>
      <c r="C643" s="48"/>
      <c r="D643" s="48"/>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49"/>
      <c r="C644" s="48"/>
      <c r="D644" s="48"/>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49"/>
      <c r="C645" s="48"/>
      <c r="D645" s="48"/>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49"/>
      <c r="C646" s="48"/>
      <c r="D646" s="48"/>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49"/>
      <c r="C647" s="48"/>
      <c r="D647" s="48"/>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49"/>
      <c r="C648" s="48"/>
      <c r="D648" s="48"/>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49"/>
      <c r="C649" s="48"/>
      <c r="D649" s="48"/>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49"/>
      <c r="C650" s="48"/>
      <c r="D650" s="48"/>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49"/>
      <c r="C651" s="48"/>
      <c r="D651" s="48"/>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49"/>
      <c r="C652" s="48"/>
      <c r="D652" s="48"/>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49"/>
      <c r="C653" s="48"/>
      <c r="D653" s="48"/>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49"/>
      <c r="C654" s="48"/>
      <c r="D654" s="48"/>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49"/>
      <c r="C655" s="48"/>
      <c r="D655" s="48"/>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49"/>
      <c r="C656" s="48"/>
      <c r="D656" s="48"/>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49"/>
      <c r="C657" s="48"/>
      <c r="D657" s="48"/>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49"/>
      <c r="C658" s="48"/>
      <c r="D658" s="48"/>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49"/>
      <c r="C659" s="48"/>
      <c r="D659" s="48"/>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49"/>
      <c r="C660" s="48"/>
      <c r="D660" s="48"/>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49"/>
      <c r="C661" s="48"/>
      <c r="D661" s="48"/>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49"/>
      <c r="C662" s="48"/>
      <c r="D662" s="48"/>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49"/>
      <c r="C663" s="48"/>
      <c r="D663" s="48"/>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49"/>
      <c r="C664" s="48"/>
      <c r="D664" s="48"/>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49"/>
      <c r="C665" s="48"/>
      <c r="D665" s="48"/>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49"/>
      <c r="C666" s="48"/>
      <c r="D666" s="48"/>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49"/>
      <c r="C667" s="48"/>
      <c r="D667" s="48"/>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49"/>
      <c r="C668" s="48"/>
      <c r="D668" s="48"/>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49"/>
      <c r="C669" s="48"/>
      <c r="D669" s="48"/>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49"/>
      <c r="C670" s="48"/>
      <c r="D670" s="48"/>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49"/>
      <c r="C671" s="48"/>
      <c r="D671" s="48"/>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49"/>
      <c r="C672" s="48"/>
      <c r="D672" s="48"/>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49"/>
      <c r="C673" s="48"/>
      <c r="D673" s="48"/>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49"/>
      <c r="C674" s="48"/>
      <c r="D674" s="48"/>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49"/>
      <c r="C675" s="48"/>
      <c r="D675" s="48"/>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49"/>
      <c r="C676" s="48"/>
      <c r="D676" s="48"/>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49"/>
      <c r="C677" s="48"/>
      <c r="D677" s="48"/>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49"/>
      <c r="C678" s="48"/>
      <c r="D678" s="48"/>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49"/>
      <c r="C679" s="48"/>
      <c r="D679" s="48"/>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49"/>
      <c r="C680" s="48"/>
      <c r="D680" s="48"/>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49"/>
      <c r="C681" s="48"/>
      <c r="D681" s="48"/>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49"/>
      <c r="C682" s="48"/>
      <c r="D682" s="48"/>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49"/>
      <c r="C683" s="48"/>
      <c r="D683" s="48"/>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49"/>
      <c r="C684" s="48"/>
      <c r="D684" s="48"/>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49"/>
      <c r="C685" s="48"/>
      <c r="D685" s="48"/>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49"/>
      <c r="C686" s="48"/>
      <c r="D686" s="48"/>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49"/>
      <c r="C687" s="48"/>
      <c r="D687" s="48"/>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49"/>
      <c r="C688" s="48"/>
      <c r="D688" s="48"/>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49"/>
      <c r="C689" s="48"/>
      <c r="D689" s="48"/>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49"/>
      <c r="C690" s="48"/>
      <c r="D690" s="48"/>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49"/>
      <c r="C691" s="48"/>
      <c r="D691" s="48"/>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49"/>
      <c r="C692" s="48"/>
      <c r="D692" s="48"/>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49"/>
      <c r="C693" s="48"/>
      <c r="D693" s="48"/>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49"/>
      <c r="C694" s="48"/>
      <c r="D694" s="48"/>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49"/>
      <c r="C695" s="48"/>
      <c r="D695" s="48"/>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49"/>
      <c r="C696" s="48"/>
      <c r="D696" s="48"/>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49"/>
      <c r="C697" s="48"/>
      <c r="D697" s="48"/>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49"/>
      <c r="C698" s="48"/>
      <c r="D698" s="48"/>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49"/>
      <c r="C699" s="48"/>
      <c r="D699" s="48"/>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49"/>
      <c r="C700" s="48"/>
      <c r="D700" s="48"/>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49"/>
      <c r="C701" s="48"/>
      <c r="D701" s="48"/>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49"/>
      <c r="C702" s="48"/>
      <c r="D702" s="48"/>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49"/>
      <c r="C703" s="48"/>
      <c r="D703" s="48"/>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49"/>
      <c r="C704" s="48"/>
      <c r="D704" s="48"/>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49"/>
      <c r="C705" s="48"/>
      <c r="D705" s="48"/>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49"/>
      <c r="C706" s="48"/>
      <c r="D706" s="48"/>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49"/>
      <c r="C707" s="48"/>
      <c r="D707" s="48"/>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49"/>
      <c r="C708" s="48"/>
      <c r="D708" s="48"/>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49"/>
      <c r="C709" s="48"/>
      <c r="D709" s="48"/>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49"/>
      <c r="C710" s="48"/>
      <c r="D710" s="48"/>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49"/>
      <c r="C711" s="48"/>
      <c r="D711" s="48"/>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49"/>
      <c r="C712" s="48"/>
      <c r="D712" s="48"/>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49"/>
      <c r="C713" s="48"/>
      <c r="D713" s="48"/>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49"/>
      <c r="C714" s="48"/>
      <c r="D714" s="48"/>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49"/>
      <c r="C715" s="48"/>
      <c r="D715" s="48"/>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49"/>
      <c r="C716" s="48"/>
      <c r="D716" s="48"/>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49"/>
      <c r="C717" s="48"/>
      <c r="D717" s="48"/>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49"/>
      <c r="C718" s="48"/>
      <c r="D718" s="48"/>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49"/>
      <c r="C719" s="48"/>
      <c r="D719" s="48"/>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49"/>
      <c r="C720" s="48"/>
      <c r="D720" s="48"/>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49"/>
      <c r="C721" s="48"/>
      <c r="D721" s="48"/>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49"/>
      <c r="C722" s="48"/>
      <c r="D722" s="48"/>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49"/>
      <c r="C723" s="48"/>
      <c r="D723" s="48"/>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49"/>
      <c r="C724" s="48"/>
      <c r="D724" s="48"/>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49"/>
      <c r="C725" s="48"/>
      <c r="D725" s="48"/>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49"/>
      <c r="C726" s="48"/>
      <c r="D726" s="48"/>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49"/>
      <c r="C727" s="48"/>
      <c r="D727" s="48"/>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49"/>
      <c r="C728" s="48"/>
      <c r="D728" s="48"/>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49"/>
      <c r="C729" s="48"/>
      <c r="D729" s="48"/>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49"/>
      <c r="C730" s="48"/>
      <c r="D730" s="48"/>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49"/>
      <c r="C731" s="48"/>
      <c r="D731" s="48"/>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49"/>
      <c r="C732" s="48"/>
      <c r="D732" s="48"/>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49"/>
      <c r="C733" s="48"/>
      <c r="D733" s="48"/>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49"/>
      <c r="C734" s="48"/>
      <c r="D734" s="48"/>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49"/>
      <c r="C735" s="48"/>
      <c r="D735" s="48"/>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49"/>
      <c r="C736" s="48"/>
      <c r="D736" s="48"/>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49"/>
      <c r="C737" s="48"/>
      <c r="D737" s="48"/>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49"/>
      <c r="C738" s="48"/>
      <c r="D738" s="48"/>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49"/>
      <c r="C739" s="48"/>
      <c r="D739" s="48"/>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49"/>
      <c r="C740" s="48"/>
      <c r="D740" s="48"/>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49"/>
      <c r="C741" s="48"/>
      <c r="D741" s="48"/>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49"/>
      <c r="C742" s="48"/>
      <c r="D742" s="48"/>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49"/>
      <c r="C743" s="48"/>
      <c r="D743" s="48"/>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49"/>
      <c r="C744" s="48"/>
      <c r="D744" s="48"/>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49"/>
      <c r="C745" s="48"/>
      <c r="D745" s="48"/>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49"/>
      <c r="C746" s="48"/>
      <c r="D746" s="48"/>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49"/>
      <c r="C747" s="48"/>
      <c r="D747" s="48"/>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49"/>
      <c r="C748" s="48"/>
      <c r="D748" s="48"/>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49"/>
      <c r="C749" s="48"/>
      <c r="D749" s="48"/>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49"/>
      <c r="C750" s="48"/>
      <c r="D750" s="48"/>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49"/>
      <c r="C751" s="48"/>
      <c r="D751" s="48"/>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49"/>
      <c r="C752" s="48"/>
      <c r="D752" s="48"/>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49"/>
      <c r="C753" s="48"/>
      <c r="D753" s="48"/>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49"/>
      <c r="C754" s="48"/>
      <c r="D754" s="48"/>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49"/>
      <c r="C755" s="48"/>
      <c r="D755" s="48"/>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49"/>
      <c r="C756" s="48"/>
      <c r="D756" s="48"/>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49"/>
      <c r="C757" s="48"/>
      <c r="D757" s="48"/>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49"/>
      <c r="C758" s="48"/>
      <c r="D758" s="48"/>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49"/>
      <c r="C759" s="48"/>
      <c r="D759" s="48"/>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49"/>
      <c r="C760" s="48"/>
      <c r="D760" s="48"/>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49"/>
      <c r="C761" s="48"/>
      <c r="D761" s="48"/>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49"/>
      <c r="C762" s="48"/>
      <c r="D762" s="48"/>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49"/>
      <c r="C763" s="48"/>
      <c r="D763" s="48"/>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49"/>
      <c r="C764" s="48"/>
      <c r="D764" s="48"/>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49"/>
      <c r="C765" s="48"/>
      <c r="D765" s="48"/>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49"/>
      <c r="C766" s="48"/>
      <c r="D766" s="48"/>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49"/>
      <c r="C767" s="48"/>
      <c r="D767" s="48"/>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49"/>
      <c r="C768" s="48"/>
      <c r="D768" s="48"/>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49"/>
      <c r="C769" s="48"/>
      <c r="D769" s="48"/>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49"/>
      <c r="C770" s="48"/>
      <c r="D770" s="48"/>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49"/>
      <c r="C771" s="48"/>
      <c r="D771" s="48"/>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49"/>
      <c r="C772" s="48"/>
      <c r="D772" s="48"/>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49"/>
      <c r="C773" s="48"/>
      <c r="D773" s="48"/>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49"/>
      <c r="C774" s="48"/>
      <c r="D774" s="48"/>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49"/>
      <c r="C775" s="48"/>
      <c r="D775" s="48"/>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49"/>
      <c r="C776" s="48"/>
      <c r="D776" s="48"/>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49"/>
      <c r="C777" s="48"/>
      <c r="D777" s="48"/>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49"/>
      <c r="C778" s="48"/>
      <c r="D778" s="48"/>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49"/>
      <c r="C779" s="48"/>
      <c r="D779" s="48"/>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49"/>
      <c r="C780" s="48"/>
      <c r="D780" s="48"/>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49"/>
      <c r="C781" s="48"/>
      <c r="D781" s="48"/>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49"/>
      <c r="C782" s="48"/>
      <c r="D782" s="48"/>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49"/>
      <c r="C783" s="48"/>
      <c r="D783" s="48"/>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49"/>
      <c r="C784" s="48"/>
      <c r="D784" s="48"/>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49"/>
      <c r="C785" s="48"/>
      <c r="D785" s="48"/>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49"/>
      <c r="C786" s="48"/>
      <c r="D786" s="48"/>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49"/>
      <c r="C787" s="48"/>
      <c r="D787" s="48"/>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49"/>
      <c r="C788" s="48"/>
      <c r="D788" s="48"/>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49"/>
      <c r="C789" s="48"/>
      <c r="D789" s="48"/>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49"/>
      <c r="C790" s="48"/>
      <c r="D790" s="48"/>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49"/>
      <c r="C791" s="48"/>
      <c r="D791" s="48"/>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49"/>
      <c r="C792" s="48"/>
      <c r="D792" s="48"/>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49"/>
      <c r="C793" s="48"/>
      <c r="D793" s="48"/>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49"/>
      <c r="C794" s="48"/>
      <c r="D794" s="48"/>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49"/>
      <c r="C795" s="48"/>
      <c r="D795" s="48"/>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49"/>
      <c r="C796" s="48"/>
      <c r="D796" s="48"/>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49"/>
      <c r="C797" s="48"/>
      <c r="D797" s="48"/>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49"/>
      <c r="C798" s="48"/>
      <c r="D798" s="48"/>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49"/>
      <c r="C799" s="48"/>
      <c r="D799" s="48"/>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49"/>
      <c r="C800" s="48"/>
      <c r="D800" s="48"/>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49"/>
      <c r="C801" s="48"/>
      <c r="D801" s="48"/>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49"/>
      <c r="C802" s="48"/>
      <c r="D802" s="48"/>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49"/>
      <c r="C803" s="48"/>
      <c r="D803" s="48"/>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49"/>
      <c r="C804" s="48"/>
      <c r="D804" s="48"/>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49"/>
      <c r="C805" s="48"/>
      <c r="D805" s="48"/>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49"/>
      <c r="C806" s="48"/>
      <c r="D806" s="48"/>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49"/>
      <c r="C807" s="48"/>
      <c r="D807" s="48"/>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49"/>
      <c r="C808" s="48"/>
      <c r="D808" s="48"/>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49"/>
      <c r="C809" s="48"/>
      <c r="D809" s="48"/>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49"/>
      <c r="C810" s="48"/>
      <c r="D810" s="48"/>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49"/>
      <c r="C811" s="48"/>
      <c r="D811" s="48"/>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49"/>
      <c r="C812" s="48"/>
      <c r="D812" s="48"/>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49"/>
      <c r="C813" s="48"/>
      <c r="D813" s="48"/>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49"/>
      <c r="C814" s="48"/>
      <c r="D814" s="48"/>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49"/>
      <c r="C815" s="48"/>
      <c r="D815" s="48"/>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49"/>
      <c r="C816" s="48"/>
      <c r="D816" s="48"/>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49"/>
      <c r="C817" s="48"/>
      <c r="D817" s="48"/>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49"/>
      <c r="C818" s="48"/>
      <c r="D818" s="48"/>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49"/>
      <c r="C819" s="48"/>
      <c r="D819" s="48"/>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49"/>
      <c r="C820" s="48"/>
      <c r="D820" s="48"/>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49"/>
      <c r="C821" s="48"/>
      <c r="D821" s="48"/>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49"/>
      <c r="C822" s="48"/>
      <c r="D822" s="48"/>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49"/>
      <c r="C823" s="48"/>
      <c r="D823" s="48"/>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49"/>
      <c r="C824" s="48"/>
      <c r="D824" s="48"/>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49"/>
      <c r="C825" s="48"/>
      <c r="D825" s="48"/>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49"/>
      <c r="C826" s="48"/>
      <c r="D826" s="48"/>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49"/>
      <c r="C827" s="48"/>
      <c r="D827" s="48"/>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49"/>
      <c r="C828" s="48"/>
      <c r="D828" s="48"/>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49"/>
      <c r="C829" s="48"/>
      <c r="D829" s="48"/>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49"/>
      <c r="C830" s="48"/>
      <c r="D830" s="48"/>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49"/>
      <c r="C831" s="48"/>
      <c r="D831" s="48"/>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49"/>
      <c r="C832" s="48"/>
      <c r="D832" s="48"/>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49"/>
      <c r="C833" s="48"/>
      <c r="D833" s="48"/>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49"/>
      <c r="C834" s="48"/>
      <c r="D834" s="48"/>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49"/>
      <c r="C835" s="48"/>
      <c r="D835" s="48"/>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49"/>
      <c r="C836" s="48"/>
      <c r="D836" s="48"/>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49"/>
      <c r="C837" s="48"/>
      <c r="D837" s="48"/>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49"/>
      <c r="C838" s="48"/>
      <c r="D838" s="48"/>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49"/>
      <c r="C839" s="48"/>
      <c r="D839" s="48"/>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49"/>
      <c r="C840" s="48"/>
      <c r="D840" s="48"/>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49"/>
      <c r="C841" s="48"/>
      <c r="D841" s="48"/>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49"/>
      <c r="C842" s="48"/>
      <c r="D842" s="48"/>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49"/>
      <c r="C843" s="48"/>
      <c r="D843" s="48"/>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49"/>
      <c r="C844" s="48"/>
      <c r="D844" s="48"/>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49"/>
      <c r="C845" s="48"/>
      <c r="D845" s="48"/>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49"/>
      <c r="C846" s="48"/>
      <c r="D846" s="48"/>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49"/>
      <c r="C847" s="48"/>
      <c r="D847" s="48"/>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49"/>
      <c r="C848" s="48"/>
      <c r="D848" s="48"/>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49"/>
      <c r="C849" s="48"/>
      <c r="D849" s="48"/>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49"/>
      <c r="C850" s="48"/>
      <c r="D850" s="48"/>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49"/>
      <c r="C851" s="48"/>
      <c r="D851" s="48"/>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49"/>
      <c r="C852" s="48"/>
      <c r="D852" s="48"/>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49"/>
      <c r="C853" s="48"/>
      <c r="D853" s="48"/>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49"/>
      <c r="C854" s="48"/>
      <c r="D854" s="48"/>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49"/>
      <c r="C855" s="48"/>
      <c r="D855" s="48"/>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49"/>
      <c r="C856" s="48"/>
      <c r="D856" s="48"/>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49"/>
      <c r="C857" s="48"/>
      <c r="D857" s="48"/>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49"/>
      <c r="C858" s="48"/>
      <c r="D858" s="48"/>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49"/>
      <c r="C859" s="48"/>
      <c r="D859" s="48"/>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49"/>
      <c r="C860" s="48"/>
      <c r="D860" s="48"/>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49"/>
      <c r="C861" s="48"/>
      <c r="D861" s="48"/>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49"/>
      <c r="C862" s="48"/>
      <c r="D862" s="48"/>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49"/>
      <c r="C863" s="48"/>
      <c r="D863" s="48"/>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49"/>
      <c r="C864" s="48"/>
      <c r="D864" s="48"/>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49"/>
      <c r="C865" s="48"/>
      <c r="D865" s="48"/>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49"/>
      <c r="C866" s="48"/>
      <c r="D866" s="48"/>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49"/>
      <c r="C867" s="48"/>
      <c r="D867" s="48"/>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49"/>
      <c r="C868" s="48"/>
      <c r="D868" s="48"/>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49"/>
      <c r="C869" s="48"/>
      <c r="D869" s="48"/>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49"/>
      <c r="C870" s="48"/>
      <c r="D870" s="48"/>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49"/>
      <c r="C871" s="48"/>
      <c r="D871" s="48"/>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49"/>
      <c r="C872" s="48"/>
      <c r="D872" s="48"/>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49"/>
      <c r="C873" s="48"/>
      <c r="D873" s="48"/>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49"/>
      <c r="C874" s="48"/>
      <c r="D874" s="48"/>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49"/>
      <c r="C875" s="48"/>
      <c r="D875" s="48"/>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49"/>
      <c r="C876" s="48"/>
      <c r="D876" s="48"/>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49"/>
      <c r="C877" s="48"/>
      <c r="D877" s="48"/>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49"/>
      <c r="C878" s="48"/>
      <c r="D878" s="48"/>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49"/>
      <c r="C879" s="48"/>
      <c r="D879" s="48"/>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49"/>
      <c r="C880" s="48"/>
      <c r="D880" s="48"/>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49"/>
      <c r="C881" s="48"/>
      <c r="D881" s="48"/>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49"/>
      <c r="C882" s="48"/>
      <c r="D882" s="48"/>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49"/>
      <c r="C883" s="48"/>
      <c r="D883" s="48"/>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49"/>
      <c r="C884" s="48"/>
      <c r="D884" s="48"/>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49"/>
      <c r="C885" s="48"/>
      <c r="D885" s="48"/>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49"/>
      <c r="C886" s="48"/>
      <c r="D886" s="48"/>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49"/>
      <c r="C887" s="48"/>
      <c r="D887" s="48"/>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49"/>
      <c r="C888" s="48"/>
      <c r="D888" s="48"/>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49"/>
      <c r="C889" s="48"/>
      <c r="D889" s="48"/>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49"/>
      <c r="C890" s="48"/>
      <c r="D890" s="48"/>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49"/>
      <c r="C891" s="48"/>
      <c r="D891" s="48"/>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49"/>
      <c r="C892" s="48"/>
      <c r="D892" s="48"/>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49"/>
      <c r="C893" s="48"/>
      <c r="D893" s="48"/>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49"/>
      <c r="C894" s="48"/>
      <c r="D894" s="48"/>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49"/>
      <c r="C895" s="48"/>
      <c r="D895" s="48"/>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49"/>
      <c r="C896" s="48"/>
      <c r="D896" s="48"/>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49"/>
      <c r="C897" s="48"/>
      <c r="D897" s="48"/>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49"/>
      <c r="C898" s="48"/>
      <c r="D898" s="48"/>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49"/>
      <c r="C899" s="48"/>
      <c r="D899" s="48"/>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49"/>
      <c r="C900" s="48"/>
      <c r="D900" s="48"/>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49"/>
      <c r="C901" s="48"/>
      <c r="D901" s="48"/>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49"/>
      <c r="C902" s="48"/>
      <c r="D902" s="48"/>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49"/>
      <c r="C903" s="48"/>
      <c r="D903" s="48"/>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49"/>
      <c r="C904" s="48"/>
      <c r="D904" s="48"/>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49"/>
      <c r="C905" s="48"/>
      <c r="D905" s="48"/>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49"/>
      <c r="C906" s="48"/>
      <c r="D906" s="48"/>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49"/>
      <c r="C907" s="48"/>
      <c r="D907" s="48"/>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49"/>
      <c r="C908" s="48"/>
      <c r="D908" s="48"/>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49"/>
      <c r="C909" s="48"/>
      <c r="D909" s="48"/>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49"/>
      <c r="C910" s="48"/>
      <c r="D910" s="48"/>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49"/>
      <c r="C911" s="48"/>
      <c r="D911" s="48"/>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49"/>
      <c r="C912" s="48"/>
      <c r="D912" s="48"/>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49"/>
      <c r="C913" s="48"/>
      <c r="D913" s="48"/>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49"/>
      <c r="C914" s="48"/>
      <c r="D914" s="48"/>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49"/>
      <c r="C915" s="48"/>
      <c r="D915" s="48"/>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49"/>
      <c r="C916" s="48"/>
      <c r="D916" s="48"/>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49"/>
      <c r="C917" s="48"/>
      <c r="D917" s="48"/>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49"/>
      <c r="C918" s="48"/>
      <c r="D918" s="48"/>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49"/>
      <c r="C919" s="48"/>
      <c r="D919" s="48"/>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49"/>
      <c r="C920" s="48"/>
      <c r="D920" s="48"/>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49"/>
      <c r="C921" s="48"/>
      <c r="D921" s="48"/>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49"/>
      <c r="C922" s="48"/>
      <c r="D922" s="48"/>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49"/>
      <c r="C923" s="48"/>
      <c r="D923" s="48"/>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49"/>
      <c r="C924" s="48"/>
      <c r="D924" s="48"/>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49"/>
      <c r="C925" s="48"/>
      <c r="D925" s="48"/>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49"/>
      <c r="C926" s="48"/>
      <c r="D926" s="48"/>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49"/>
      <c r="C927" s="48"/>
      <c r="D927" s="48"/>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49"/>
      <c r="C928" s="48"/>
      <c r="D928" s="48"/>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49"/>
      <c r="C929" s="48"/>
      <c r="D929" s="48"/>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49"/>
      <c r="C930" s="48"/>
      <c r="D930" s="48"/>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49"/>
      <c r="C931" s="48"/>
      <c r="D931" s="48"/>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49"/>
      <c r="C932" s="48"/>
      <c r="D932" s="48"/>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49"/>
      <c r="C933" s="48"/>
      <c r="D933" s="48"/>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49"/>
      <c r="C934" s="48"/>
      <c r="D934" s="48"/>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49"/>
      <c r="C935" s="48"/>
      <c r="D935" s="48"/>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49"/>
      <c r="C936" s="48"/>
      <c r="D936" s="48"/>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49"/>
      <c r="C937" s="48"/>
      <c r="D937" s="48"/>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49"/>
      <c r="C938" s="48"/>
      <c r="D938" s="48"/>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49"/>
      <c r="C939" s="48"/>
      <c r="D939" s="48"/>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49"/>
      <c r="C940" s="48"/>
      <c r="D940" s="48"/>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49"/>
      <c r="C941" s="48"/>
      <c r="D941" s="48"/>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49"/>
      <c r="C942" s="48"/>
      <c r="D942" s="48"/>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49"/>
      <c r="C943" s="48"/>
      <c r="D943" s="48"/>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49"/>
      <c r="C944" s="48"/>
      <c r="D944" s="48"/>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49"/>
      <c r="C945" s="48"/>
      <c r="D945" s="48"/>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49"/>
      <c r="C946" s="48"/>
      <c r="D946" s="48"/>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49"/>
      <c r="C947" s="48"/>
      <c r="D947" s="48"/>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49"/>
      <c r="C948" s="48"/>
      <c r="D948" s="48"/>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49"/>
      <c r="C949" s="48"/>
      <c r="D949" s="48"/>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49"/>
      <c r="C950" s="48"/>
      <c r="D950" s="48"/>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49"/>
      <c r="C951" s="48"/>
      <c r="D951" s="48"/>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49"/>
      <c r="C952" s="48"/>
      <c r="D952" s="48"/>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49"/>
      <c r="C953" s="48"/>
      <c r="D953" s="48"/>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49"/>
      <c r="C954" s="48"/>
      <c r="D954" s="48"/>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49"/>
      <c r="C955" s="48"/>
      <c r="D955" s="48"/>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49"/>
      <c r="C956" s="48"/>
      <c r="D956" s="48"/>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49"/>
      <c r="C957" s="48"/>
      <c r="D957" s="48"/>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49"/>
      <c r="C958" s="48"/>
      <c r="D958" s="48"/>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49"/>
      <c r="C959" s="48"/>
      <c r="D959" s="48"/>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49"/>
      <c r="C960" s="48"/>
      <c r="D960" s="48"/>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49"/>
      <c r="C961" s="48"/>
      <c r="D961" s="48"/>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49"/>
      <c r="C962" s="48"/>
      <c r="D962" s="48"/>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49"/>
      <c r="C963" s="48"/>
      <c r="D963" s="48"/>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49"/>
      <c r="C964" s="48"/>
      <c r="D964" s="48"/>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49"/>
      <c r="C965" s="48"/>
      <c r="D965" s="48"/>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49"/>
      <c r="C966" s="48"/>
      <c r="D966" s="48"/>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49"/>
      <c r="C967" s="48"/>
      <c r="D967" s="48"/>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49"/>
      <c r="C968" s="48"/>
      <c r="D968" s="48"/>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49"/>
      <c r="C969" s="48"/>
      <c r="D969" s="48"/>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49"/>
      <c r="C970" s="48"/>
      <c r="D970" s="48"/>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49"/>
      <c r="C971" s="48"/>
      <c r="D971" s="48"/>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49"/>
      <c r="C972" s="48"/>
      <c r="D972" s="48"/>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49"/>
      <c r="C973" s="48"/>
      <c r="D973" s="48"/>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49"/>
      <c r="C974" s="48"/>
      <c r="D974" s="48"/>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49"/>
      <c r="C975" s="48"/>
      <c r="D975" s="48"/>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49"/>
      <c r="C976" s="48"/>
      <c r="D976" s="48"/>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49"/>
      <c r="C977" s="48"/>
      <c r="D977" s="48"/>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49"/>
      <c r="C978" s="48"/>
      <c r="D978" s="48"/>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49"/>
      <c r="C979" s="48"/>
      <c r="D979" s="48"/>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49"/>
      <c r="C980" s="48"/>
      <c r="D980" s="48"/>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49"/>
      <c r="C981" s="48"/>
      <c r="D981" s="48"/>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49"/>
      <c r="C982" s="48"/>
      <c r="D982" s="48"/>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49"/>
      <c r="C983" s="48"/>
      <c r="D983" s="48"/>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49"/>
      <c r="C984" s="48"/>
      <c r="D984" s="48"/>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49"/>
      <c r="C985" s="48"/>
      <c r="D985" s="48"/>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49"/>
      <c r="C986" s="48"/>
      <c r="D986" s="48"/>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49"/>
      <c r="C987" s="48"/>
      <c r="D987" s="48"/>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49"/>
      <c r="C988" s="48"/>
      <c r="D988" s="48"/>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49"/>
      <c r="C989" s="48"/>
      <c r="D989" s="48"/>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49"/>
      <c r="C990" s="48"/>
      <c r="D990" s="48"/>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49"/>
      <c r="C991" s="48"/>
      <c r="D991" s="48"/>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49"/>
      <c r="C992" s="48"/>
      <c r="D992" s="48"/>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49"/>
      <c r="C993" s="48"/>
      <c r="D993" s="48"/>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49"/>
      <c r="C994" s="48"/>
      <c r="D994" s="48"/>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49"/>
      <c r="C995" s="48"/>
      <c r="D995" s="48"/>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49"/>
      <c r="C996" s="48"/>
      <c r="D996" s="48"/>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49"/>
      <c r="C997" s="48"/>
      <c r="D997" s="48"/>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49"/>
      <c r="C998" s="48"/>
      <c r="D998" s="48"/>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49"/>
      <c r="C999" s="48"/>
      <c r="D999" s="48"/>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49"/>
      <c r="C1000" s="48"/>
      <c r="D1000" s="48"/>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49"/>
      <c r="C1001" s="48"/>
      <c r="D1001" s="48"/>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49"/>
      <c r="C1002" s="48"/>
      <c r="D1002" s="48"/>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49"/>
      <c r="C1003" s="48"/>
      <c r="D1003" s="48"/>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49"/>
      <c r="C1004" s="48"/>
      <c r="D1004" s="48"/>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49"/>
      <c r="C1005" s="48"/>
      <c r="D1005" s="48"/>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49"/>
      <c r="C1006" s="48"/>
      <c r="D1006" s="48"/>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49"/>
      <c r="C1007" s="48"/>
      <c r="D1007" s="48"/>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49"/>
      <c r="C1008" s="48"/>
      <c r="D1008" s="48"/>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49"/>
      <c r="C1009" s="48"/>
      <c r="D1009" s="48"/>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49"/>
      <c r="C1010" s="48"/>
      <c r="D1010" s="48"/>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49"/>
      <c r="C1011" s="48"/>
      <c r="D1011" s="48"/>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49"/>
      <c r="C1012" s="48"/>
      <c r="D1012" s="48"/>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49"/>
      <c r="C1013" s="48"/>
      <c r="D1013" s="48"/>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49"/>
      <c r="C1014" s="48"/>
      <c r="D1014" s="48"/>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49"/>
      <c r="C1015" s="48"/>
      <c r="D1015" s="48"/>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49"/>
      <c r="C1016" s="48"/>
      <c r="D1016" s="48"/>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49"/>
      <c r="C1017" s="48"/>
      <c r="D1017" s="48"/>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49"/>
      <c r="C1018" s="48"/>
      <c r="D1018" s="48"/>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49"/>
      <c r="C1019" s="48"/>
      <c r="D1019" s="48"/>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49"/>
      <c r="C1020" s="48"/>
      <c r="D1020" s="48"/>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49"/>
      <c r="C1021" s="48"/>
      <c r="D1021" s="48"/>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49"/>
      <c r="C1022" s="48"/>
      <c r="D1022" s="48"/>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49"/>
      <c r="C1023" s="48"/>
      <c r="D1023" s="48"/>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49"/>
      <c r="C1024" s="48"/>
      <c r="D1024" s="48"/>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49"/>
      <c r="C1025" s="48"/>
      <c r="D1025" s="48"/>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49"/>
      <c r="C1026" s="48"/>
      <c r="D1026" s="48"/>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49"/>
      <c r="C1027" s="48"/>
      <c r="D1027" s="48"/>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49"/>
      <c r="C1028" s="48"/>
      <c r="D1028" s="48"/>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49"/>
      <c r="C1029" s="48"/>
      <c r="D1029" s="48"/>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49"/>
      <c r="C1030" s="48"/>
      <c r="D1030" s="48"/>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49"/>
      <c r="C1031" s="48"/>
      <c r="D1031" s="48"/>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row r="1032">
      <c r="A1032" s="29"/>
      <c r="B1032" s="49"/>
      <c r="C1032" s="48"/>
      <c r="D1032" s="48"/>
      <c r="E1032" s="29"/>
      <c r="F1032" s="29"/>
      <c r="G1032" s="29"/>
      <c r="H1032" s="29"/>
      <c r="I1032" s="29"/>
      <c r="J1032" s="29"/>
      <c r="K1032" s="29"/>
      <c r="L1032" s="29"/>
      <c r="M1032" s="29"/>
      <c r="N1032" s="29"/>
      <c r="O1032" s="29"/>
      <c r="P1032" s="29"/>
      <c r="Q1032" s="29"/>
      <c r="R1032" s="29"/>
      <c r="S1032" s="29"/>
      <c r="T1032" s="29"/>
      <c r="U1032" s="29"/>
      <c r="V1032" s="29"/>
      <c r="W1032" s="29"/>
      <c r="X1032" s="29"/>
      <c r="Y1032" s="29"/>
      <c r="Z1032" s="29"/>
    </row>
    <row r="1033">
      <c r="A1033" s="29"/>
      <c r="B1033" s="49"/>
      <c r="C1033" s="48"/>
      <c r="D1033" s="48"/>
      <c r="E1033" s="29"/>
      <c r="F1033" s="29"/>
      <c r="G1033" s="29"/>
      <c r="H1033" s="29"/>
      <c r="I1033" s="29"/>
      <c r="J1033" s="29"/>
      <c r="K1033" s="29"/>
      <c r="L1033" s="29"/>
      <c r="M1033" s="29"/>
      <c r="N1033" s="29"/>
      <c r="O1033" s="29"/>
      <c r="P1033" s="29"/>
      <c r="Q1033" s="29"/>
      <c r="R1033" s="29"/>
      <c r="S1033" s="29"/>
      <c r="T1033" s="29"/>
      <c r="U1033" s="29"/>
      <c r="V1033" s="29"/>
      <c r="W1033" s="29"/>
      <c r="X1033" s="29"/>
      <c r="Y1033" s="29"/>
      <c r="Z1033" s="29"/>
    </row>
    <row r="1034">
      <c r="A1034" s="29"/>
      <c r="B1034" s="49"/>
      <c r="C1034" s="48"/>
      <c r="D1034" s="48"/>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row>
    <row r="1035">
      <c r="A1035" s="29"/>
      <c r="B1035" s="49"/>
      <c r="C1035" s="48"/>
      <c r="D1035" s="48"/>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row>
    <row r="1036">
      <c r="A1036" s="29"/>
      <c r="B1036" s="49"/>
      <c r="C1036" s="48"/>
      <c r="D1036" s="48"/>
      <c r="E1036" s="29"/>
      <c r="F1036" s="29"/>
      <c r="G1036" s="29"/>
      <c r="H1036" s="29"/>
      <c r="I1036" s="29"/>
      <c r="J1036" s="29"/>
      <c r="K1036" s="29"/>
      <c r="L1036" s="29"/>
      <c r="M1036" s="29"/>
      <c r="N1036" s="29"/>
      <c r="O1036" s="29"/>
      <c r="P1036" s="29"/>
      <c r="Q1036" s="29"/>
      <c r="R1036" s="29"/>
      <c r="S1036" s="29"/>
      <c r="T1036" s="29"/>
      <c r="U1036" s="29"/>
      <c r="V1036" s="29"/>
      <c r="W1036" s="29"/>
      <c r="X1036" s="29"/>
      <c r="Y1036" s="29"/>
      <c r="Z1036" s="29"/>
    </row>
    <row r="1037">
      <c r="A1037" s="29"/>
      <c r="B1037" s="49"/>
      <c r="C1037" s="48"/>
      <c r="D1037" s="48"/>
      <c r="E1037" s="29"/>
      <c r="F1037" s="29"/>
      <c r="G1037" s="29"/>
      <c r="H1037" s="29"/>
      <c r="I1037" s="29"/>
      <c r="J1037" s="29"/>
      <c r="K1037" s="29"/>
      <c r="L1037" s="29"/>
      <c r="M1037" s="29"/>
      <c r="N1037" s="29"/>
      <c r="O1037" s="29"/>
      <c r="P1037" s="29"/>
      <c r="Q1037" s="29"/>
      <c r="R1037" s="29"/>
      <c r="S1037" s="29"/>
      <c r="T1037" s="29"/>
      <c r="U1037" s="29"/>
      <c r="V1037" s="29"/>
      <c r="W1037" s="29"/>
      <c r="X1037" s="29"/>
      <c r="Y1037" s="29"/>
      <c r="Z1037" s="29"/>
    </row>
    <row r="1038">
      <c r="A1038" s="29"/>
      <c r="B1038" s="49"/>
      <c r="C1038" s="48"/>
      <c r="D1038" s="48"/>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row>
    <row r="1039">
      <c r="A1039" s="29"/>
      <c r="B1039" s="49"/>
      <c r="C1039" s="48"/>
      <c r="D1039" s="48"/>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row>
    <row r="1040">
      <c r="A1040" s="29"/>
      <c r="B1040" s="49"/>
      <c r="C1040" s="48"/>
      <c r="D1040" s="48"/>
      <c r="E1040" s="29"/>
      <c r="F1040" s="29"/>
      <c r="G1040" s="29"/>
      <c r="H1040" s="29"/>
      <c r="I1040" s="29"/>
      <c r="J1040" s="29"/>
      <c r="K1040" s="29"/>
      <c r="L1040" s="29"/>
      <c r="M1040" s="29"/>
      <c r="N1040" s="29"/>
      <c r="O1040" s="29"/>
      <c r="P1040" s="29"/>
      <c r="Q1040" s="29"/>
      <c r="R1040" s="29"/>
      <c r="S1040" s="29"/>
      <c r="T1040" s="29"/>
      <c r="U1040" s="29"/>
      <c r="V1040" s="29"/>
      <c r="W1040" s="29"/>
      <c r="X1040" s="29"/>
      <c r="Y1040" s="29"/>
      <c r="Z1040" s="29"/>
    </row>
    <row r="1041">
      <c r="A1041" s="29"/>
      <c r="B1041" s="49"/>
      <c r="C1041" s="48"/>
      <c r="D1041" s="48"/>
      <c r="E1041" s="29"/>
      <c r="F1041" s="29"/>
      <c r="G1041" s="29"/>
      <c r="H1041" s="29"/>
      <c r="I1041" s="29"/>
      <c r="J1041" s="29"/>
      <c r="K1041" s="29"/>
      <c r="L1041" s="29"/>
      <c r="M1041" s="29"/>
      <c r="N1041" s="29"/>
      <c r="O1041" s="29"/>
      <c r="P1041" s="29"/>
      <c r="Q1041" s="29"/>
      <c r="R1041" s="29"/>
      <c r="S1041" s="29"/>
      <c r="T1041" s="29"/>
      <c r="U1041" s="29"/>
      <c r="V1041" s="29"/>
      <c r="W1041" s="29"/>
      <c r="X1041" s="29"/>
      <c r="Y1041" s="29"/>
      <c r="Z1041" s="29"/>
    </row>
    <row r="1042">
      <c r="A1042" s="29"/>
      <c r="B1042" s="49"/>
      <c r="C1042" s="48"/>
      <c r="D1042" s="48"/>
      <c r="E1042" s="29"/>
      <c r="F1042" s="29"/>
      <c r="G1042" s="29"/>
      <c r="H1042" s="29"/>
      <c r="I1042" s="29"/>
      <c r="J1042" s="29"/>
      <c r="K1042" s="29"/>
      <c r="L1042" s="29"/>
      <c r="M1042" s="29"/>
      <c r="N1042" s="29"/>
      <c r="O1042" s="29"/>
      <c r="P1042" s="29"/>
      <c r="Q1042" s="29"/>
      <c r="R1042" s="29"/>
      <c r="S1042" s="29"/>
      <c r="T1042" s="29"/>
      <c r="U1042" s="29"/>
      <c r="V1042" s="29"/>
      <c r="W1042" s="29"/>
      <c r="X1042" s="29"/>
      <c r="Y1042" s="29"/>
      <c r="Z1042" s="29"/>
    </row>
    <row r="1043">
      <c r="A1043" s="29"/>
      <c r="B1043" s="49"/>
      <c r="C1043" s="48"/>
      <c r="D1043" s="48"/>
      <c r="E1043" s="29"/>
      <c r="F1043" s="29"/>
      <c r="G1043" s="29"/>
      <c r="H1043" s="29"/>
      <c r="I1043" s="29"/>
      <c r="J1043" s="29"/>
      <c r="K1043" s="29"/>
      <c r="L1043" s="29"/>
      <c r="M1043" s="29"/>
      <c r="N1043" s="29"/>
      <c r="O1043" s="29"/>
      <c r="P1043" s="29"/>
      <c r="Q1043" s="29"/>
      <c r="R1043" s="29"/>
      <c r="S1043" s="29"/>
      <c r="T1043" s="29"/>
      <c r="U1043" s="29"/>
      <c r="V1043" s="29"/>
      <c r="W1043" s="29"/>
      <c r="X1043" s="29"/>
      <c r="Y1043" s="29"/>
      <c r="Z1043" s="29"/>
    </row>
  </sheetData>
  <autoFilter ref="$A$1:$Z$74">
    <sortState ref="A1:Z74">
      <sortCondition ref="A1:A74"/>
    </sortState>
  </autoFilter>
  <dataValidations>
    <dataValidation type="list" allowBlank="1" showErrorMessage="1" sqref="B2:B74">
      <formula1>"6,7,8"</formula1>
    </dataValidation>
    <dataValidation type="list" allowBlank="1" showErrorMessage="1" sqref="C20:C74">
      <formula1>"Earth's Place in the Universe,Earth's Systems,Engineering Design,Materials, Tools, and Manufacturing,From Molecules to Organisms: Structures and Processes,Biological Evolution: Unity and Diversity,Matter and Its Interactions,Motion and Stability: Forces a"&amp;"nd Interactions,Waves and Their Applications in Technologies for Information Transfer,Earth and Human Activity,Ecosystems: Interactions, Energy, and Dynamics,Energy,Technological Systems,Heredity: Inheritance and Variation of Traits"</formula1>
    </dataValidation>
  </dataValidations>
  <hyperlinks>
    <hyperlink r:id="rId1" ref="A2"/>
    <hyperlink r:id="rId2" ref="A4"/>
    <hyperlink r:id="rId3" ref="A6"/>
    <hyperlink r:id="rId4" ref="A8"/>
    <hyperlink r:id="rId5" ref="A10"/>
    <hyperlink r:id="rId6" ref="A12"/>
    <hyperlink r:id="rId7" ref="A13"/>
    <hyperlink r:id="rId8" ref="A14"/>
    <hyperlink r:id="rId9" ref="A15"/>
    <hyperlink r:id="rId10" ref="A16"/>
    <hyperlink r:id="rId11" ref="A17"/>
    <hyperlink r:id="rId12" ref="A18"/>
    <hyperlink r:id="rId13" ref="A20"/>
    <hyperlink r:id="rId14" ref="A21"/>
    <hyperlink r:id="rId15" ref="A22"/>
    <hyperlink r:id="rId16" ref="A23"/>
    <hyperlink r:id="rId17" ref="A24"/>
    <hyperlink r:id="rId18" ref="A25"/>
    <hyperlink r:id="rId19" ref="A28"/>
    <hyperlink r:id="rId20" ref="A31"/>
    <hyperlink r:id="rId21" ref="A32"/>
    <hyperlink r:id="rId22" ref="A35"/>
    <hyperlink r:id="rId23" ref="A36"/>
    <hyperlink r:id="rId24" ref="A37"/>
    <hyperlink r:id="rId25" ref="A38"/>
    <hyperlink r:id="rId26" ref="A39"/>
    <hyperlink r:id="rId27" ref="A40"/>
    <hyperlink r:id="rId28" ref="A41"/>
    <hyperlink r:id="rId29" ref="A42"/>
    <hyperlink r:id="rId30" ref="A43"/>
    <hyperlink r:id="rId31" ref="A44"/>
    <hyperlink r:id="rId32" ref="A45"/>
    <hyperlink r:id="rId33" ref="A46"/>
    <hyperlink r:id="rId34" ref="A47"/>
    <hyperlink r:id="rId35" ref="A48"/>
    <hyperlink r:id="rId36" ref="A49"/>
    <hyperlink r:id="rId37" ref="A50"/>
    <hyperlink r:id="rId38" ref="A51"/>
    <hyperlink r:id="rId39" ref="A52"/>
    <hyperlink r:id="rId40" ref="A53"/>
    <hyperlink r:id="rId41" ref="A54"/>
    <hyperlink r:id="rId42" ref="A56"/>
    <hyperlink r:id="rId43" ref="A58"/>
    <hyperlink r:id="rId44" ref="A60"/>
    <hyperlink r:id="rId45" ref="A61"/>
    <hyperlink r:id="rId46" ref="A62"/>
    <hyperlink r:id="rId47" ref="A63"/>
    <hyperlink r:id="rId48" ref="A64"/>
    <hyperlink r:id="rId49" ref="A65"/>
    <hyperlink r:id="rId50" ref="A66"/>
    <hyperlink r:id="rId51" ref="A67"/>
    <hyperlink r:id="rId52" ref="A68"/>
    <hyperlink r:id="rId53" ref="A69"/>
    <hyperlink r:id="rId54" ref="A70"/>
    <hyperlink r:id="rId55" ref="A71"/>
    <hyperlink r:id="rId56" ref="A72"/>
    <hyperlink r:id="rId57" ref="A73"/>
    <hyperlink r:id="rId58" ref="A74"/>
  </hyperlinks>
  <drawing r:id="rId5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7.63"/>
    <col customWidth="1" min="4" max="4" width="90.38"/>
  </cols>
  <sheetData>
    <row r="1">
      <c r="A1" s="24" t="s">
        <v>79</v>
      </c>
      <c r="B1" s="36" t="s">
        <v>191</v>
      </c>
      <c r="C1" s="20" t="s">
        <v>80</v>
      </c>
      <c r="D1" s="20" t="s">
        <v>82</v>
      </c>
    </row>
    <row r="2">
      <c r="A2" s="50" t="s">
        <v>344</v>
      </c>
      <c r="B2" s="38">
        <v>3.0</v>
      </c>
      <c r="C2" s="40" t="s">
        <v>200</v>
      </c>
      <c r="D2" s="9" t="s">
        <v>345</v>
      </c>
      <c r="F2" s="51"/>
      <c r="G2" s="51"/>
    </row>
    <row r="3">
      <c r="A3" s="52" t="s">
        <v>346</v>
      </c>
      <c r="B3" s="38">
        <v>3.0</v>
      </c>
      <c r="C3" s="40" t="s">
        <v>200</v>
      </c>
      <c r="D3" s="9" t="s">
        <v>347</v>
      </c>
      <c r="F3" s="51"/>
    </row>
    <row r="4">
      <c r="A4" s="52" t="s">
        <v>348</v>
      </c>
      <c r="B4" s="38">
        <v>3.0</v>
      </c>
      <c r="C4" s="40" t="s">
        <v>245</v>
      </c>
      <c r="D4" s="9" t="s">
        <v>349</v>
      </c>
      <c r="F4" s="51"/>
    </row>
    <row r="5">
      <c r="A5" s="52" t="s">
        <v>350</v>
      </c>
      <c r="B5" s="38">
        <v>3.0</v>
      </c>
      <c r="C5" s="40" t="s">
        <v>203</v>
      </c>
      <c r="D5" s="9" t="s">
        <v>351</v>
      </c>
      <c r="F5" s="51"/>
    </row>
    <row r="6">
      <c r="A6" s="52" t="s">
        <v>352</v>
      </c>
      <c r="B6" s="38">
        <v>3.0</v>
      </c>
      <c r="C6" s="40" t="s">
        <v>203</v>
      </c>
      <c r="D6" s="9" t="s">
        <v>353</v>
      </c>
    </row>
    <row r="7">
      <c r="A7" s="52" t="s">
        <v>354</v>
      </c>
      <c r="B7" s="38">
        <v>3.0</v>
      </c>
      <c r="C7" s="40" t="s">
        <v>203</v>
      </c>
      <c r="D7" s="9" t="s">
        <v>355</v>
      </c>
    </row>
    <row r="8">
      <c r="A8" s="53" t="s">
        <v>356</v>
      </c>
      <c r="B8" s="38">
        <v>3.0</v>
      </c>
      <c r="C8" s="40" t="s">
        <v>83</v>
      </c>
      <c r="D8" s="9" t="s">
        <v>357</v>
      </c>
    </row>
    <row r="9">
      <c r="A9" s="52" t="s">
        <v>358</v>
      </c>
      <c r="B9" s="38">
        <v>3.0</v>
      </c>
      <c r="C9" s="40" t="s">
        <v>98</v>
      </c>
      <c r="D9" s="9" t="s">
        <v>359</v>
      </c>
    </row>
    <row r="10">
      <c r="A10" s="52" t="s">
        <v>360</v>
      </c>
      <c r="B10" s="38">
        <v>3.0</v>
      </c>
      <c r="C10" s="40" t="s">
        <v>98</v>
      </c>
      <c r="D10" s="9" t="s">
        <v>361</v>
      </c>
    </row>
    <row r="11">
      <c r="A11" s="54" t="s">
        <v>362</v>
      </c>
      <c r="B11" s="38">
        <v>3.0</v>
      </c>
      <c r="C11" s="40" t="s">
        <v>103</v>
      </c>
      <c r="D11" s="9" t="s">
        <v>363</v>
      </c>
    </row>
    <row r="12">
      <c r="A12" s="54" t="s">
        <v>364</v>
      </c>
      <c r="B12" s="38">
        <v>3.0</v>
      </c>
      <c r="C12" s="40" t="s">
        <v>103</v>
      </c>
      <c r="D12" s="9" t="s">
        <v>365</v>
      </c>
    </row>
    <row r="13">
      <c r="A13" s="53" t="s">
        <v>366</v>
      </c>
      <c r="B13" s="38">
        <v>3.0</v>
      </c>
      <c r="C13" s="40" t="s">
        <v>103</v>
      </c>
      <c r="D13" s="9" t="s">
        <v>367</v>
      </c>
    </row>
    <row r="14">
      <c r="A14" s="52" t="s">
        <v>368</v>
      </c>
      <c r="B14" s="38">
        <v>3.0</v>
      </c>
      <c r="C14" s="40" t="s">
        <v>103</v>
      </c>
      <c r="D14" s="9" t="s">
        <v>369</v>
      </c>
    </row>
    <row r="15">
      <c r="A15" s="52" t="s">
        <v>370</v>
      </c>
      <c r="B15" s="38">
        <v>3.0</v>
      </c>
      <c r="C15" s="40" t="s">
        <v>103</v>
      </c>
      <c r="D15" s="9" t="s">
        <v>371</v>
      </c>
    </row>
    <row r="16">
      <c r="A16" s="52" t="s">
        <v>372</v>
      </c>
      <c r="B16" s="38">
        <v>3.0</v>
      </c>
      <c r="C16" s="40" t="s">
        <v>130</v>
      </c>
      <c r="D16" s="9" t="s">
        <v>373</v>
      </c>
    </row>
    <row r="17">
      <c r="A17" s="53" t="s">
        <v>374</v>
      </c>
      <c r="B17" s="38">
        <v>3.0</v>
      </c>
      <c r="C17" s="40" t="s">
        <v>130</v>
      </c>
      <c r="D17" s="9" t="s">
        <v>375</v>
      </c>
    </row>
    <row r="18">
      <c r="A18" s="53" t="s">
        <v>376</v>
      </c>
      <c r="B18" s="38">
        <v>3.0</v>
      </c>
      <c r="C18" s="40" t="s">
        <v>130</v>
      </c>
      <c r="D18" s="9" t="s">
        <v>377</v>
      </c>
    </row>
    <row r="19">
      <c r="A19" s="52" t="s">
        <v>378</v>
      </c>
      <c r="B19" s="38">
        <v>4.0</v>
      </c>
      <c r="C19" s="40" t="s">
        <v>193</v>
      </c>
      <c r="D19" s="9" t="s">
        <v>379</v>
      </c>
    </row>
    <row r="20">
      <c r="A20" s="52" t="s">
        <v>380</v>
      </c>
      <c r="B20" s="38">
        <v>4.0</v>
      </c>
      <c r="C20" s="40" t="s">
        <v>200</v>
      </c>
      <c r="D20" s="9" t="s">
        <v>381</v>
      </c>
    </row>
    <row r="21">
      <c r="A21" s="52" t="s">
        <v>382</v>
      </c>
      <c r="B21" s="38">
        <v>4.0</v>
      </c>
      <c r="C21" s="40" t="s">
        <v>200</v>
      </c>
      <c r="D21" s="9" t="s">
        <v>383</v>
      </c>
    </row>
    <row r="22">
      <c r="A22" s="52" t="s">
        <v>384</v>
      </c>
      <c r="B22" s="38">
        <v>4.0</v>
      </c>
      <c r="C22" s="40" t="s">
        <v>245</v>
      </c>
      <c r="D22" s="9" t="s">
        <v>385</v>
      </c>
    </row>
    <row r="23">
      <c r="A23" s="54" t="s">
        <v>386</v>
      </c>
      <c r="B23" s="38">
        <v>4.0</v>
      </c>
      <c r="C23" s="40" t="s">
        <v>245</v>
      </c>
      <c r="D23" s="9" t="s">
        <v>387</v>
      </c>
    </row>
    <row r="24">
      <c r="A24" s="54" t="s">
        <v>388</v>
      </c>
      <c r="B24" s="38">
        <v>4.0</v>
      </c>
      <c r="C24" s="40" t="s">
        <v>203</v>
      </c>
      <c r="D24" s="9" t="s">
        <v>389</v>
      </c>
    </row>
    <row r="25">
      <c r="A25" s="52" t="s">
        <v>390</v>
      </c>
      <c r="B25" s="38">
        <v>4.0</v>
      </c>
      <c r="C25" s="40" t="s">
        <v>203</v>
      </c>
      <c r="D25" s="9" t="s">
        <v>391</v>
      </c>
    </row>
    <row r="26">
      <c r="A26" s="52" t="s">
        <v>392</v>
      </c>
      <c r="B26" s="38">
        <v>4.0</v>
      </c>
      <c r="C26" s="40" t="s">
        <v>83</v>
      </c>
      <c r="D26" s="9" t="s">
        <v>393</v>
      </c>
    </row>
    <row r="27">
      <c r="A27" s="52" t="s">
        <v>394</v>
      </c>
      <c r="B27" s="38">
        <v>4.0</v>
      </c>
      <c r="C27" s="40" t="s">
        <v>137</v>
      </c>
      <c r="D27" s="9" t="s">
        <v>395</v>
      </c>
    </row>
    <row r="28">
      <c r="A28" s="52" t="s">
        <v>396</v>
      </c>
      <c r="B28" s="38">
        <v>4.0</v>
      </c>
      <c r="C28" s="40" t="s">
        <v>137</v>
      </c>
      <c r="D28" s="9" t="s">
        <v>397</v>
      </c>
    </row>
    <row r="29">
      <c r="A29" s="52" t="s">
        <v>398</v>
      </c>
      <c r="B29" s="38">
        <v>4.0</v>
      </c>
      <c r="C29" s="40" t="s">
        <v>137</v>
      </c>
      <c r="D29" s="9" t="s">
        <v>399</v>
      </c>
    </row>
    <row r="30">
      <c r="A30" s="52" t="s">
        <v>400</v>
      </c>
      <c r="B30" s="38">
        <v>4.0</v>
      </c>
      <c r="C30" s="40" t="s">
        <v>137</v>
      </c>
      <c r="D30" s="9" t="s">
        <v>401</v>
      </c>
    </row>
    <row r="31">
      <c r="A31" s="53" t="s">
        <v>402</v>
      </c>
      <c r="B31" s="38">
        <v>4.0</v>
      </c>
      <c r="C31" s="40" t="s">
        <v>169</v>
      </c>
      <c r="D31" s="9" t="s">
        <v>403</v>
      </c>
    </row>
    <row r="32">
      <c r="A32" s="54" t="s">
        <v>404</v>
      </c>
      <c r="B32" s="38">
        <v>4.0</v>
      </c>
      <c r="C32" s="40" t="s">
        <v>169</v>
      </c>
      <c r="D32" s="9" t="s">
        <v>405</v>
      </c>
    </row>
    <row r="33">
      <c r="A33" s="54" t="s">
        <v>406</v>
      </c>
      <c r="B33" s="38">
        <v>4.0</v>
      </c>
      <c r="C33" s="40" t="s">
        <v>169</v>
      </c>
      <c r="D33" s="9" t="s">
        <v>407</v>
      </c>
    </row>
    <row r="34">
      <c r="A34" s="50" t="s">
        <v>408</v>
      </c>
      <c r="B34" s="38">
        <v>5.0</v>
      </c>
      <c r="C34" s="40" t="s">
        <v>193</v>
      </c>
      <c r="D34" s="9" t="s">
        <v>409</v>
      </c>
    </row>
    <row r="35">
      <c r="A35" s="52" t="s">
        <v>410</v>
      </c>
      <c r="B35" s="38">
        <v>5.0</v>
      </c>
      <c r="C35" s="40" t="s">
        <v>193</v>
      </c>
      <c r="D35" s="9" t="s">
        <v>411</v>
      </c>
    </row>
    <row r="36">
      <c r="A36" s="50" t="s">
        <v>412</v>
      </c>
      <c r="B36" s="38">
        <v>5.0</v>
      </c>
      <c r="C36" s="40" t="s">
        <v>200</v>
      </c>
      <c r="D36" s="9" t="s">
        <v>413</v>
      </c>
    </row>
    <row r="37">
      <c r="A37" s="52" t="s">
        <v>414</v>
      </c>
      <c r="B37" s="38">
        <v>5.0</v>
      </c>
      <c r="C37" s="40" t="s">
        <v>200</v>
      </c>
      <c r="D37" s="9" t="s">
        <v>415</v>
      </c>
    </row>
    <row r="38">
      <c r="A38" s="52" t="s">
        <v>416</v>
      </c>
      <c r="B38" s="38">
        <v>5.0</v>
      </c>
      <c r="C38" s="40" t="s">
        <v>245</v>
      </c>
      <c r="D38" s="9" t="s">
        <v>417</v>
      </c>
    </row>
    <row r="39">
      <c r="A39" s="52" t="s">
        <v>418</v>
      </c>
      <c r="B39" s="38">
        <v>5.0</v>
      </c>
      <c r="C39" s="40" t="s">
        <v>245</v>
      </c>
      <c r="D39" s="9" t="s">
        <v>419</v>
      </c>
    </row>
    <row r="40">
      <c r="A40" s="54" t="s">
        <v>420</v>
      </c>
      <c r="B40" s="38">
        <v>5.0</v>
      </c>
      <c r="C40" s="40" t="s">
        <v>256</v>
      </c>
      <c r="D40" s="9" t="s">
        <v>421</v>
      </c>
    </row>
    <row r="41">
      <c r="A41" s="54" t="s">
        <v>422</v>
      </c>
      <c r="B41" s="38">
        <v>5.0</v>
      </c>
      <c r="C41" s="40" t="s">
        <v>256</v>
      </c>
      <c r="D41" s="9" t="s">
        <v>423</v>
      </c>
    </row>
    <row r="42">
      <c r="A42" s="52" t="s">
        <v>424</v>
      </c>
      <c r="B42" s="38">
        <v>5.0</v>
      </c>
      <c r="C42" s="40" t="s">
        <v>83</v>
      </c>
      <c r="D42" s="9" t="s">
        <v>425</v>
      </c>
    </row>
    <row r="43">
      <c r="A43" s="52" t="s">
        <v>426</v>
      </c>
      <c r="B43" s="38">
        <v>5.0</v>
      </c>
      <c r="C43" s="40" t="s">
        <v>91</v>
      </c>
      <c r="D43" s="9" t="s">
        <v>427</v>
      </c>
    </row>
    <row r="44">
      <c r="A44" s="50" t="s">
        <v>428</v>
      </c>
      <c r="B44" s="38">
        <v>5.0</v>
      </c>
      <c r="C44" s="40" t="s">
        <v>91</v>
      </c>
      <c r="D44" s="9" t="s">
        <v>429</v>
      </c>
    </row>
    <row r="45">
      <c r="A45" s="52" t="s">
        <v>430</v>
      </c>
      <c r="B45" s="38">
        <v>5.0</v>
      </c>
      <c r="C45" s="40" t="s">
        <v>109</v>
      </c>
      <c r="D45" s="9" t="s">
        <v>431</v>
      </c>
    </row>
    <row r="46">
      <c r="A46" s="52" t="s">
        <v>432</v>
      </c>
      <c r="B46" s="38">
        <v>5.0</v>
      </c>
      <c r="C46" s="40" t="s">
        <v>109</v>
      </c>
      <c r="D46" s="9" t="s">
        <v>433</v>
      </c>
    </row>
    <row r="47">
      <c r="A47" s="52" t="s">
        <v>434</v>
      </c>
      <c r="B47" s="38">
        <v>5.0</v>
      </c>
      <c r="C47" s="40" t="s">
        <v>109</v>
      </c>
      <c r="D47" s="9" t="s">
        <v>435</v>
      </c>
    </row>
    <row r="48">
      <c r="A48" s="52" t="s">
        <v>436</v>
      </c>
      <c r="B48" s="38">
        <v>5.0</v>
      </c>
      <c r="C48" s="40" t="s">
        <v>109</v>
      </c>
      <c r="D48" s="9" t="s">
        <v>437</v>
      </c>
    </row>
    <row r="49">
      <c r="A49" s="52" t="s">
        <v>438</v>
      </c>
      <c r="B49" s="38">
        <v>5.0</v>
      </c>
      <c r="C49" s="40" t="s">
        <v>130</v>
      </c>
      <c r="D49" s="9" t="s">
        <v>439</v>
      </c>
    </row>
    <row r="50">
      <c r="A50" s="52" t="s">
        <v>440</v>
      </c>
      <c r="B50" s="38">
        <v>5.0</v>
      </c>
      <c r="C50" s="40" t="s">
        <v>137</v>
      </c>
      <c r="D50" s="9" t="s">
        <v>441</v>
      </c>
    </row>
    <row r="51">
      <c r="A51" s="55"/>
      <c r="B51" s="46"/>
      <c r="C51" s="47"/>
    </row>
    <row r="52">
      <c r="A52" s="55"/>
      <c r="B52" s="49"/>
      <c r="C52" s="48"/>
    </row>
    <row r="53">
      <c r="A53" s="55"/>
      <c r="B53" s="49"/>
      <c r="C53" s="48"/>
    </row>
    <row r="54">
      <c r="A54" s="55"/>
      <c r="B54" s="49"/>
      <c r="C54" s="48"/>
    </row>
    <row r="55">
      <c r="A55" s="55"/>
      <c r="B55" s="49"/>
      <c r="C55" s="48"/>
    </row>
    <row r="56">
      <c r="A56" s="55"/>
      <c r="B56" s="49"/>
      <c r="C56" s="48"/>
    </row>
    <row r="57">
      <c r="A57" s="55"/>
      <c r="B57" s="49"/>
      <c r="C57" s="48"/>
    </row>
    <row r="58">
      <c r="A58" s="55"/>
      <c r="B58" s="49"/>
      <c r="C58" s="48"/>
    </row>
    <row r="59">
      <c r="A59" s="55"/>
      <c r="B59" s="49"/>
      <c r="C59" s="48"/>
    </row>
    <row r="60">
      <c r="A60" s="55"/>
      <c r="B60" s="49"/>
      <c r="C60" s="48"/>
    </row>
    <row r="61">
      <c r="A61" s="55"/>
      <c r="B61" s="49"/>
      <c r="C61" s="48"/>
    </row>
    <row r="62">
      <c r="A62" s="55"/>
      <c r="B62" s="49"/>
      <c r="C62" s="48"/>
    </row>
    <row r="63">
      <c r="A63" s="55"/>
      <c r="B63" s="49"/>
      <c r="C63" s="48"/>
    </row>
    <row r="64">
      <c r="A64" s="55"/>
      <c r="B64" s="49"/>
      <c r="C64" s="48"/>
    </row>
    <row r="65">
      <c r="A65" s="55"/>
      <c r="B65" s="49"/>
      <c r="C65" s="48"/>
    </row>
    <row r="66">
      <c r="A66" s="55"/>
      <c r="B66" s="49"/>
      <c r="C66" s="48"/>
    </row>
    <row r="67">
      <c r="A67" s="55"/>
      <c r="B67" s="49"/>
      <c r="C67" s="48"/>
    </row>
    <row r="68">
      <c r="A68" s="55"/>
      <c r="B68" s="49"/>
      <c r="C68" s="48"/>
    </row>
    <row r="69">
      <c r="A69" s="55"/>
      <c r="B69" s="49"/>
      <c r="C69" s="48"/>
    </row>
    <row r="70">
      <c r="A70" s="55"/>
      <c r="B70" s="49"/>
      <c r="C70" s="48"/>
    </row>
    <row r="71">
      <c r="A71" s="55"/>
      <c r="B71" s="49"/>
      <c r="C71" s="48"/>
    </row>
    <row r="72">
      <c r="A72" s="55"/>
      <c r="B72" s="49"/>
      <c r="C72" s="48"/>
    </row>
    <row r="73">
      <c r="A73" s="55"/>
      <c r="B73" s="49"/>
      <c r="C73" s="48"/>
    </row>
    <row r="74">
      <c r="A74" s="55"/>
      <c r="B74" s="49"/>
      <c r="C74" s="48"/>
    </row>
    <row r="75">
      <c r="A75" s="55"/>
      <c r="B75" s="49"/>
      <c r="C75" s="48"/>
    </row>
    <row r="76">
      <c r="A76" s="55"/>
      <c r="B76" s="49"/>
      <c r="C76" s="48"/>
    </row>
    <row r="77">
      <c r="A77" s="55"/>
      <c r="B77" s="49"/>
      <c r="C77" s="48"/>
    </row>
    <row r="78">
      <c r="A78" s="55"/>
      <c r="B78" s="49"/>
      <c r="C78" s="48"/>
    </row>
    <row r="79">
      <c r="A79" s="55"/>
      <c r="B79" s="49"/>
      <c r="C79" s="48"/>
    </row>
    <row r="80">
      <c r="A80" s="55"/>
      <c r="B80" s="49"/>
      <c r="C80" s="48"/>
    </row>
    <row r="81">
      <c r="A81" s="55"/>
      <c r="B81" s="49"/>
      <c r="C81" s="48"/>
    </row>
    <row r="82">
      <c r="A82" s="55"/>
      <c r="B82" s="49"/>
      <c r="C82" s="48"/>
    </row>
    <row r="83">
      <c r="A83" s="55"/>
      <c r="B83" s="49"/>
      <c r="C83" s="48"/>
    </row>
    <row r="84">
      <c r="A84" s="55"/>
      <c r="B84" s="49"/>
      <c r="C84" s="48"/>
    </row>
    <row r="85">
      <c r="A85" s="55"/>
      <c r="B85" s="49"/>
      <c r="C85" s="48"/>
    </row>
    <row r="86">
      <c r="A86" s="55"/>
      <c r="B86" s="49"/>
      <c r="C86" s="48"/>
    </row>
    <row r="87">
      <c r="A87" s="55"/>
      <c r="B87" s="49"/>
      <c r="C87" s="48"/>
    </row>
    <row r="88">
      <c r="A88" s="55"/>
      <c r="B88" s="49"/>
      <c r="C88" s="48"/>
    </row>
    <row r="89">
      <c r="A89" s="55"/>
      <c r="B89" s="49"/>
      <c r="C89" s="48"/>
    </row>
    <row r="90">
      <c r="A90" s="55"/>
      <c r="B90" s="49"/>
      <c r="C90" s="48"/>
    </row>
    <row r="91">
      <c r="A91" s="55"/>
      <c r="B91" s="49"/>
      <c r="C91" s="48"/>
    </row>
    <row r="92">
      <c r="A92" s="55"/>
      <c r="B92" s="49"/>
      <c r="C92" s="48"/>
    </row>
    <row r="93">
      <c r="A93" s="55"/>
      <c r="B93" s="49"/>
      <c r="C93" s="48"/>
    </row>
    <row r="94">
      <c r="A94" s="55"/>
      <c r="B94" s="49"/>
      <c r="C94" s="48"/>
    </row>
    <row r="95">
      <c r="A95" s="55"/>
      <c r="B95" s="49"/>
      <c r="C95" s="48"/>
    </row>
    <row r="96">
      <c r="A96" s="55"/>
      <c r="B96" s="49"/>
      <c r="C96" s="48"/>
    </row>
    <row r="97">
      <c r="A97" s="55"/>
      <c r="B97" s="49"/>
      <c r="C97" s="48"/>
    </row>
    <row r="98">
      <c r="A98" s="55"/>
      <c r="B98" s="49"/>
      <c r="C98" s="48"/>
    </row>
    <row r="99">
      <c r="A99" s="55"/>
      <c r="B99" s="49"/>
      <c r="C99" s="48"/>
    </row>
    <row r="100">
      <c r="A100" s="55"/>
      <c r="B100" s="49"/>
      <c r="C100" s="48"/>
    </row>
    <row r="101">
      <c r="A101" s="55"/>
      <c r="B101" s="49"/>
      <c r="C101" s="48"/>
    </row>
    <row r="102">
      <c r="A102" s="55"/>
      <c r="B102" s="49"/>
      <c r="C102" s="48"/>
    </row>
    <row r="103">
      <c r="A103" s="55"/>
      <c r="B103" s="49"/>
      <c r="C103" s="48"/>
    </row>
    <row r="104">
      <c r="A104" s="55"/>
      <c r="B104" s="49"/>
      <c r="C104" s="48"/>
    </row>
    <row r="105">
      <c r="A105" s="55"/>
      <c r="B105" s="49"/>
      <c r="C105" s="48"/>
    </row>
    <row r="106">
      <c r="A106" s="55"/>
      <c r="B106" s="49"/>
      <c r="C106" s="48"/>
    </row>
    <row r="107">
      <c r="A107" s="55"/>
      <c r="B107" s="49"/>
      <c r="C107" s="48"/>
    </row>
    <row r="108">
      <c r="A108" s="55"/>
      <c r="B108" s="49"/>
      <c r="C108" s="48"/>
    </row>
    <row r="109">
      <c r="A109" s="55"/>
      <c r="B109" s="49"/>
      <c r="C109" s="48"/>
    </row>
    <row r="110">
      <c r="A110" s="55"/>
      <c r="B110" s="49"/>
      <c r="C110" s="48"/>
    </row>
    <row r="111">
      <c r="A111" s="55"/>
      <c r="B111" s="49"/>
      <c r="C111" s="48"/>
    </row>
    <row r="112">
      <c r="A112" s="55"/>
      <c r="B112" s="49"/>
      <c r="C112" s="48"/>
    </row>
    <row r="113">
      <c r="A113" s="55"/>
      <c r="B113" s="49"/>
      <c r="C113" s="48"/>
    </row>
    <row r="114">
      <c r="A114" s="55"/>
      <c r="B114" s="49"/>
      <c r="C114" s="48"/>
    </row>
    <row r="115">
      <c r="A115" s="55"/>
      <c r="B115" s="49"/>
      <c r="C115" s="48"/>
    </row>
    <row r="116">
      <c r="A116" s="55"/>
      <c r="B116" s="49"/>
      <c r="C116" s="48"/>
    </row>
    <row r="117">
      <c r="A117" s="55"/>
      <c r="B117" s="49"/>
      <c r="C117" s="48"/>
    </row>
    <row r="118">
      <c r="A118" s="55"/>
      <c r="B118" s="49"/>
      <c r="C118" s="48"/>
    </row>
    <row r="119">
      <c r="A119" s="55"/>
      <c r="B119" s="49"/>
      <c r="C119" s="48"/>
    </row>
    <row r="120">
      <c r="A120" s="55"/>
      <c r="B120" s="49"/>
      <c r="C120" s="48"/>
    </row>
    <row r="121">
      <c r="A121" s="55"/>
      <c r="B121" s="49"/>
      <c r="C121" s="48"/>
    </row>
    <row r="122">
      <c r="A122" s="55"/>
      <c r="B122" s="49"/>
      <c r="C122" s="48"/>
    </row>
    <row r="123">
      <c r="A123" s="55"/>
      <c r="B123" s="49"/>
      <c r="C123" s="48"/>
    </row>
    <row r="124">
      <c r="A124" s="55"/>
      <c r="B124" s="49"/>
      <c r="C124" s="48"/>
    </row>
    <row r="125">
      <c r="A125" s="55"/>
      <c r="B125" s="49"/>
      <c r="C125" s="48"/>
    </row>
    <row r="126">
      <c r="A126" s="55"/>
      <c r="B126" s="49"/>
      <c r="C126" s="48"/>
    </row>
    <row r="127">
      <c r="A127" s="55"/>
      <c r="B127" s="49"/>
      <c r="C127" s="48"/>
    </row>
    <row r="128">
      <c r="A128" s="55"/>
      <c r="B128" s="49"/>
      <c r="C128" s="48"/>
    </row>
    <row r="129">
      <c r="A129" s="55"/>
      <c r="B129" s="49"/>
      <c r="C129" s="48"/>
    </row>
    <row r="130">
      <c r="A130" s="55"/>
      <c r="B130" s="49"/>
      <c r="C130" s="48"/>
    </row>
    <row r="131">
      <c r="A131" s="55"/>
      <c r="B131" s="49"/>
      <c r="C131" s="48"/>
    </row>
    <row r="132">
      <c r="A132" s="55"/>
      <c r="B132" s="49"/>
      <c r="C132" s="48"/>
    </row>
    <row r="133">
      <c r="A133" s="55"/>
      <c r="B133" s="49"/>
      <c r="C133" s="48"/>
    </row>
    <row r="134">
      <c r="A134" s="55"/>
      <c r="B134" s="49"/>
      <c r="C134" s="48"/>
    </row>
    <row r="135">
      <c r="A135" s="55"/>
      <c r="B135" s="49"/>
      <c r="C135" s="48"/>
    </row>
    <row r="136">
      <c r="A136" s="55"/>
      <c r="B136" s="49"/>
      <c r="C136" s="48"/>
    </row>
    <row r="137">
      <c r="A137" s="55"/>
      <c r="B137" s="49"/>
      <c r="C137" s="48"/>
    </row>
    <row r="138">
      <c r="A138" s="55"/>
      <c r="B138" s="49"/>
      <c r="C138" s="48"/>
    </row>
    <row r="139">
      <c r="A139" s="55"/>
      <c r="B139" s="49"/>
      <c r="C139" s="48"/>
    </row>
    <row r="140">
      <c r="A140" s="55"/>
      <c r="B140" s="49"/>
      <c r="C140" s="48"/>
    </row>
    <row r="141">
      <c r="A141" s="55"/>
      <c r="B141" s="49"/>
      <c r="C141" s="48"/>
    </row>
    <row r="142">
      <c r="A142" s="55"/>
      <c r="B142" s="49"/>
      <c r="C142" s="48"/>
    </row>
    <row r="143">
      <c r="A143" s="55"/>
      <c r="B143" s="49"/>
      <c r="C143" s="48"/>
    </row>
    <row r="144">
      <c r="A144" s="55"/>
      <c r="B144" s="49"/>
      <c r="C144" s="48"/>
    </row>
    <row r="145">
      <c r="A145" s="55"/>
      <c r="B145" s="49"/>
      <c r="C145" s="48"/>
    </row>
    <row r="146">
      <c r="A146" s="55"/>
      <c r="B146" s="49"/>
      <c r="C146" s="48"/>
    </row>
    <row r="147">
      <c r="A147" s="55"/>
      <c r="B147" s="49"/>
      <c r="C147" s="48"/>
    </row>
    <row r="148">
      <c r="A148" s="55"/>
      <c r="B148" s="49"/>
      <c r="C148" s="48"/>
    </row>
    <row r="149">
      <c r="A149" s="55"/>
      <c r="B149" s="49"/>
      <c r="C149" s="48"/>
    </row>
    <row r="150">
      <c r="A150" s="55"/>
      <c r="B150" s="49"/>
      <c r="C150" s="48"/>
    </row>
    <row r="151">
      <c r="A151" s="55"/>
      <c r="B151" s="49"/>
      <c r="C151" s="48"/>
    </row>
    <row r="152">
      <c r="A152" s="55"/>
      <c r="B152" s="49"/>
      <c r="C152" s="48"/>
    </row>
    <row r="153">
      <c r="A153" s="55"/>
      <c r="B153" s="49"/>
      <c r="C153" s="48"/>
    </row>
    <row r="154">
      <c r="A154" s="55"/>
      <c r="B154" s="49"/>
      <c r="C154" s="48"/>
    </row>
    <row r="155">
      <c r="A155" s="55"/>
      <c r="B155" s="49"/>
      <c r="C155" s="48"/>
    </row>
    <row r="156">
      <c r="A156" s="55"/>
      <c r="B156" s="49"/>
      <c r="C156" s="48"/>
    </row>
    <row r="157">
      <c r="A157" s="55"/>
      <c r="B157" s="49"/>
      <c r="C157" s="48"/>
    </row>
    <row r="158">
      <c r="A158" s="55"/>
      <c r="B158" s="49"/>
      <c r="C158" s="48"/>
    </row>
    <row r="159">
      <c r="A159" s="55"/>
      <c r="B159" s="49"/>
      <c r="C159" s="48"/>
    </row>
    <row r="160">
      <c r="A160" s="55"/>
      <c r="B160" s="49"/>
      <c r="C160" s="48"/>
    </row>
    <row r="161">
      <c r="A161" s="55"/>
      <c r="B161" s="49"/>
      <c r="C161" s="48"/>
    </row>
    <row r="162">
      <c r="A162" s="55"/>
      <c r="B162" s="49"/>
      <c r="C162" s="48"/>
    </row>
    <row r="163">
      <c r="A163" s="55"/>
      <c r="B163" s="49"/>
      <c r="C163" s="48"/>
    </row>
    <row r="164">
      <c r="A164" s="55"/>
      <c r="B164" s="49"/>
      <c r="C164" s="48"/>
    </row>
    <row r="165">
      <c r="A165" s="55"/>
      <c r="B165" s="49"/>
      <c r="C165" s="48"/>
    </row>
    <row r="166">
      <c r="A166" s="55"/>
      <c r="B166" s="49"/>
      <c r="C166" s="48"/>
    </row>
    <row r="167">
      <c r="A167" s="55"/>
      <c r="B167" s="49"/>
      <c r="C167" s="48"/>
    </row>
    <row r="168">
      <c r="A168" s="55"/>
      <c r="B168" s="49"/>
      <c r="C168" s="48"/>
    </row>
    <row r="169">
      <c r="A169" s="55"/>
      <c r="B169" s="49"/>
      <c r="C169" s="48"/>
    </row>
    <row r="170">
      <c r="A170" s="55"/>
      <c r="B170" s="49"/>
      <c r="C170" s="48"/>
    </row>
    <row r="171">
      <c r="A171" s="55"/>
      <c r="B171" s="49"/>
      <c r="C171" s="48"/>
    </row>
    <row r="172">
      <c r="A172" s="55"/>
      <c r="B172" s="49"/>
      <c r="C172" s="48"/>
    </row>
    <row r="173">
      <c r="A173" s="55"/>
      <c r="B173" s="49"/>
      <c r="C173" s="48"/>
    </row>
    <row r="174">
      <c r="A174" s="55"/>
      <c r="B174" s="49"/>
      <c r="C174" s="48"/>
    </row>
    <row r="175">
      <c r="A175" s="55"/>
      <c r="B175" s="49"/>
      <c r="C175" s="48"/>
    </row>
    <row r="176">
      <c r="A176" s="55"/>
      <c r="B176" s="49"/>
      <c r="C176" s="48"/>
    </row>
    <row r="177">
      <c r="A177" s="55"/>
      <c r="B177" s="49"/>
      <c r="C177" s="48"/>
    </row>
    <row r="178">
      <c r="A178" s="55"/>
      <c r="B178" s="49"/>
      <c r="C178" s="48"/>
    </row>
    <row r="179">
      <c r="A179" s="55"/>
      <c r="B179" s="49"/>
      <c r="C179" s="48"/>
    </row>
    <row r="180">
      <c r="A180" s="55"/>
      <c r="B180" s="49"/>
      <c r="C180" s="48"/>
    </row>
    <row r="181">
      <c r="A181" s="55"/>
      <c r="B181" s="49"/>
      <c r="C181" s="48"/>
    </row>
    <row r="182">
      <c r="A182" s="55"/>
      <c r="B182" s="49"/>
      <c r="C182" s="48"/>
    </row>
    <row r="183">
      <c r="A183" s="55"/>
      <c r="B183" s="49"/>
      <c r="C183" s="48"/>
    </row>
    <row r="184">
      <c r="A184" s="55"/>
      <c r="B184" s="49"/>
      <c r="C184" s="48"/>
    </row>
    <row r="185">
      <c r="A185" s="55"/>
      <c r="B185" s="49"/>
      <c r="C185" s="48"/>
    </row>
    <row r="186">
      <c r="A186" s="55"/>
      <c r="B186" s="49"/>
      <c r="C186" s="48"/>
    </row>
    <row r="187">
      <c r="A187" s="55"/>
      <c r="B187" s="49"/>
      <c r="C187" s="48"/>
    </row>
    <row r="188">
      <c r="A188" s="55"/>
      <c r="B188" s="49"/>
      <c r="C188" s="48"/>
    </row>
    <row r="189">
      <c r="A189" s="55"/>
      <c r="B189" s="49"/>
      <c r="C189" s="48"/>
    </row>
    <row r="190">
      <c r="A190" s="55"/>
      <c r="B190" s="49"/>
      <c r="C190" s="48"/>
    </row>
    <row r="191">
      <c r="A191" s="55"/>
      <c r="B191" s="49"/>
      <c r="C191" s="48"/>
    </row>
    <row r="192">
      <c r="A192" s="55"/>
      <c r="B192" s="49"/>
      <c r="C192" s="48"/>
    </row>
    <row r="193">
      <c r="A193" s="55"/>
      <c r="B193" s="49"/>
      <c r="C193" s="48"/>
    </row>
    <row r="194">
      <c r="A194" s="55"/>
      <c r="B194" s="49"/>
      <c r="C194" s="48"/>
    </row>
    <row r="195">
      <c r="A195" s="55"/>
      <c r="B195" s="49"/>
      <c r="C195" s="48"/>
    </row>
    <row r="196">
      <c r="A196" s="55"/>
      <c r="B196" s="49"/>
      <c r="C196" s="48"/>
    </row>
    <row r="197">
      <c r="A197" s="55"/>
      <c r="B197" s="49"/>
      <c r="C197" s="48"/>
    </row>
    <row r="198">
      <c r="A198" s="55"/>
      <c r="B198" s="49"/>
      <c r="C198" s="48"/>
    </row>
    <row r="199">
      <c r="A199" s="55"/>
      <c r="B199" s="49"/>
      <c r="C199" s="48"/>
    </row>
    <row r="200">
      <c r="A200" s="55"/>
      <c r="B200" s="49"/>
      <c r="C200" s="48"/>
    </row>
    <row r="201">
      <c r="A201" s="55"/>
      <c r="B201" s="49"/>
      <c r="C201" s="48"/>
    </row>
    <row r="202">
      <c r="A202" s="55"/>
      <c r="B202" s="49"/>
      <c r="C202" s="48"/>
    </row>
    <row r="203">
      <c r="A203" s="55"/>
      <c r="B203" s="49"/>
      <c r="C203" s="48"/>
    </row>
    <row r="204">
      <c r="A204" s="55"/>
      <c r="B204" s="49"/>
      <c r="C204" s="48"/>
    </row>
    <row r="205">
      <c r="A205" s="55"/>
      <c r="B205" s="49"/>
      <c r="C205" s="48"/>
    </row>
    <row r="206">
      <c r="A206" s="55"/>
      <c r="B206" s="49"/>
      <c r="C206" s="48"/>
    </row>
    <row r="207">
      <c r="A207" s="55"/>
      <c r="B207" s="49"/>
      <c r="C207" s="48"/>
    </row>
    <row r="208">
      <c r="A208" s="55"/>
      <c r="B208" s="49"/>
      <c r="C208" s="48"/>
    </row>
    <row r="209">
      <c r="A209" s="55"/>
      <c r="B209" s="49"/>
      <c r="C209" s="48"/>
    </row>
    <row r="210">
      <c r="A210" s="55"/>
      <c r="B210" s="49"/>
      <c r="C210" s="48"/>
    </row>
    <row r="211">
      <c r="A211" s="55"/>
      <c r="B211" s="49"/>
      <c r="C211" s="48"/>
    </row>
    <row r="212">
      <c r="A212" s="55"/>
      <c r="B212" s="49"/>
      <c r="C212" s="48"/>
    </row>
    <row r="213">
      <c r="A213" s="55"/>
      <c r="B213" s="49"/>
      <c r="C213" s="48"/>
    </row>
    <row r="214">
      <c r="A214" s="55"/>
      <c r="B214" s="49"/>
      <c r="C214" s="48"/>
    </row>
    <row r="215">
      <c r="A215" s="55"/>
      <c r="B215" s="49"/>
      <c r="C215" s="48"/>
    </row>
    <row r="216">
      <c r="A216" s="55"/>
      <c r="B216" s="49"/>
      <c r="C216" s="48"/>
    </row>
    <row r="217">
      <c r="A217" s="55"/>
      <c r="B217" s="49"/>
      <c r="C217" s="48"/>
    </row>
    <row r="218">
      <c r="A218" s="55"/>
      <c r="B218" s="49"/>
      <c r="C218" s="48"/>
    </row>
    <row r="219">
      <c r="A219" s="55"/>
      <c r="B219" s="49"/>
      <c r="C219" s="48"/>
    </row>
    <row r="220">
      <c r="A220" s="55"/>
      <c r="B220" s="49"/>
      <c r="C220" s="48"/>
    </row>
    <row r="221">
      <c r="A221" s="55"/>
      <c r="B221" s="49"/>
      <c r="C221" s="48"/>
    </row>
    <row r="222">
      <c r="A222" s="55"/>
      <c r="B222" s="49"/>
      <c r="C222" s="48"/>
    </row>
    <row r="223">
      <c r="A223" s="55"/>
      <c r="B223" s="49"/>
      <c r="C223" s="48"/>
    </row>
    <row r="224">
      <c r="A224" s="55"/>
      <c r="B224" s="49"/>
      <c r="C224" s="48"/>
    </row>
    <row r="225">
      <c r="A225" s="55"/>
      <c r="B225" s="49"/>
      <c r="C225" s="48"/>
    </row>
    <row r="226">
      <c r="A226" s="55"/>
      <c r="B226" s="49"/>
      <c r="C226" s="48"/>
    </row>
    <row r="227">
      <c r="A227" s="55"/>
      <c r="B227" s="49"/>
      <c r="C227" s="48"/>
    </row>
    <row r="228">
      <c r="A228" s="55"/>
      <c r="B228" s="49"/>
      <c r="C228" s="48"/>
    </row>
    <row r="229">
      <c r="A229" s="55"/>
      <c r="B229" s="49"/>
      <c r="C229" s="48"/>
    </row>
    <row r="230">
      <c r="A230" s="55"/>
      <c r="B230" s="49"/>
      <c r="C230" s="48"/>
    </row>
    <row r="231">
      <c r="A231" s="55"/>
      <c r="B231" s="49"/>
      <c r="C231" s="48"/>
    </row>
    <row r="232">
      <c r="A232" s="55"/>
      <c r="B232" s="49"/>
      <c r="C232" s="48"/>
    </row>
    <row r="233">
      <c r="A233" s="55"/>
      <c r="B233" s="49"/>
      <c r="C233" s="48"/>
    </row>
    <row r="234">
      <c r="A234" s="55"/>
      <c r="B234" s="49"/>
      <c r="C234" s="48"/>
    </row>
    <row r="235">
      <c r="A235" s="55"/>
      <c r="B235" s="49"/>
      <c r="C235" s="48"/>
    </row>
    <row r="236">
      <c r="A236" s="55"/>
      <c r="B236" s="49"/>
      <c r="C236" s="48"/>
    </row>
    <row r="237">
      <c r="A237" s="55"/>
      <c r="B237" s="49"/>
      <c r="C237" s="48"/>
    </row>
    <row r="238">
      <c r="A238" s="55"/>
      <c r="B238" s="49"/>
      <c r="C238" s="48"/>
    </row>
    <row r="239">
      <c r="A239" s="55"/>
      <c r="B239" s="49"/>
      <c r="C239" s="48"/>
    </row>
    <row r="240">
      <c r="A240" s="55"/>
      <c r="B240" s="49"/>
      <c r="C240" s="48"/>
    </row>
    <row r="241">
      <c r="A241" s="55"/>
      <c r="B241" s="49"/>
      <c r="C241" s="48"/>
    </row>
    <row r="242">
      <c r="A242" s="55"/>
      <c r="B242" s="49"/>
      <c r="C242" s="48"/>
    </row>
    <row r="243">
      <c r="A243" s="55"/>
      <c r="B243" s="49"/>
      <c r="C243" s="48"/>
    </row>
    <row r="244">
      <c r="A244" s="55"/>
      <c r="B244" s="49"/>
      <c r="C244" s="48"/>
    </row>
    <row r="245">
      <c r="A245" s="55"/>
      <c r="B245" s="49"/>
      <c r="C245" s="48"/>
    </row>
    <row r="246">
      <c r="A246" s="55"/>
      <c r="B246" s="49"/>
      <c r="C246" s="48"/>
    </row>
    <row r="247">
      <c r="A247" s="55"/>
      <c r="B247" s="49"/>
      <c r="C247" s="48"/>
    </row>
    <row r="248">
      <c r="A248" s="55"/>
      <c r="B248" s="49"/>
      <c r="C248" s="48"/>
    </row>
    <row r="249">
      <c r="A249" s="55"/>
      <c r="B249" s="49"/>
      <c r="C249" s="48"/>
    </row>
    <row r="250">
      <c r="A250" s="55"/>
      <c r="B250" s="49"/>
      <c r="C250" s="48"/>
    </row>
    <row r="251">
      <c r="A251" s="55"/>
      <c r="B251" s="49"/>
      <c r="C251" s="48"/>
    </row>
    <row r="252">
      <c r="A252" s="55"/>
      <c r="B252" s="49"/>
      <c r="C252" s="48"/>
    </row>
    <row r="253">
      <c r="A253" s="55"/>
      <c r="B253" s="49"/>
      <c r="C253" s="48"/>
    </row>
    <row r="254">
      <c r="A254" s="55"/>
      <c r="B254" s="49"/>
      <c r="C254" s="48"/>
    </row>
    <row r="255">
      <c r="A255" s="55"/>
      <c r="B255" s="49"/>
      <c r="C255" s="48"/>
    </row>
    <row r="256">
      <c r="A256" s="55"/>
      <c r="B256" s="49"/>
      <c r="C256" s="48"/>
    </row>
    <row r="257">
      <c r="A257" s="55"/>
      <c r="B257" s="49"/>
      <c r="C257" s="48"/>
    </row>
    <row r="258">
      <c r="A258" s="55"/>
      <c r="B258" s="49"/>
      <c r="C258" s="48"/>
    </row>
    <row r="259">
      <c r="A259" s="55"/>
      <c r="B259" s="49"/>
      <c r="C259" s="48"/>
    </row>
    <row r="260">
      <c r="A260" s="55"/>
      <c r="B260" s="49"/>
      <c r="C260" s="48"/>
    </row>
    <row r="261">
      <c r="A261" s="55"/>
      <c r="B261" s="49"/>
      <c r="C261" s="48"/>
    </row>
    <row r="262">
      <c r="A262" s="55"/>
      <c r="B262" s="49"/>
      <c r="C262" s="48"/>
    </row>
    <row r="263">
      <c r="A263" s="55"/>
      <c r="B263" s="49"/>
      <c r="C263" s="48"/>
    </row>
    <row r="264">
      <c r="A264" s="55"/>
      <c r="B264" s="49"/>
      <c r="C264" s="48"/>
    </row>
    <row r="265">
      <c r="A265" s="55"/>
      <c r="B265" s="49"/>
      <c r="C265" s="48"/>
    </row>
    <row r="266">
      <c r="A266" s="55"/>
      <c r="B266" s="49"/>
      <c r="C266" s="48"/>
    </row>
    <row r="267">
      <c r="A267" s="55"/>
      <c r="B267" s="49"/>
      <c r="C267" s="48"/>
    </row>
    <row r="268">
      <c r="A268" s="55"/>
      <c r="B268" s="49"/>
      <c r="C268" s="48"/>
    </row>
    <row r="269">
      <c r="A269" s="55"/>
      <c r="B269" s="49"/>
      <c r="C269" s="48"/>
    </row>
    <row r="270">
      <c r="A270" s="55"/>
      <c r="B270" s="49"/>
      <c r="C270" s="48"/>
    </row>
    <row r="271">
      <c r="A271" s="55"/>
      <c r="B271" s="49"/>
      <c r="C271" s="48"/>
    </row>
    <row r="272">
      <c r="A272" s="55"/>
      <c r="B272" s="49"/>
      <c r="C272" s="48"/>
    </row>
    <row r="273">
      <c r="A273" s="55"/>
      <c r="B273" s="49"/>
      <c r="C273" s="48"/>
    </row>
    <row r="274">
      <c r="A274" s="55"/>
      <c r="B274" s="49"/>
      <c r="C274" s="48"/>
    </row>
    <row r="275">
      <c r="A275" s="55"/>
      <c r="B275" s="49"/>
      <c r="C275" s="48"/>
    </row>
    <row r="276">
      <c r="A276" s="55"/>
      <c r="B276" s="49"/>
      <c r="C276" s="48"/>
    </row>
    <row r="277">
      <c r="A277" s="55"/>
      <c r="B277" s="49"/>
      <c r="C277" s="48"/>
    </row>
    <row r="278">
      <c r="A278" s="55"/>
      <c r="B278" s="49"/>
      <c r="C278" s="48"/>
    </row>
    <row r="279">
      <c r="A279" s="55"/>
      <c r="B279" s="49"/>
      <c r="C279" s="48"/>
    </row>
    <row r="280">
      <c r="A280" s="55"/>
      <c r="B280" s="49"/>
      <c r="C280" s="48"/>
    </row>
    <row r="281">
      <c r="A281" s="55"/>
      <c r="B281" s="49"/>
      <c r="C281" s="48"/>
    </row>
    <row r="282">
      <c r="A282" s="55"/>
      <c r="B282" s="49"/>
      <c r="C282" s="48"/>
    </row>
    <row r="283">
      <c r="A283" s="55"/>
      <c r="B283" s="49"/>
      <c r="C283" s="48"/>
    </row>
    <row r="284">
      <c r="A284" s="55"/>
      <c r="B284" s="49"/>
      <c r="C284" s="48"/>
    </row>
    <row r="285">
      <c r="A285" s="55"/>
      <c r="B285" s="49"/>
      <c r="C285" s="48"/>
    </row>
    <row r="286">
      <c r="A286" s="55"/>
      <c r="B286" s="49"/>
      <c r="C286" s="48"/>
    </row>
    <row r="287">
      <c r="A287" s="55"/>
      <c r="B287" s="49"/>
      <c r="C287" s="48"/>
    </row>
    <row r="288">
      <c r="A288" s="55"/>
      <c r="B288" s="49"/>
      <c r="C288" s="48"/>
    </row>
    <row r="289">
      <c r="A289" s="55"/>
      <c r="B289" s="49"/>
      <c r="C289" s="48"/>
    </row>
    <row r="290">
      <c r="A290" s="55"/>
      <c r="B290" s="49"/>
      <c r="C290" s="48"/>
    </row>
    <row r="291">
      <c r="A291" s="55"/>
      <c r="B291" s="49"/>
      <c r="C291" s="48"/>
    </row>
    <row r="292">
      <c r="A292" s="55"/>
      <c r="B292" s="49"/>
      <c r="C292" s="48"/>
    </row>
    <row r="293">
      <c r="A293" s="55"/>
      <c r="B293" s="49"/>
      <c r="C293" s="48"/>
    </row>
    <row r="294">
      <c r="A294" s="55"/>
      <c r="B294" s="49"/>
      <c r="C294" s="48"/>
    </row>
    <row r="295">
      <c r="A295" s="55"/>
      <c r="B295" s="49"/>
      <c r="C295" s="48"/>
    </row>
    <row r="296">
      <c r="A296" s="55"/>
      <c r="B296" s="49"/>
      <c r="C296" s="48"/>
    </row>
    <row r="297">
      <c r="A297" s="55"/>
      <c r="B297" s="49"/>
      <c r="C297" s="48"/>
    </row>
    <row r="298">
      <c r="A298" s="55"/>
      <c r="B298" s="49"/>
      <c r="C298" s="48"/>
    </row>
    <row r="299">
      <c r="A299" s="55"/>
      <c r="B299" s="49"/>
      <c r="C299" s="48"/>
    </row>
    <row r="300">
      <c r="A300" s="55"/>
      <c r="B300" s="49"/>
      <c r="C300" s="48"/>
    </row>
    <row r="301">
      <c r="A301" s="55"/>
      <c r="B301" s="49"/>
      <c r="C301" s="48"/>
    </row>
    <row r="302">
      <c r="A302" s="55"/>
      <c r="B302" s="49"/>
      <c r="C302" s="48"/>
    </row>
    <row r="303">
      <c r="A303" s="55"/>
      <c r="B303" s="49"/>
      <c r="C303" s="48"/>
    </row>
    <row r="304">
      <c r="A304" s="55"/>
      <c r="B304" s="49"/>
      <c r="C304" s="48"/>
    </row>
    <row r="305">
      <c r="A305" s="55"/>
      <c r="B305" s="49"/>
      <c r="C305" s="48"/>
    </row>
    <row r="306">
      <c r="A306" s="55"/>
      <c r="B306" s="49"/>
      <c r="C306" s="48"/>
    </row>
    <row r="307">
      <c r="A307" s="55"/>
      <c r="B307" s="49"/>
      <c r="C307" s="48"/>
    </row>
    <row r="308">
      <c r="A308" s="55"/>
      <c r="B308" s="49"/>
      <c r="C308" s="48"/>
    </row>
    <row r="309">
      <c r="A309" s="55"/>
      <c r="B309" s="49"/>
      <c r="C309" s="48"/>
    </row>
    <row r="310">
      <c r="A310" s="55"/>
      <c r="B310" s="49"/>
      <c r="C310" s="48"/>
    </row>
    <row r="311">
      <c r="A311" s="55"/>
      <c r="B311" s="49"/>
      <c r="C311" s="48"/>
    </row>
    <row r="312">
      <c r="A312" s="55"/>
      <c r="B312" s="49"/>
      <c r="C312" s="48"/>
    </row>
    <row r="313">
      <c r="A313" s="55"/>
      <c r="B313" s="49"/>
      <c r="C313" s="48"/>
    </row>
    <row r="314">
      <c r="A314" s="55"/>
      <c r="B314" s="49"/>
      <c r="C314" s="48"/>
    </row>
    <row r="315">
      <c r="A315" s="55"/>
      <c r="B315" s="49"/>
      <c r="C315" s="48"/>
    </row>
    <row r="316">
      <c r="A316" s="55"/>
      <c r="B316" s="49"/>
      <c r="C316" s="48"/>
    </row>
    <row r="317">
      <c r="A317" s="55"/>
      <c r="B317" s="49"/>
      <c r="C317" s="48"/>
    </row>
    <row r="318">
      <c r="A318" s="55"/>
      <c r="B318" s="49"/>
      <c r="C318" s="48"/>
    </row>
    <row r="319">
      <c r="A319" s="55"/>
      <c r="B319" s="49"/>
      <c r="C319" s="48"/>
    </row>
    <row r="320">
      <c r="A320" s="55"/>
      <c r="B320" s="49"/>
      <c r="C320" s="48"/>
    </row>
    <row r="321">
      <c r="A321" s="55"/>
      <c r="B321" s="49"/>
      <c r="C321" s="48"/>
    </row>
    <row r="322">
      <c r="A322" s="55"/>
      <c r="B322" s="49"/>
      <c r="C322" s="48"/>
    </row>
    <row r="323">
      <c r="A323" s="55"/>
      <c r="B323" s="49"/>
      <c r="C323" s="48"/>
    </row>
    <row r="324">
      <c r="A324" s="55"/>
      <c r="B324" s="49"/>
      <c r="C324" s="48"/>
    </row>
    <row r="325">
      <c r="A325" s="55"/>
      <c r="B325" s="49"/>
      <c r="C325" s="48"/>
    </row>
    <row r="326">
      <c r="A326" s="55"/>
      <c r="B326" s="49"/>
      <c r="C326" s="48"/>
    </row>
    <row r="327">
      <c r="A327" s="55"/>
      <c r="B327" s="49"/>
      <c r="C327" s="48"/>
    </row>
    <row r="328">
      <c r="A328" s="55"/>
      <c r="B328" s="49"/>
      <c r="C328" s="48"/>
    </row>
    <row r="329">
      <c r="A329" s="55"/>
      <c r="B329" s="49"/>
      <c r="C329" s="48"/>
    </row>
    <row r="330">
      <c r="A330" s="55"/>
      <c r="B330" s="49"/>
      <c r="C330" s="48"/>
    </row>
    <row r="331">
      <c r="A331" s="55"/>
      <c r="B331" s="49"/>
      <c r="C331" s="48"/>
    </row>
    <row r="332">
      <c r="A332" s="55"/>
      <c r="B332" s="49"/>
      <c r="C332" s="48"/>
    </row>
    <row r="333">
      <c r="A333" s="55"/>
      <c r="B333" s="49"/>
      <c r="C333" s="48"/>
    </row>
    <row r="334">
      <c r="A334" s="55"/>
      <c r="B334" s="49"/>
      <c r="C334" s="48"/>
    </row>
    <row r="335">
      <c r="A335" s="55"/>
      <c r="B335" s="49"/>
      <c r="C335" s="48"/>
    </row>
    <row r="336">
      <c r="A336" s="55"/>
      <c r="B336" s="49"/>
      <c r="C336" s="48"/>
    </row>
    <row r="337">
      <c r="A337" s="55"/>
      <c r="B337" s="49"/>
      <c r="C337" s="48"/>
    </row>
    <row r="338">
      <c r="A338" s="55"/>
      <c r="B338" s="49"/>
      <c r="C338" s="48"/>
    </row>
    <row r="339">
      <c r="A339" s="55"/>
      <c r="B339" s="49"/>
      <c r="C339" s="48"/>
    </row>
    <row r="340">
      <c r="A340" s="55"/>
      <c r="B340" s="49"/>
      <c r="C340" s="48"/>
    </row>
    <row r="341">
      <c r="A341" s="55"/>
      <c r="B341" s="49"/>
      <c r="C341" s="48"/>
    </row>
    <row r="342">
      <c r="A342" s="55"/>
      <c r="B342" s="49"/>
      <c r="C342" s="48"/>
    </row>
    <row r="343">
      <c r="A343" s="55"/>
      <c r="B343" s="49"/>
      <c r="C343" s="48"/>
    </row>
    <row r="344">
      <c r="A344" s="55"/>
      <c r="B344" s="49"/>
      <c r="C344" s="48"/>
    </row>
    <row r="345">
      <c r="A345" s="55"/>
      <c r="B345" s="49"/>
      <c r="C345" s="48"/>
    </row>
    <row r="346">
      <c r="A346" s="55"/>
      <c r="B346" s="49"/>
      <c r="C346" s="48"/>
    </row>
    <row r="347">
      <c r="A347" s="55"/>
      <c r="B347" s="49"/>
      <c r="C347" s="48"/>
    </row>
    <row r="348">
      <c r="A348" s="55"/>
      <c r="B348" s="49"/>
      <c r="C348" s="48"/>
    </row>
    <row r="349">
      <c r="A349" s="55"/>
      <c r="B349" s="49"/>
      <c r="C349" s="48"/>
    </row>
    <row r="350">
      <c r="A350" s="55"/>
      <c r="B350" s="49"/>
      <c r="C350" s="48"/>
    </row>
    <row r="351">
      <c r="A351" s="55"/>
      <c r="B351" s="49"/>
      <c r="C351" s="48"/>
    </row>
    <row r="352">
      <c r="A352" s="55"/>
      <c r="B352" s="49"/>
      <c r="C352" s="48"/>
    </row>
    <row r="353">
      <c r="A353" s="55"/>
      <c r="B353" s="49"/>
      <c r="C353" s="48"/>
    </row>
    <row r="354">
      <c r="A354" s="55"/>
      <c r="B354" s="49"/>
      <c r="C354" s="48"/>
    </row>
    <row r="355">
      <c r="A355" s="55"/>
      <c r="B355" s="49"/>
      <c r="C355" s="48"/>
    </row>
    <row r="356">
      <c r="A356" s="55"/>
      <c r="B356" s="49"/>
      <c r="C356" s="48"/>
    </row>
    <row r="357">
      <c r="A357" s="55"/>
      <c r="B357" s="49"/>
      <c r="C357" s="48"/>
    </row>
    <row r="358">
      <c r="A358" s="55"/>
      <c r="B358" s="49"/>
      <c r="C358" s="48"/>
    </row>
    <row r="359">
      <c r="A359" s="55"/>
      <c r="B359" s="49"/>
      <c r="C359" s="48"/>
    </row>
    <row r="360">
      <c r="A360" s="55"/>
      <c r="B360" s="49"/>
      <c r="C360" s="48"/>
    </row>
    <row r="361">
      <c r="A361" s="55"/>
      <c r="B361" s="49"/>
      <c r="C361" s="48"/>
    </row>
    <row r="362">
      <c r="A362" s="55"/>
      <c r="B362" s="49"/>
      <c r="C362" s="48"/>
    </row>
    <row r="363">
      <c r="A363" s="55"/>
      <c r="B363" s="49"/>
      <c r="C363" s="48"/>
    </row>
    <row r="364">
      <c r="A364" s="55"/>
      <c r="B364" s="49"/>
      <c r="C364" s="48"/>
    </row>
    <row r="365">
      <c r="A365" s="55"/>
      <c r="B365" s="49"/>
      <c r="C365" s="48"/>
    </row>
    <row r="366">
      <c r="A366" s="55"/>
      <c r="B366" s="49"/>
      <c r="C366" s="48"/>
    </row>
    <row r="367">
      <c r="A367" s="55"/>
      <c r="B367" s="49"/>
      <c r="C367" s="48"/>
    </row>
    <row r="368">
      <c r="A368" s="55"/>
      <c r="B368" s="49"/>
      <c r="C368" s="48"/>
    </row>
    <row r="369">
      <c r="A369" s="55"/>
      <c r="B369" s="49"/>
      <c r="C369" s="48"/>
    </row>
    <row r="370">
      <c r="A370" s="55"/>
      <c r="B370" s="49"/>
      <c r="C370" s="48"/>
    </row>
    <row r="371">
      <c r="A371" s="55"/>
      <c r="B371" s="49"/>
      <c r="C371" s="48"/>
    </row>
    <row r="372">
      <c r="A372" s="55"/>
      <c r="B372" s="49"/>
      <c r="C372" s="48"/>
    </row>
    <row r="373">
      <c r="A373" s="55"/>
      <c r="B373" s="49"/>
      <c r="C373" s="48"/>
    </row>
    <row r="374">
      <c r="A374" s="55"/>
      <c r="B374" s="49"/>
      <c r="C374" s="48"/>
    </row>
    <row r="375">
      <c r="A375" s="55"/>
      <c r="B375" s="49"/>
      <c r="C375" s="48"/>
    </row>
    <row r="376">
      <c r="A376" s="55"/>
      <c r="B376" s="49"/>
      <c r="C376" s="48"/>
    </row>
    <row r="377">
      <c r="A377" s="55"/>
      <c r="B377" s="49"/>
      <c r="C377" s="48"/>
    </row>
    <row r="378">
      <c r="A378" s="55"/>
      <c r="B378" s="49"/>
      <c r="C378" s="48"/>
    </row>
    <row r="379">
      <c r="A379" s="55"/>
      <c r="B379" s="49"/>
      <c r="C379" s="48"/>
    </row>
    <row r="380">
      <c r="A380" s="55"/>
      <c r="B380" s="49"/>
      <c r="C380" s="48"/>
    </row>
    <row r="381">
      <c r="A381" s="55"/>
      <c r="B381" s="49"/>
      <c r="C381" s="48"/>
    </row>
    <row r="382">
      <c r="A382" s="55"/>
      <c r="B382" s="49"/>
      <c r="C382" s="48"/>
    </row>
    <row r="383">
      <c r="A383" s="55"/>
      <c r="B383" s="49"/>
      <c r="C383" s="48"/>
    </row>
    <row r="384">
      <c r="A384" s="55"/>
      <c r="B384" s="49"/>
      <c r="C384" s="48"/>
    </row>
    <row r="385">
      <c r="A385" s="55"/>
      <c r="B385" s="49"/>
      <c r="C385" s="48"/>
    </row>
    <row r="386">
      <c r="A386" s="55"/>
      <c r="B386" s="49"/>
      <c r="C386" s="48"/>
    </row>
    <row r="387">
      <c r="A387" s="55"/>
      <c r="B387" s="49"/>
      <c r="C387" s="48"/>
    </row>
    <row r="388">
      <c r="A388" s="55"/>
      <c r="B388" s="49"/>
      <c r="C388" s="48"/>
    </row>
    <row r="389">
      <c r="A389" s="55"/>
      <c r="B389" s="49"/>
      <c r="C389" s="48"/>
    </row>
    <row r="390">
      <c r="A390" s="55"/>
      <c r="B390" s="49"/>
      <c r="C390" s="48"/>
    </row>
    <row r="391">
      <c r="A391" s="55"/>
      <c r="B391" s="49"/>
      <c r="C391" s="48"/>
    </row>
    <row r="392">
      <c r="A392" s="55"/>
      <c r="B392" s="49"/>
      <c r="C392" s="48"/>
    </row>
    <row r="393">
      <c r="A393" s="55"/>
      <c r="B393" s="49"/>
      <c r="C393" s="48"/>
    </row>
    <row r="394">
      <c r="A394" s="55"/>
      <c r="B394" s="49"/>
      <c r="C394" s="48"/>
    </row>
    <row r="395">
      <c r="A395" s="55"/>
      <c r="B395" s="49"/>
      <c r="C395" s="48"/>
    </row>
    <row r="396">
      <c r="A396" s="55"/>
      <c r="B396" s="49"/>
      <c r="C396" s="48"/>
    </row>
    <row r="397">
      <c r="A397" s="55"/>
      <c r="B397" s="49"/>
      <c r="C397" s="48"/>
    </row>
    <row r="398">
      <c r="A398" s="55"/>
      <c r="B398" s="49"/>
      <c r="C398" s="48"/>
    </row>
    <row r="399">
      <c r="A399" s="55"/>
      <c r="B399" s="49"/>
      <c r="C399" s="48"/>
    </row>
    <row r="400">
      <c r="A400" s="55"/>
      <c r="B400" s="49"/>
      <c r="C400" s="48"/>
    </row>
    <row r="401">
      <c r="A401" s="55"/>
      <c r="B401" s="49"/>
      <c r="C401" s="48"/>
    </row>
    <row r="402">
      <c r="A402" s="55"/>
      <c r="B402" s="49"/>
      <c r="C402" s="48"/>
    </row>
    <row r="403">
      <c r="A403" s="55"/>
      <c r="B403" s="49"/>
      <c r="C403" s="48"/>
    </row>
    <row r="404">
      <c r="A404" s="55"/>
      <c r="B404" s="49"/>
      <c r="C404" s="48"/>
    </row>
    <row r="405">
      <c r="A405" s="55"/>
      <c r="B405" s="49"/>
      <c r="C405" s="48"/>
    </row>
    <row r="406">
      <c r="A406" s="55"/>
      <c r="B406" s="49"/>
      <c r="C406" s="48"/>
    </row>
    <row r="407">
      <c r="A407" s="55"/>
      <c r="B407" s="49"/>
      <c r="C407" s="48"/>
    </row>
    <row r="408">
      <c r="A408" s="55"/>
      <c r="B408" s="49"/>
      <c r="C408" s="48"/>
    </row>
    <row r="409">
      <c r="A409" s="55"/>
      <c r="B409" s="49"/>
      <c r="C409" s="48"/>
    </row>
    <row r="410">
      <c r="A410" s="55"/>
      <c r="B410" s="49"/>
      <c r="C410" s="48"/>
    </row>
    <row r="411">
      <c r="A411" s="55"/>
      <c r="B411" s="49"/>
      <c r="C411" s="48"/>
    </row>
    <row r="412">
      <c r="A412" s="55"/>
      <c r="B412" s="49"/>
      <c r="C412" s="48"/>
    </row>
    <row r="413">
      <c r="A413" s="55"/>
      <c r="B413" s="49"/>
      <c r="C413" s="48"/>
    </row>
    <row r="414">
      <c r="A414" s="55"/>
      <c r="B414" s="49"/>
      <c r="C414" s="48"/>
    </row>
    <row r="415">
      <c r="A415" s="55"/>
      <c r="B415" s="49"/>
      <c r="C415" s="48"/>
    </row>
    <row r="416">
      <c r="A416" s="55"/>
      <c r="B416" s="49"/>
      <c r="C416" s="48"/>
    </row>
    <row r="417">
      <c r="A417" s="55"/>
      <c r="B417" s="49"/>
      <c r="C417" s="48"/>
    </row>
    <row r="418">
      <c r="A418" s="55"/>
      <c r="B418" s="49"/>
      <c r="C418" s="48"/>
    </row>
    <row r="419">
      <c r="A419" s="55"/>
      <c r="B419" s="49"/>
      <c r="C419" s="48"/>
    </row>
    <row r="420">
      <c r="A420" s="55"/>
      <c r="B420" s="49"/>
      <c r="C420" s="48"/>
    </row>
    <row r="421">
      <c r="A421" s="55"/>
      <c r="B421" s="49"/>
      <c r="C421" s="48"/>
    </row>
    <row r="422">
      <c r="A422" s="55"/>
      <c r="B422" s="49"/>
      <c r="C422" s="48"/>
    </row>
    <row r="423">
      <c r="A423" s="55"/>
      <c r="B423" s="49"/>
      <c r="C423" s="48"/>
    </row>
    <row r="424">
      <c r="A424" s="55"/>
      <c r="B424" s="49"/>
      <c r="C424" s="48"/>
    </row>
    <row r="425">
      <c r="A425" s="55"/>
      <c r="B425" s="49"/>
      <c r="C425" s="48"/>
    </row>
    <row r="426">
      <c r="A426" s="55"/>
      <c r="B426" s="49"/>
      <c r="C426" s="48"/>
    </row>
    <row r="427">
      <c r="A427" s="55"/>
      <c r="B427" s="49"/>
      <c r="C427" s="48"/>
    </row>
    <row r="428">
      <c r="A428" s="55"/>
      <c r="B428" s="49"/>
      <c r="C428" s="48"/>
    </row>
    <row r="429">
      <c r="A429" s="55"/>
      <c r="B429" s="49"/>
      <c r="C429" s="48"/>
    </row>
    <row r="430">
      <c r="A430" s="55"/>
      <c r="B430" s="49"/>
      <c r="C430" s="48"/>
    </row>
    <row r="431">
      <c r="A431" s="55"/>
      <c r="B431" s="49"/>
      <c r="C431" s="48"/>
    </row>
    <row r="432">
      <c r="A432" s="55"/>
      <c r="B432" s="49"/>
      <c r="C432" s="48"/>
    </row>
    <row r="433">
      <c r="A433" s="55"/>
      <c r="B433" s="49"/>
      <c r="C433" s="48"/>
    </row>
    <row r="434">
      <c r="A434" s="55"/>
      <c r="B434" s="49"/>
      <c r="C434" s="48"/>
    </row>
    <row r="435">
      <c r="A435" s="55"/>
      <c r="B435" s="49"/>
      <c r="C435" s="48"/>
    </row>
    <row r="436">
      <c r="A436" s="55"/>
      <c r="B436" s="49"/>
      <c r="C436" s="48"/>
    </row>
    <row r="437">
      <c r="A437" s="55"/>
      <c r="B437" s="49"/>
      <c r="C437" s="48"/>
    </row>
    <row r="438">
      <c r="A438" s="55"/>
      <c r="B438" s="49"/>
      <c r="C438" s="48"/>
    </row>
    <row r="439">
      <c r="A439" s="55"/>
      <c r="B439" s="49"/>
      <c r="C439" s="48"/>
    </row>
    <row r="440">
      <c r="A440" s="55"/>
      <c r="B440" s="49"/>
      <c r="C440" s="48"/>
    </row>
    <row r="441">
      <c r="A441" s="55"/>
      <c r="B441" s="49"/>
      <c r="C441" s="48"/>
    </row>
    <row r="442">
      <c r="A442" s="55"/>
      <c r="B442" s="49"/>
      <c r="C442" s="48"/>
    </row>
    <row r="443">
      <c r="A443" s="55"/>
      <c r="B443" s="49"/>
      <c r="C443" s="48"/>
    </row>
    <row r="444">
      <c r="A444" s="55"/>
      <c r="B444" s="49"/>
      <c r="C444" s="48"/>
    </row>
    <row r="445">
      <c r="A445" s="55"/>
      <c r="B445" s="49"/>
      <c r="C445" s="48"/>
    </row>
    <row r="446">
      <c r="A446" s="55"/>
      <c r="B446" s="49"/>
      <c r="C446" s="48"/>
    </row>
    <row r="447">
      <c r="A447" s="55"/>
      <c r="B447" s="49"/>
      <c r="C447" s="48"/>
    </row>
    <row r="448">
      <c r="A448" s="55"/>
      <c r="B448" s="49"/>
      <c r="C448" s="48"/>
    </row>
    <row r="449">
      <c r="A449" s="55"/>
      <c r="B449" s="49"/>
      <c r="C449" s="48"/>
    </row>
    <row r="450">
      <c r="A450" s="55"/>
      <c r="B450" s="49"/>
      <c r="C450" s="48"/>
    </row>
    <row r="451">
      <c r="A451" s="55"/>
      <c r="B451" s="49"/>
      <c r="C451" s="48"/>
    </row>
    <row r="452">
      <c r="A452" s="55"/>
      <c r="B452" s="49"/>
      <c r="C452" s="48"/>
    </row>
    <row r="453">
      <c r="A453" s="55"/>
      <c r="B453" s="49"/>
      <c r="C453" s="48"/>
    </row>
    <row r="454">
      <c r="A454" s="55"/>
      <c r="B454" s="49"/>
      <c r="C454" s="48"/>
    </row>
    <row r="455">
      <c r="A455" s="55"/>
      <c r="B455" s="49"/>
      <c r="C455" s="48"/>
    </row>
    <row r="456">
      <c r="A456" s="55"/>
      <c r="B456" s="49"/>
      <c r="C456" s="48"/>
    </row>
    <row r="457">
      <c r="A457" s="55"/>
      <c r="B457" s="49"/>
      <c r="C457" s="48"/>
    </row>
    <row r="458">
      <c r="A458" s="55"/>
      <c r="B458" s="49"/>
      <c r="C458" s="48"/>
    </row>
    <row r="459">
      <c r="A459" s="55"/>
      <c r="B459" s="49"/>
      <c r="C459" s="48"/>
    </row>
    <row r="460">
      <c r="A460" s="55"/>
      <c r="B460" s="49"/>
      <c r="C460" s="48"/>
    </row>
    <row r="461">
      <c r="A461" s="55"/>
      <c r="B461" s="49"/>
      <c r="C461" s="48"/>
    </row>
    <row r="462">
      <c r="A462" s="55"/>
      <c r="B462" s="49"/>
      <c r="C462" s="48"/>
    </row>
    <row r="463">
      <c r="A463" s="55"/>
      <c r="B463" s="49"/>
      <c r="C463" s="48"/>
    </row>
    <row r="464">
      <c r="A464" s="55"/>
      <c r="B464" s="49"/>
      <c r="C464" s="48"/>
    </row>
    <row r="465">
      <c r="A465" s="55"/>
      <c r="B465" s="49"/>
      <c r="C465" s="48"/>
    </row>
    <row r="466">
      <c r="A466" s="55"/>
      <c r="B466" s="49"/>
      <c r="C466" s="48"/>
    </row>
    <row r="467">
      <c r="A467" s="55"/>
      <c r="B467" s="49"/>
      <c r="C467" s="48"/>
    </row>
    <row r="468">
      <c r="A468" s="55"/>
      <c r="B468" s="49"/>
      <c r="C468" s="48"/>
    </row>
    <row r="469">
      <c r="A469" s="55"/>
      <c r="B469" s="49"/>
      <c r="C469" s="48"/>
    </row>
    <row r="470">
      <c r="A470" s="55"/>
      <c r="B470" s="49"/>
      <c r="C470" s="48"/>
    </row>
    <row r="471">
      <c r="A471" s="55"/>
      <c r="B471" s="49"/>
      <c r="C471" s="48"/>
    </row>
    <row r="472">
      <c r="A472" s="55"/>
      <c r="B472" s="49"/>
      <c r="C472" s="48"/>
    </row>
    <row r="473">
      <c r="A473" s="55"/>
      <c r="B473" s="49"/>
      <c r="C473" s="48"/>
    </row>
    <row r="474">
      <c r="A474" s="55"/>
      <c r="B474" s="49"/>
      <c r="C474" s="48"/>
    </row>
    <row r="475">
      <c r="A475" s="55"/>
      <c r="B475" s="49"/>
      <c r="C475" s="48"/>
    </row>
    <row r="476">
      <c r="A476" s="55"/>
      <c r="B476" s="49"/>
      <c r="C476" s="48"/>
    </row>
    <row r="477">
      <c r="A477" s="55"/>
      <c r="B477" s="49"/>
      <c r="C477" s="48"/>
    </row>
    <row r="478">
      <c r="A478" s="55"/>
      <c r="B478" s="49"/>
      <c r="C478" s="48"/>
    </row>
    <row r="479">
      <c r="A479" s="55"/>
      <c r="B479" s="49"/>
      <c r="C479" s="48"/>
    </row>
    <row r="480">
      <c r="A480" s="55"/>
      <c r="B480" s="49"/>
      <c r="C480" s="48"/>
    </row>
    <row r="481">
      <c r="A481" s="55"/>
      <c r="B481" s="49"/>
      <c r="C481" s="48"/>
    </row>
    <row r="482">
      <c r="A482" s="55"/>
      <c r="B482" s="49"/>
      <c r="C482" s="48"/>
    </row>
    <row r="483">
      <c r="A483" s="55"/>
      <c r="B483" s="49"/>
      <c r="C483" s="48"/>
    </row>
    <row r="484">
      <c r="A484" s="55"/>
      <c r="B484" s="49"/>
      <c r="C484" s="48"/>
    </row>
    <row r="485">
      <c r="A485" s="55"/>
      <c r="B485" s="49"/>
      <c r="C485" s="48"/>
    </row>
    <row r="486">
      <c r="A486" s="55"/>
      <c r="B486" s="49"/>
      <c r="C486" s="48"/>
    </row>
    <row r="487">
      <c r="A487" s="55"/>
      <c r="B487" s="49"/>
      <c r="C487" s="48"/>
    </row>
    <row r="488">
      <c r="A488" s="55"/>
      <c r="B488" s="49"/>
      <c r="C488" s="48"/>
    </row>
    <row r="489">
      <c r="A489" s="55"/>
      <c r="B489" s="49"/>
      <c r="C489" s="48"/>
    </row>
    <row r="490">
      <c r="A490" s="55"/>
      <c r="B490" s="49"/>
      <c r="C490" s="48"/>
    </row>
    <row r="491">
      <c r="A491" s="55"/>
      <c r="B491" s="49"/>
      <c r="C491" s="48"/>
    </row>
    <row r="492">
      <c r="A492" s="55"/>
      <c r="B492" s="49"/>
      <c r="C492" s="48"/>
    </row>
    <row r="493">
      <c r="A493" s="55"/>
      <c r="B493" s="49"/>
      <c r="C493" s="48"/>
    </row>
    <row r="494">
      <c r="A494" s="55"/>
      <c r="B494" s="49"/>
      <c r="C494" s="48"/>
    </row>
    <row r="495">
      <c r="A495" s="55"/>
      <c r="B495" s="49"/>
      <c r="C495" s="48"/>
    </row>
    <row r="496">
      <c r="A496" s="55"/>
      <c r="B496" s="49"/>
      <c r="C496" s="48"/>
    </row>
    <row r="497">
      <c r="A497" s="55"/>
      <c r="B497" s="49"/>
      <c r="C497" s="48"/>
    </row>
    <row r="498">
      <c r="A498" s="55"/>
      <c r="B498" s="49"/>
      <c r="C498" s="48"/>
    </row>
    <row r="499">
      <c r="A499" s="55"/>
      <c r="B499" s="49"/>
      <c r="C499" s="48"/>
    </row>
    <row r="500">
      <c r="A500" s="55"/>
      <c r="B500" s="49"/>
      <c r="C500" s="48"/>
    </row>
    <row r="501">
      <c r="A501" s="55"/>
      <c r="B501" s="49"/>
      <c r="C501" s="48"/>
    </row>
    <row r="502">
      <c r="A502" s="55"/>
      <c r="B502" s="49"/>
      <c r="C502" s="48"/>
    </row>
    <row r="503">
      <c r="A503" s="55"/>
      <c r="B503" s="49"/>
      <c r="C503" s="48"/>
    </row>
    <row r="504">
      <c r="A504" s="55"/>
      <c r="B504" s="49"/>
      <c r="C504" s="48"/>
    </row>
    <row r="505">
      <c r="A505" s="55"/>
      <c r="B505" s="49"/>
      <c r="C505" s="48"/>
    </row>
    <row r="506">
      <c r="A506" s="55"/>
      <c r="B506" s="49"/>
      <c r="C506" s="48"/>
    </row>
    <row r="507">
      <c r="A507" s="55"/>
      <c r="B507" s="49"/>
      <c r="C507" s="48"/>
    </row>
    <row r="508">
      <c r="A508" s="55"/>
      <c r="B508" s="49"/>
      <c r="C508" s="48"/>
    </row>
    <row r="509">
      <c r="A509" s="55"/>
      <c r="B509" s="49"/>
      <c r="C509" s="48"/>
    </row>
    <row r="510">
      <c r="A510" s="55"/>
      <c r="B510" s="49"/>
      <c r="C510" s="48"/>
    </row>
    <row r="511">
      <c r="A511" s="55"/>
      <c r="B511" s="49"/>
      <c r="C511" s="48"/>
    </row>
    <row r="512">
      <c r="A512" s="55"/>
      <c r="B512" s="49"/>
      <c r="C512" s="48"/>
    </row>
    <row r="513">
      <c r="A513" s="55"/>
      <c r="B513" s="49"/>
      <c r="C513" s="48"/>
    </row>
    <row r="514">
      <c r="A514" s="55"/>
      <c r="B514" s="49"/>
      <c r="C514" s="48"/>
    </row>
    <row r="515">
      <c r="A515" s="55"/>
      <c r="B515" s="49"/>
      <c r="C515" s="48"/>
    </row>
    <row r="516">
      <c r="A516" s="55"/>
      <c r="B516" s="49"/>
      <c r="C516" s="48"/>
    </row>
    <row r="517">
      <c r="A517" s="55"/>
      <c r="B517" s="49"/>
      <c r="C517" s="48"/>
    </row>
    <row r="518">
      <c r="A518" s="55"/>
      <c r="B518" s="49"/>
      <c r="C518" s="48"/>
    </row>
    <row r="519">
      <c r="A519" s="55"/>
      <c r="B519" s="49"/>
      <c r="C519" s="48"/>
    </row>
    <row r="520">
      <c r="A520" s="55"/>
      <c r="B520" s="49"/>
      <c r="C520" s="48"/>
    </row>
    <row r="521">
      <c r="A521" s="55"/>
      <c r="B521" s="49"/>
      <c r="C521" s="48"/>
    </row>
    <row r="522">
      <c r="A522" s="55"/>
      <c r="B522" s="49"/>
      <c r="C522" s="48"/>
    </row>
    <row r="523">
      <c r="A523" s="55"/>
      <c r="B523" s="49"/>
      <c r="C523" s="48"/>
    </row>
    <row r="524">
      <c r="A524" s="55"/>
      <c r="B524" s="49"/>
      <c r="C524" s="48"/>
    </row>
    <row r="525">
      <c r="A525" s="55"/>
      <c r="B525" s="49"/>
      <c r="C525" s="48"/>
    </row>
    <row r="526">
      <c r="A526" s="55"/>
      <c r="B526" s="49"/>
      <c r="C526" s="48"/>
    </row>
    <row r="527">
      <c r="A527" s="55"/>
      <c r="B527" s="49"/>
      <c r="C527" s="48"/>
    </row>
    <row r="528">
      <c r="A528" s="55"/>
      <c r="B528" s="49"/>
      <c r="C528" s="48"/>
    </row>
    <row r="529">
      <c r="A529" s="55"/>
      <c r="B529" s="49"/>
      <c r="C529" s="48"/>
    </row>
    <row r="530">
      <c r="A530" s="55"/>
      <c r="B530" s="49"/>
      <c r="C530" s="48"/>
    </row>
    <row r="531">
      <c r="A531" s="55"/>
      <c r="B531" s="49"/>
      <c r="C531" s="48"/>
    </row>
    <row r="532">
      <c r="A532" s="55"/>
      <c r="B532" s="49"/>
      <c r="C532" s="48"/>
    </row>
    <row r="533">
      <c r="A533" s="55"/>
      <c r="B533" s="49"/>
      <c r="C533" s="48"/>
    </row>
    <row r="534">
      <c r="A534" s="55"/>
      <c r="B534" s="49"/>
      <c r="C534" s="48"/>
    </row>
    <row r="535">
      <c r="A535" s="55"/>
      <c r="B535" s="49"/>
      <c r="C535" s="48"/>
    </row>
    <row r="536">
      <c r="A536" s="55"/>
      <c r="B536" s="49"/>
      <c r="C536" s="48"/>
    </row>
    <row r="537">
      <c r="A537" s="55"/>
      <c r="B537" s="49"/>
      <c r="C537" s="48"/>
    </row>
    <row r="538">
      <c r="A538" s="55"/>
      <c r="B538" s="49"/>
      <c r="C538" s="48"/>
    </row>
    <row r="539">
      <c r="A539" s="55"/>
      <c r="B539" s="49"/>
      <c r="C539" s="48"/>
    </row>
    <row r="540">
      <c r="A540" s="55"/>
      <c r="B540" s="49"/>
      <c r="C540" s="48"/>
    </row>
    <row r="541">
      <c r="A541" s="55"/>
      <c r="B541" s="49"/>
      <c r="C541" s="48"/>
    </row>
    <row r="542">
      <c r="A542" s="55"/>
      <c r="B542" s="49"/>
      <c r="C542" s="48"/>
    </row>
    <row r="543">
      <c r="A543" s="55"/>
      <c r="B543" s="49"/>
      <c r="C543" s="48"/>
    </row>
    <row r="544">
      <c r="A544" s="55"/>
      <c r="B544" s="49"/>
      <c r="C544" s="48"/>
    </row>
    <row r="545">
      <c r="A545" s="55"/>
      <c r="B545" s="49"/>
      <c r="C545" s="48"/>
    </row>
    <row r="546">
      <c r="A546" s="55"/>
      <c r="B546" s="49"/>
      <c r="C546" s="48"/>
    </row>
    <row r="547">
      <c r="A547" s="55"/>
      <c r="B547" s="49"/>
      <c r="C547" s="48"/>
    </row>
    <row r="548">
      <c r="A548" s="55"/>
      <c r="B548" s="49"/>
      <c r="C548" s="48"/>
    </row>
    <row r="549">
      <c r="A549" s="55"/>
      <c r="B549" s="49"/>
      <c r="C549" s="48"/>
    </row>
    <row r="550">
      <c r="A550" s="55"/>
      <c r="B550" s="49"/>
      <c r="C550" s="48"/>
    </row>
    <row r="551">
      <c r="A551" s="55"/>
      <c r="B551" s="49"/>
      <c r="C551" s="48"/>
    </row>
    <row r="552">
      <c r="A552" s="55"/>
      <c r="B552" s="49"/>
      <c r="C552" s="48"/>
    </row>
    <row r="553">
      <c r="A553" s="55"/>
      <c r="B553" s="49"/>
      <c r="C553" s="48"/>
    </row>
    <row r="554">
      <c r="A554" s="55"/>
      <c r="B554" s="49"/>
      <c r="C554" s="48"/>
    </row>
    <row r="555">
      <c r="A555" s="55"/>
      <c r="B555" s="49"/>
      <c r="C555" s="48"/>
    </row>
    <row r="556">
      <c r="A556" s="55"/>
      <c r="B556" s="49"/>
      <c r="C556" s="48"/>
    </row>
    <row r="557">
      <c r="A557" s="55"/>
      <c r="B557" s="49"/>
      <c r="C557" s="48"/>
    </row>
    <row r="558">
      <c r="A558" s="55"/>
      <c r="B558" s="49"/>
      <c r="C558" s="48"/>
    </row>
    <row r="559">
      <c r="A559" s="55"/>
      <c r="B559" s="49"/>
      <c r="C559" s="48"/>
    </row>
    <row r="560">
      <c r="A560" s="55"/>
      <c r="B560" s="49"/>
      <c r="C560" s="48"/>
    </row>
    <row r="561">
      <c r="A561" s="55"/>
      <c r="B561" s="49"/>
      <c r="C561" s="48"/>
    </row>
    <row r="562">
      <c r="A562" s="55"/>
      <c r="B562" s="49"/>
      <c r="C562" s="48"/>
    </row>
    <row r="563">
      <c r="A563" s="55"/>
      <c r="B563" s="49"/>
      <c r="C563" s="48"/>
    </row>
    <row r="564">
      <c r="A564" s="55"/>
      <c r="B564" s="49"/>
      <c r="C564" s="48"/>
    </row>
    <row r="565">
      <c r="A565" s="55"/>
      <c r="B565" s="49"/>
      <c r="C565" s="48"/>
    </row>
    <row r="566">
      <c r="A566" s="55"/>
      <c r="B566" s="49"/>
      <c r="C566" s="48"/>
    </row>
    <row r="567">
      <c r="A567" s="55"/>
      <c r="B567" s="49"/>
      <c r="C567" s="48"/>
    </row>
    <row r="568">
      <c r="A568" s="55"/>
      <c r="B568" s="49"/>
      <c r="C568" s="48"/>
    </row>
    <row r="569">
      <c r="A569" s="55"/>
      <c r="B569" s="49"/>
      <c r="C569" s="48"/>
    </row>
    <row r="570">
      <c r="A570" s="55"/>
      <c r="B570" s="49"/>
      <c r="C570" s="48"/>
    </row>
    <row r="571">
      <c r="A571" s="55"/>
      <c r="B571" s="49"/>
      <c r="C571" s="48"/>
    </row>
    <row r="572">
      <c r="A572" s="55"/>
      <c r="B572" s="49"/>
      <c r="C572" s="48"/>
    </row>
    <row r="573">
      <c r="A573" s="55"/>
      <c r="B573" s="49"/>
      <c r="C573" s="48"/>
    </row>
    <row r="574">
      <c r="A574" s="55"/>
      <c r="B574" s="49"/>
      <c r="C574" s="48"/>
    </row>
    <row r="575">
      <c r="A575" s="55"/>
      <c r="B575" s="49"/>
      <c r="C575" s="48"/>
    </row>
    <row r="576">
      <c r="A576" s="55"/>
      <c r="B576" s="49"/>
      <c r="C576" s="48"/>
    </row>
    <row r="577">
      <c r="A577" s="55"/>
      <c r="B577" s="49"/>
      <c r="C577" s="48"/>
    </row>
    <row r="578">
      <c r="A578" s="55"/>
      <c r="B578" s="49"/>
      <c r="C578" s="48"/>
    </row>
    <row r="579">
      <c r="A579" s="55"/>
      <c r="B579" s="49"/>
      <c r="C579" s="48"/>
    </row>
    <row r="580">
      <c r="A580" s="55"/>
      <c r="B580" s="49"/>
      <c r="C580" s="48"/>
    </row>
    <row r="581">
      <c r="A581" s="55"/>
      <c r="B581" s="49"/>
      <c r="C581" s="48"/>
    </row>
    <row r="582">
      <c r="A582" s="55"/>
      <c r="B582" s="49"/>
      <c r="C582" s="48"/>
    </row>
    <row r="583">
      <c r="A583" s="55"/>
      <c r="B583" s="49"/>
      <c r="C583" s="48"/>
    </row>
    <row r="584">
      <c r="A584" s="55"/>
      <c r="B584" s="49"/>
      <c r="C584" s="48"/>
    </row>
    <row r="585">
      <c r="A585" s="55"/>
      <c r="B585" s="49"/>
      <c r="C585" s="48"/>
    </row>
    <row r="586">
      <c r="A586" s="55"/>
      <c r="B586" s="49"/>
      <c r="C586" s="48"/>
    </row>
    <row r="587">
      <c r="A587" s="55"/>
      <c r="B587" s="49"/>
      <c r="C587" s="48"/>
    </row>
    <row r="588">
      <c r="A588" s="55"/>
      <c r="B588" s="49"/>
      <c r="C588" s="48"/>
    </row>
    <row r="589">
      <c r="A589" s="55"/>
      <c r="B589" s="49"/>
      <c r="C589" s="48"/>
    </row>
    <row r="590">
      <c r="A590" s="55"/>
      <c r="B590" s="49"/>
      <c r="C590" s="48"/>
    </row>
    <row r="591">
      <c r="A591" s="55"/>
      <c r="B591" s="49"/>
      <c r="C591" s="48"/>
    </row>
    <row r="592">
      <c r="A592" s="55"/>
      <c r="B592" s="49"/>
      <c r="C592" s="48"/>
    </row>
    <row r="593">
      <c r="A593" s="55"/>
      <c r="B593" s="49"/>
      <c r="C593" s="48"/>
    </row>
    <row r="594">
      <c r="A594" s="55"/>
      <c r="B594" s="49"/>
      <c r="C594" s="48"/>
    </row>
    <row r="595">
      <c r="A595" s="55"/>
      <c r="B595" s="49"/>
      <c r="C595" s="48"/>
    </row>
    <row r="596">
      <c r="A596" s="55"/>
      <c r="B596" s="49"/>
      <c r="C596" s="48"/>
    </row>
    <row r="597">
      <c r="A597" s="55"/>
      <c r="B597" s="49"/>
      <c r="C597" s="48"/>
    </row>
    <row r="598">
      <c r="A598" s="55"/>
      <c r="B598" s="49"/>
      <c r="C598" s="48"/>
    </row>
    <row r="599">
      <c r="A599" s="55"/>
      <c r="B599" s="49"/>
      <c r="C599" s="48"/>
    </row>
    <row r="600">
      <c r="A600" s="55"/>
      <c r="B600" s="49"/>
      <c r="C600" s="48"/>
    </row>
    <row r="601">
      <c r="A601" s="55"/>
      <c r="B601" s="49"/>
      <c r="C601" s="48"/>
    </row>
    <row r="602">
      <c r="A602" s="55"/>
      <c r="B602" s="49"/>
      <c r="C602" s="48"/>
    </row>
    <row r="603">
      <c r="A603" s="55"/>
      <c r="B603" s="49"/>
      <c r="C603" s="48"/>
    </row>
    <row r="604">
      <c r="A604" s="55"/>
      <c r="B604" s="49"/>
      <c r="C604" s="48"/>
    </row>
    <row r="605">
      <c r="A605" s="55"/>
      <c r="B605" s="49"/>
      <c r="C605" s="48"/>
    </row>
    <row r="606">
      <c r="A606" s="55"/>
      <c r="B606" s="49"/>
      <c r="C606" s="48"/>
    </row>
    <row r="607">
      <c r="A607" s="55"/>
      <c r="B607" s="49"/>
      <c r="C607" s="48"/>
    </row>
    <row r="608">
      <c r="A608" s="55"/>
      <c r="B608" s="49"/>
      <c r="C608" s="48"/>
    </row>
    <row r="609">
      <c r="A609" s="55"/>
      <c r="B609" s="49"/>
      <c r="C609" s="48"/>
    </row>
    <row r="610">
      <c r="A610" s="55"/>
      <c r="B610" s="49"/>
      <c r="C610" s="48"/>
    </row>
    <row r="611">
      <c r="A611" s="55"/>
      <c r="B611" s="49"/>
      <c r="C611" s="48"/>
    </row>
    <row r="612">
      <c r="A612" s="55"/>
      <c r="B612" s="49"/>
      <c r="C612" s="48"/>
    </row>
    <row r="613">
      <c r="A613" s="55"/>
      <c r="B613" s="49"/>
      <c r="C613" s="48"/>
    </row>
    <row r="614">
      <c r="A614" s="55"/>
      <c r="B614" s="49"/>
      <c r="C614" s="48"/>
    </row>
    <row r="615">
      <c r="A615" s="55"/>
      <c r="B615" s="49"/>
      <c r="C615" s="48"/>
    </row>
    <row r="616">
      <c r="A616" s="55"/>
      <c r="B616" s="49"/>
      <c r="C616" s="48"/>
    </row>
    <row r="617">
      <c r="A617" s="55"/>
      <c r="B617" s="49"/>
      <c r="C617" s="48"/>
    </row>
    <row r="618">
      <c r="A618" s="55"/>
      <c r="B618" s="49"/>
      <c r="C618" s="48"/>
    </row>
    <row r="619">
      <c r="A619" s="55"/>
      <c r="B619" s="49"/>
      <c r="C619" s="48"/>
    </row>
    <row r="620">
      <c r="A620" s="55"/>
      <c r="B620" s="49"/>
      <c r="C620" s="48"/>
    </row>
    <row r="621">
      <c r="A621" s="55"/>
      <c r="B621" s="49"/>
      <c r="C621" s="48"/>
    </row>
    <row r="622">
      <c r="A622" s="55"/>
      <c r="B622" s="49"/>
      <c r="C622" s="48"/>
    </row>
    <row r="623">
      <c r="A623" s="55"/>
      <c r="B623" s="49"/>
      <c r="C623" s="48"/>
    </row>
    <row r="624">
      <c r="A624" s="55"/>
      <c r="B624" s="49"/>
      <c r="C624" s="48"/>
    </row>
    <row r="625">
      <c r="A625" s="55"/>
      <c r="B625" s="49"/>
      <c r="C625" s="48"/>
    </row>
    <row r="626">
      <c r="A626" s="55"/>
      <c r="B626" s="49"/>
      <c r="C626" s="48"/>
    </row>
    <row r="627">
      <c r="A627" s="55"/>
      <c r="B627" s="49"/>
      <c r="C627" s="48"/>
    </row>
    <row r="628">
      <c r="A628" s="55"/>
      <c r="B628" s="49"/>
      <c r="C628" s="48"/>
    </row>
    <row r="629">
      <c r="A629" s="55"/>
      <c r="B629" s="49"/>
      <c r="C629" s="48"/>
    </row>
    <row r="630">
      <c r="A630" s="55"/>
      <c r="B630" s="49"/>
      <c r="C630" s="48"/>
    </row>
    <row r="631">
      <c r="A631" s="55"/>
      <c r="B631" s="49"/>
      <c r="C631" s="48"/>
    </row>
    <row r="632">
      <c r="A632" s="55"/>
      <c r="B632" s="49"/>
      <c r="C632" s="48"/>
    </row>
    <row r="633">
      <c r="A633" s="55"/>
      <c r="B633" s="49"/>
      <c r="C633" s="48"/>
    </row>
    <row r="634">
      <c r="A634" s="55"/>
      <c r="B634" s="49"/>
      <c r="C634" s="48"/>
    </row>
    <row r="635">
      <c r="A635" s="55"/>
      <c r="B635" s="49"/>
      <c r="C635" s="48"/>
    </row>
    <row r="636">
      <c r="A636" s="55"/>
      <c r="B636" s="49"/>
      <c r="C636" s="48"/>
    </row>
    <row r="637">
      <c r="A637" s="55"/>
      <c r="B637" s="49"/>
      <c r="C637" s="48"/>
    </row>
    <row r="638">
      <c r="A638" s="55"/>
      <c r="B638" s="49"/>
      <c r="C638" s="48"/>
    </row>
    <row r="639">
      <c r="A639" s="55"/>
      <c r="B639" s="49"/>
      <c r="C639" s="48"/>
    </row>
    <row r="640">
      <c r="A640" s="55"/>
      <c r="B640" s="49"/>
      <c r="C640" s="48"/>
    </row>
    <row r="641">
      <c r="A641" s="55"/>
      <c r="B641" s="49"/>
      <c r="C641" s="48"/>
    </row>
    <row r="642">
      <c r="A642" s="55"/>
      <c r="B642" s="49"/>
      <c r="C642" s="48"/>
    </row>
    <row r="643">
      <c r="A643" s="55"/>
      <c r="B643" s="49"/>
      <c r="C643" s="48"/>
    </row>
    <row r="644">
      <c r="A644" s="55"/>
      <c r="B644" s="49"/>
      <c r="C644" s="48"/>
    </row>
    <row r="645">
      <c r="A645" s="55"/>
      <c r="B645" s="49"/>
      <c r="C645" s="48"/>
    </row>
    <row r="646">
      <c r="A646" s="55"/>
      <c r="B646" s="49"/>
      <c r="C646" s="48"/>
    </row>
    <row r="647">
      <c r="A647" s="55"/>
      <c r="B647" s="49"/>
      <c r="C647" s="48"/>
    </row>
    <row r="648">
      <c r="A648" s="55"/>
      <c r="B648" s="49"/>
      <c r="C648" s="48"/>
    </row>
    <row r="649">
      <c r="A649" s="55"/>
      <c r="B649" s="49"/>
      <c r="C649" s="48"/>
    </row>
    <row r="650">
      <c r="A650" s="55"/>
      <c r="B650" s="49"/>
      <c r="C650" s="48"/>
    </row>
    <row r="651">
      <c r="A651" s="55"/>
      <c r="B651" s="49"/>
      <c r="C651" s="48"/>
    </row>
    <row r="652">
      <c r="A652" s="55"/>
      <c r="B652" s="49"/>
      <c r="C652" s="48"/>
    </row>
    <row r="653">
      <c r="A653" s="55"/>
      <c r="B653" s="49"/>
      <c r="C653" s="48"/>
    </row>
    <row r="654">
      <c r="A654" s="55"/>
      <c r="B654" s="49"/>
      <c r="C654" s="48"/>
    </row>
    <row r="655">
      <c r="A655" s="55"/>
      <c r="B655" s="49"/>
      <c r="C655" s="48"/>
    </row>
    <row r="656">
      <c r="A656" s="55"/>
      <c r="B656" s="49"/>
      <c r="C656" s="48"/>
    </row>
    <row r="657">
      <c r="A657" s="55"/>
      <c r="B657" s="49"/>
      <c r="C657" s="48"/>
    </row>
    <row r="658">
      <c r="A658" s="55"/>
      <c r="B658" s="49"/>
      <c r="C658" s="48"/>
    </row>
    <row r="659">
      <c r="A659" s="55"/>
      <c r="B659" s="49"/>
      <c r="C659" s="48"/>
    </row>
    <row r="660">
      <c r="A660" s="55"/>
      <c r="B660" s="49"/>
      <c r="C660" s="48"/>
    </row>
    <row r="661">
      <c r="A661" s="55"/>
      <c r="B661" s="49"/>
      <c r="C661" s="48"/>
    </row>
    <row r="662">
      <c r="A662" s="55"/>
      <c r="B662" s="49"/>
      <c r="C662" s="48"/>
    </row>
    <row r="663">
      <c r="A663" s="55"/>
      <c r="B663" s="49"/>
      <c r="C663" s="48"/>
    </row>
    <row r="664">
      <c r="A664" s="55"/>
      <c r="B664" s="49"/>
      <c r="C664" s="48"/>
    </row>
    <row r="665">
      <c r="A665" s="55"/>
      <c r="B665" s="49"/>
      <c r="C665" s="48"/>
    </row>
    <row r="666">
      <c r="A666" s="55"/>
      <c r="B666" s="49"/>
      <c r="C666" s="48"/>
    </row>
    <row r="667">
      <c r="A667" s="55"/>
      <c r="B667" s="49"/>
      <c r="C667" s="48"/>
    </row>
    <row r="668">
      <c r="A668" s="55"/>
      <c r="B668" s="49"/>
      <c r="C668" s="48"/>
    </row>
    <row r="669">
      <c r="A669" s="55"/>
      <c r="B669" s="49"/>
      <c r="C669" s="48"/>
    </row>
    <row r="670">
      <c r="A670" s="55"/>
      <c r="B670" s="49"/>
      <c r="C670" s="48"/>
    </row>
    <row r="671">
      <c r="A671" s="55"/>
      <c r="B671" s="49"/>
      <c r="C671" s="48"/>
    </row>
    <row r="672">
      <c r="A672" s="55"/>
      <c r="B672" s="49"/>
      <c r="C672" s="48"/>
    </row>
    <row r="673">
      <c r="A673" s="55"/>
      <c r="B673" s="49"/>
      <c r="C673" s="48"/>
    </row>
    <row r="674">
      <c r="A674" s="55"/>
      <c r="B674" s="49"/>
      <c r="C674" s="48"/>
    </row>
    <row r="675">
      <c r="A675" s="55"/>
      <c r="B675" s="49"/>
      <c r="C675" s="48"/>
    </row>
    <row r="676">
      <c r="A676" s="55"/>
      <c r="B676" s="49"/>
      <c r="C676" s="48"/>
    </row>
    <row r="677">
      <c r="A677" s="55"/>
      <c r="B677" s="49"/>
      <c r="C677" s="48"/>
    </row>
    <row r="678">
      <c r="A678" s="55"/>
      <c r="B678" s="49"/>
      <c r="C678" s="48"/>
    </row>
    <row r="679">
      <c r="A679" s="55"/>
      <c r="B679" s="49"/>
      <c r="C679" s="48"/>
    </row>
    <row r="680">
      <c r="A680" s="55"/>
      <c r="B680" s="49"/>
      <c r="C680" s="48"/>
    </row>
    <row r="681">
      <c r="A681" s="55"/>
      <c r="B681" s="49"/>
      <c r="C681" s="48"/>
    </row>
    <row r="682">
      <c r="A682" s="55"/>
      <c r="B682" s="49"/>
      <c r="C682" s="48"/>
    </row>
    <row r="683">
      <c r="A683" s="55"/>
      <c r="B683" s="49"/>
      <c r="C683" s="48"/>
    </row>
    <row r="684">
      <c r="A684" s="55"/>
      <c r="B684" s="49"/>
      <c r="C684" s="48"/>
    </row>
    <row r="685">
      <c r="A685" s="55"/>
      <c r="B685" s="49"/>
      <c r="C685" s="48"/>
    </row>
    <row r="686">
      <c r="A686" s="55"/>
      <c r="B686" s="49"/>
      <c r="C686" s="48"/>
    </row>
    <row r="687">
      <c r="A687" s="55"/>
      <c r="B687" s="49"/>
      <c r="C687" s="48"/>
    </row>
    <row r="688">
      <c r="A688" s="55"/>
      <c r="B688" s="49"/>
      <c r="C688" s="48"/>
    </row>
    <row r="689">
      <c r="A689" s="55"/>
      <c r="B689" s="49"/>
      <c r="C689" s="48"/>
    </row>
    <row r="690">
      <c r="A690" s="55"/>
      <c r="B690" s="49"/>
      <c r="C690" s="48"/>
    </row>
    <row r="691">
      <c r="A691" s="55"/>
      <c r="B691" s="49"/>
      <c r="C691" s="48"/>
    </row>
    <row r="692">
      <c r="A692" s="55"/>
      <c r="B692" s="49"/>
      <c r="C692" s="48"/>
    </row>
    <row r="693">
      <c r="A693" s="55"/>
      <c r="B693" s="49"/>
      <c r="C693" s="48"/>
    </row>
    <row r="694">
      <c r="A694" s="55"/>
      <c r="B694" s="49"/>
      <c r="C694" s="48"/>
    </row>
    <row r="695">
      <c r="A695" s="55"/>
      <c r="B695" s="49"/>
      <c r="C695" s="48"/>
    </row>
    <row r="696">
      <c r="A696" s="55"/>
      <c r="B696" s="49"/>
      <c r="C696" s="48"/>
    </row>
    <row r="697">
      <c r="A697" s="55"/>
      <c r="B697" s="49"/>
      <c r="C697" s="48"/>
    </row>
    <row r="698">
      <c r="A698" s="55"/>
      <c r="B698" s="49"/>
      <c r="C698" s="48"/>
    </row>
    <row r="699">
      <c r="A699" s="55"/>
      <c r="B699" s="49"/>
      <c r="C699" s="48"/>
    </row>
    <row r="700">
      <c r="A700" s="55"/>
      <c r="B700" s="49"/>
      <c r="C700" s="48"/>
    </row>
    <row r="701">
      <c r="A701" s="55"/>
      <c r="B701" s="49"/>
      <c r="C701" s="48"/>
    </row>
    <row r="702">
      <c r="A702" s="55"/>
      <c r="B702" s="49"/>
      <c r="C702" s="48"/>
    </row>
    <row r="703">
      <c r="A703" s="55"/>
      <c r="B703" s="49"/>
      <c r="C703" s="48"/>
    </row>
    <row r="704">
      <c r="A704" s="55"/>
      <c r="B704" s="49"/>
      <c r="C704" s="48"/>
    </row>
    <row r="705">
      <c r="A705" s="55"/>
      <c r="B705" s="49"/>
      <c r="C705" s="48"/>
    </row>
    <row r="706">
      <c r="A706" s="55"/>
      <c r="B706" s="49"/>
      <c r="C706" s="48"/>
    </row>
    <row r="707">
      <c r="A707" s="55"/>
      <c r="B707" s="49"/>
      <c r="C707" s="48"/>
    </row>
    <row r="708">
      <c r="A708" s="55"/>
      <c r="B708" s="49"/>
      <c r="C708" s="48"/>
    </row>
    <row r="709">
      <c r="A709" s="55"/>
      <c r="B709" s="49"/>
      <c r="C709" s="48"/>
    </row>
    <row r="710">
      <c r="A710" s="55"/>
      <c r="B710" s="49"/>
      <c r="C710" s="48"/>
    </row>
    <row r="711">
      <c r="A711" s="55"/>
      <c r="B711" s="49"/>
      <c r="C711" s="48"/>
    </row>
    <row r="712">
      <c r="A712" s="55"/>
      <c r="B712" s="49"/>
      <c r="C712" s="48"/>
    </row>
    <row r="713">
      <c r="A713" s="55"/>
      <c r="B713" s="49"/>
      <c r="C713" s="48"/>
    </row>
    <row r="714">
      <c r="A714" s="55"/>
      <c r="B714" s="49"/>
      <c r="C714" s="48"/>
    </row>
    <row r="715">
      <c r="A715" s="55"/>
      <c r="B715" s="49"/>
      <c r="C715" s="48"/>
    </row>
    <row r="716">
      <c r="A716" s="55"/>
      <c r="B716" s="49"/>
      <c r="C716" s="48"/>
    </row>
    <row r="717">
      <c r="A717" s="55"/>
      <c r="B717" s="49"/>
      <c r="C717" s="48"/>
    </row>
    <row r="718">
      <c r="A718" s="55"/>
      <c r="B718" s="49"/>
      <c r="C718" s="48"/>
    </row>
    <row r="719">
      <c r="A719" s="55"/>
      <c r="B719" s="49"/>
      <c r="C719" s="48"/>
    </row>
    <row r="720">
      <c r="A720" s="55"/>
      <c r="B720" s="49"/>
      <c r="C720" s="48"/>
    </row>
    <row r="721">
      <c r="A721" s="55"/>
      <c r="B721" s="49"/>
      <c r="C721" s="48"/>
    </row>
    <row r="722">
      <c r="A722" s="55"/>
      <c r="B722" s="49"/>
      <c r="C722" s="48"/>
    </row>
    <row r="723">
      <c r="A723" s="55"/>
      <c r="B723" s="49"/>
      <c r="C723" s="48"/>
    </row>
    <row r="724">
      <c r="A724" s="55"/>
      <c r="B724" s="49"/>
      <c r="C724" s="48"/>
    </row>
    <row r="725">
      <c r="A725" s="55"/>
      <c r="B725" s="49"/>
      <c r="C725" s="48"/>
    </row>
    <row r="726">
      <c r="A726" s="55"/>
      <c r="B726" s="49"/>
      <c r="C726" s="48"/>
    </row>
    <row r="727">
      <c r="A727" s="55"/>
      <c r="B727" s="49"/>
      <c r="C727" s="48"/>
    </row>
    <row r="728">
      <c r="A728" s="55"/>
      <c r="B728" s="49"/>
      <c r="C728" s="48"/>
    </row>
    <row r="729">
      <c r="A729" s="55"/>
      <c r="B729" s="49"/>
      <c r="C729" s="48"/>
    </row>
    <row r="730">
      <c r="A730" s="55"/>
      <c r="B730" s="49"/>
      <c r="C730" s="48"/>
    </row>
    <row r="731">
      <c r="A731" s="55"/>
      <c r="B731" s="49"/>
      <c r="C731" s="48"/>
    </row>
    <row r="732">
      <c r="A732" s="55"/>
      <c r="B732" s="49"/>
      <c r="C732" s="48"/>
    </row>
    <row r="733">
      <c r="A733" s="55"/>
      <c r="B733" s="49"/>
      <c r="C733" s="48"/>
    </row>
    <row r="734">
      <c r="A734" s="55"/>
      <c r="B734" s="49"/>
      <c r="C734" s="48"/>
    </row>
    <row r="735">
      <c r="A735" s="55"/>
      <c r="B735" s="49"/>
      <c r="C735" s="48"/>
    </row>
    <row r="736">
      <c r="A736" s="55"/>
      <c r="B736" s="49"/>
      <c r="C736" s="48"/>
    </row>
    <row r="737">
      <c r="A737" s="55"/>
      <c r="B737" s="49"/>
      <c r="C737" s="48"/>
    </row>
    <row r="738">
      <c r="A738" s="55"/>
      <c r="B738" s="49"/>
      <c r="C738" s="48"/>
    </row>
    <row r="739">
      <c r="A739" s="55"/>
      <c r="B739" s="49"/>
      <c r="C739" s="48"/>
    </row>
    <row r="740">
      <c r="A740" s="55"/>
      <c r="B740" s="49"/>
      <c r="C740" s="48"/>
    </row>
    <row r="741">
      <c r="A741" s="55"/>
      <c r="B741" s="49"/>
      <c r="C741" s="48"/>
    </row>
    <row r="742">
      <c r="A742" s="55"/>
      <c r="B742" s="49"/>
      <c r="C742" s="48"/>
    </row>
    <row r="743">
      <c r="A743" s="55"/>
      <c r="B743" s="49"/>
      <c r="C743" s="48"/>
    </row>
    <row r="744">
      <c r="A744" s="55"/>
      <c r="B744" s="49"/>
      <c r="C744" s="48"/>
    </row>
    <row r="745">
      <c r="A745" s="55"/>
      <c r="B745" s="49"/>
      <c r="C745" s="48"/>
    </row>
    <row r="746">
      <c r="A746" s="55"/>
      <c r="B746" s="49"/>
      <c r="C746" s="48"/>
    </row>
    <row r="747">
      <c r="A747" s="55"/>
      <c r="B747" s="49"/>
      <c r="C747" s="48"/>
    </row>
    <row r="748">
      <c r="A748" s="55"/>
      <c r="B748" s="49"/>
      <c r="C748" s="48"/>
    </row>
    <row r="749">
      <c r="A749" s="55"/>
      <c r="B749" s="49"/>
      <c r="C749" s="48"/>
    </row>
    <row r="750">
      <c r="A750" s="55"/>
      <c r="B750" s="49"/>
      <c r="C750" s="48"/>
    </row>
    <row r="751">
      <c r="A751" s="55"/>
      <c r="B751" s="49"/>
      <c r="C751" s="48"/>
    </row>
    <row r="752">
      <c r="A752" s="55"/>
      <c r="B752" s="49"/>
      <c r="C752" s="48"/>
    </row>
    <row r="753">
      <c r="A753" s="55"/>
      <c r="B753" s="49"/>
      <c r="C753" s="48"/>
    </row>
    <row r="754">
      <c r="A754" s="55"/>
      <c r="B754" s="49"/>
      <c r="C754" s="48"/>
    </row>
    <row r="755">
      <c r="A755" s="55"/>
      <c r="B755" s="49"/>
      <c r="C755" s="48"/>
    </row>
    <row r="756">
      <c r="A756" s="55"/>
      <c r="B756" s="49"/>
      <c r="C756" s="48"/>
    </row>
    <row r="757">
      <c r="A757" s="55"/>
      <c r="B757" s="49"/>
      <c r="C757" s="48"/>
    </row>
    <row r="758">
      <c r="A758" s="55"/>
      <c r="B758" s="49"/>
      <c r="C758" s="48"/>
    </row>
    <row r="759">
      <c r="A759" s="55"/>
      <c r="B759" s="49"/>
      <c r="C759" s="48"/>
    </row>
    <row r="760">
      <c r="A760" s="55"/>
      <c r="B760" s="49"/>
      <c r="C760" s="48"/>
    </row>
    <row r="761">
      <c r="A761" s="55"/>
      <c r="B761" s="49"/>
      <c r="C761" s="48"/>
    </row>
    <row r="762">
      <c r="A762" s="55"/>
      <c r="B762" s="49"/>
      <c r="C762" s="48"/>
    </row>
    <row r="763">
      <c r="A763" s="55"/>
      <c r="B763" s="49"/>
      <c r="C763" s="48"/>
    </row>
    <row r="764">
      <c r="A764" s="55"/>
      <c r="B764" s="49"/>
      <c r="C764" s="48"/>
    </row>
    <row r="765">
      <c r="A765" s="55"/>
      <c r="B765" s="49"/>
      <c r="C765" s="48"/>
    </row>
    <row r="766">
      <c r="A766" s="55"/>
      <c r="B766" s="49"/>
      <c r="C766" s="48"/>
    </row>
    <row r="767">
      <c r="A767" s="55"/>
      <c r="B767" s="49"/>
      <c r="C767" s="48"/>
    </row>
    <row r="768">
      <c r="A768" s="55"/>
      <c r="B768" s="49"/>
      <c r="C768" s="48"/>
    </row>
    <row r="769">
      <c r="A769" s="55"/>
      <c r="B769" s="49"/>
      <c r="C769" s="48"/>
    </row>
    <row r="770">
      <c r="A770" s="55"/>
      <c r="B770" s="49"/>
      <c r="C770" s="48"/>
    </row>
    <row r="771">
      <c r="A771" s="55"/>
      <c r="B771" s="49"/>
      <c r="C771" s="48"/>
    </row>
    <row r="772">
      <c r="A772" s="55"/>
      <c r="B772" s="49"/>
      <c r="C772" s="48"/>
    </row>
    <row r="773">
      <c r="A773" s="55"/>
      <c r="B773" s="49"/>
      <c r="C773" s="48"/>
    </row>
    <row r="774">
      <c r="A774" s="55"/>
      <c r="B774" s="49"/>
      <c r="C774" s="48"/>
    </row>
    <row r="775">
      <c r="A775" s="55"/>
      <c r="B775" s="49"/>
      <c r="C775" s="48"/>
    </row>
    <row r="776">
      <c r="A776" s="55"/>
      <c r="B776" s="49"/>
      <c r="C776" s="48"/>
    </row>
    <row r="777">
      <c r="A777" s="55"/>
      <c r="B777" s="49"/>
      <c r="C777" s="48"/>
    </row>
    <row r="778">
      <c r="A778" s="55"/>
      <c r="B778" s="49"/>
      <c r="C778" s="48"/>
    </row>
    <row r="779">
      <c r="A779" s="55"/>
      <c r="B779" s="49"/>
      <c r="C779" s="48"/>
    </row>
    <row r="780">
      <c r="A780" s="55"/>
      <c r="B780" s="49"/>
      <c r="C780" s="48"/>
    </row>
    <row r="781">
      <c r="A781" s="55"/>
      <c r="B781" s="49"/>
      <c r="C781" s="48"/>
    </row>
    <row r="782">
      <c r="A782" s="55"/>
      <c r="B782" s="49"/>
      <c r="C782" s="48"/>
    </row>
    <row r="783">
      <c r="A783" s="55"/>
      <c r="B783" s="49"/>
      <c r="C783" s="48"/>
    </row>
    <row r="784">
      <c r="A784" s="55"/>
      <c r="B784" s="49"/>
      <c r="C784" s="48"/>
    </row>
    <row r="785">
      <c r="A785" s="55"/>
      <c r="B785" s="49"/>
      <c r="C785" s="48"/>
    </row>
    <row r="786">
      <c r="A786" s="55"/>
      <c r="B786" s="49"/>
      <c r="C786" s="48"/>
    </row>
    <row r="787">
      <c r="A787" s="55"/>
      <c r="B787" s="49"/>
      <c r="C787" s="48"/>
    </row>
    <row r="788">
      <c r="A788" s="55"/>
      <c r="B788" s="49"/>
      <c r="C788" s="48"/>
    </row>
    <row r="789">
      <c r="A789" s="55"/>
      <c r="B789" s="49"/>
      <c r="C789" s="48"/>
    </row>
    <row r="790">
      <c r="A790" s="55"/>
      <c r="B790" s="49"/>
      <c r="C790" s="48"/>
    </row>
    <row r="791">
      <c r="A791" s="55"/>
      <c r="B791" s="49"/>
      <c r="C791" s="48"/>
    </row>
    <row r="792">
      <c r="A792" s="55"/>
      <c r="B792" s="49"/>
      <c r="C792" s="48"/>
    </row>
    <row r="793">
      <c r="A793" s="55"/>
      <c r="B793" s="49"/>
      <c r="C793" s="48"/>
    </row>
    <row r="794">
      <c r="A794" s="55"/>
      <c r="B794" s="49"/>
      <c r="C794" s="48"/>
    </row>
    <row r="795">
      <c r="A795" s="55"/>
      <c r="B795" s="49"/>
      <c r="C795" s="48"/>
    </row>
    <row r="796">
      <c r="A796" s="55"/>
      <c r="B796" s="49"/>
      <c r="C796" s="48"/>
    </row>
    <row r="797">
      <c r="A797" s="55"/>
      <c r="B797" s="49"/>
      <c r="C797" s="48"/>
    </row>
    <row r="798">
      <c r="A798" s="55"/>
      <c r="B798" s="49"/>
      <c r="C798" s="48"/>
    </row>
    <row r="799">
      <c r="A799" s="55"/>
      <c r="B799" s="49"/>
      <c r="C799" s="48"/>
    </row>
    <row r="800">
      <c r="A800" s="55"/>
      <c r="B800" s="49"/>
      <c r="C800" s="48"/>
    </row>
    <row r="801">
      <c r="A801" s="55"/>
      <c r="B801" s="49"/>
      <c r="C801" s="48"/>
    </row>
    <row r="802">
      <c r="A802" s="55"/>
      <c r="B802" s="49"/>
      <c r="C802" s="48"/>
    </row>
    <row r="803">
      <c r="A803" s="55"/>
      <c r="B803" s="49"/>
      <c r="C803" s="48"/>
    </row>
    <row r="804">
      <c r="A804" s="55"/>
      <c r="B804" s="49"/>
      <c r="C804" s="48"/>
    </row>
    <row r="805">
      <c r="A805" s="55"/>
      <c r="B805" s="49"/>
      <c r="C805" s="48"/>
    </row>
    <row r="806">
      <c r="A806" s="55"/>
      <c r="B806" s="49"/>
      <c r="C806" s="48"/>
    </row>
    <row r="807">
      <c r="A807" s="55"/>
      <c r="B807" s="49"/>
      <c r="C807" s="48"/>
    </row>
    <row r="808">
      <c r="A808" s="55"/>
      <c r="B808" s="49"/>
      <c r="C808" s="48"/>
    </row>
    <row r="809">
      <c r="A809" s="55"/>
      <c r="B809" s="49"/>
      <c r="C809" s="48"/>
    </row>
    <row r="810">
      <c r="A810" s="55"/>
      <c r="B810" s="49"/>
      <c r="C810" s="48"/>
    </row>
    <row r="811">
      <c r="A811" s="55"/>
      <c r="B811" s="49"/>
      <c r="C811" s="48"/>
    </row>
    <row r="812">
      <c r="A812" s="55"/>
      <c r="B812" s="49"/>
      <c r="C812" s="48"/>
    </row>
    <row r="813">
      <c r="A813" s="55"/>
      <c r="B813" s="49"/>
      <c r="C813" s="48"/>
    </row>
    <row r="814">
      <c r="A814" s="55"/>
      <c r="B814" s="49"/>
      <c r="C814" s="48"/>
    </row>
    <row r="815">
      <c r="A815" s="55"/>
      <c r="B815" s="49"/>
      <c r="C815" s="48"/>
    </row>
    <row r="816">
      <c r="A816" s="55"/>
      <c r="B816" s="49"/>
      <c r="C816" s="48"/>
    </row>
    <row r="817">
      <c r="A817" s="55"/>
      <c r="B817" s="49"/>
      <c r="C817" s="48"/>
    </row>
    <row r="818">
      <c r="A818" s="55"/>
      <c r="B818" s="49"/>
      <c r="C818" s="48"/>
    </row>
    <row r="819">
      <c r="A819" s="55"/>
      <c r="B819" s="49"/>
      <c r="C819" s="48"/>
    </row>
    <row r="820">
      <c r="A820" s="55"/>
      <c r="B820" s="49"/>
      <c r="C820" s="48"/>
    </row>
    <row r="821">
      <c r="A821" s="55"/>
      <c r="B821" s="49"/>
      <c r="C821" s="48"/>
    </row>
    <row r="822">
      <c r="A822" s="55"/>
      <c r="B822" s="49"/>
      <c r="C822" s="48"/>
    </row>
    <row r="823">
      <c r="A823" s="55"/>
      <c r="B823" s="49"/>
      <c r="C823" s="48"/>
    </row>
    <row r="824">
      <c r="A824" s="55"/>
      <c r="B824" s="49"/>
      <c r="C824" s="48"/>
    </row>
    <row r="825">
      <c r="A825" s="55"/>
      <c r="B825" s="49"/>
      <c r="C825" s="48"/>
    </row>
    <row r="826">
      <c r="A826" s="55"/>
      <c r="B826" s="49"/>
      <c r="C826" s="48"/>
    </row>
    <row r="827">
      <c r="A827" s="55"/>
      <c r="B827" s="49"/>
      <c r="C827" s="48"/>
    </row>
    <row r="828">
      <c r="A828" s="55"/>
      <c r="B828" s="49"/>
      <c r="C828" s="48"/>
    </row>
    <row r="829">
      <c r="A829" s="55"/>
      <c r="B829" s="49"/>
      <c r="C829" s="48"/>
    </row>
    <row r="830">
      <c r="A830" s="55"/>
      <c r="B830" s="49"/>
      <c r="C830" s="48"/>
    </row>
    <row r="831">
      <c r="A831" s="55"/>
      <c r="B831" s="49"/>
      <c r="C831" s="48"/>
    </row>
    <row r="832">
      <c r="A832" s="55"/>
      <c r="B832" s="49"/>
      <c r="C832" s="48"/>
    </row>
    <row r="833">
      <c r="A833" s="55"/>
      <c r="B833" s="49"/>
      <c r="C833" s="48"/>
    </row>
    <row r="834">
      <c r="A834" s="55"/>
      <c r="B834" s="49"/>
      <c r="C834" s="48"/>
    </row>
    <row r="835">
      <c r="A835" s="55"/>
      <c r="B835" s="49"/>
      <c r="C835" s="48"/>
    </row>
    <row r="836">
      <c r="A836" s="55"/>
      <c r="B836" s="49"/>
      <c r="C836" s="48"/>
    </row>
    <row r="837">
      <c r="A837" s="55"/>
      <c r="B837" s="49"/>
      <c r="C837" s="48"/>
    </row>
    <row r="838">
      <c r="A838" s="55"/>
      <c r="B838" s="49"/>
      <c r="C838" s="48"/>
    </row>
    <row r="839">
      <c r="A839" s="55"/>
      <c r="B839" s="49"/>
      <c r="C839" s="48"/>
    </row>
    <row r="840">
      <c r="A840" s="55"/>
      <c r="B840" s="49"/>
      <c r="C840" s="48"/>
    </row>
    <row r="841">
      <c r="A841" s="55"/>
      <c r="B841" s="49"/>
      <c r="C841" s="48"/>
    </row>
    <row r="842">
      <c r="A842" s="55"/>
      <c r="B842" s="49"/>
      <c r="C842" s="48"/>
    </row>
    <row r="843">
      <c r="A843" s="55"/>
      <c r="B843" s="49"/>
      <c r="C843" s="48"/>
    </row>
    <row r="844">
      <c r="A844" s="55"/>
      <c r="B844" s="49"/>
      <c r="C844" s="48"/>
    </row>
    <row r="845">
      <c r="A845" s="55"/>
      <c r="B845" s="49"/>
      <c r="C845" s="48"/>
    </row>
    <row r="846">
      <c r="A846" s="55"/>
      <c r="B846" s="49"/>
      <c r="C846" s="48"/>
    </row>
    <row r="847">
      <c r="A847" s="55"/>
      <c r="B847" s="49"/>
      <c r="C847" s="48"/>
    </row>
    <row r="848">
      <c r="A848" s="55"/>
      <c r="B848" s="49"/>
      <c r="C848" s="48"/>
    </row>
    <row r="849">
      <c r="A849" s="55"/>
      <c r="B849" s="49"/>
      <c r="C849" s="48"/>
    </row>
    <row r="850">
      <c r="A850" s="55"/>
      <c r="B850" s="49"/>
      <c r="C850" s="48"/>
    </row>
    <row r="851">
      <c r="A851" s="55"/>
      <c r="B851" s="49"/>
      <c r="C851" s="48"/>
    </row>
    <row r="852">
      <c r="A852" s="55"/>
      <c r="B852" s="49"/>
      <c r="C852" s="48"/>
    </row>
    <row r="853">
      <c r="A853" s="55"/>
      <c r="B853" s="49"/>
      <c r="C853" s="48"/>
    </row>
    <row r="854">
      <c r="A854" s="55"/>
      <c r="B854" s="49"/>
      <c r="C854" s="48"/>
    </row>
    <row r="855">
      <c r="A855" s="55"/>
      <c r="B855" s="49"/>
      <c r="C855" s="48"/>
    </row>
    <row r="856">
      <c r="A856" s="55"/>
      <c r="B856" s="49"/>
      <c r="C856" s="48"/>
    </row>
    <row r="857">
      <c r="A857" s="55"/>
      <c r="B857" s="49"/>
      <c r="C857" s="48"/>
    </row>
    <row r="858">
      <c r="A858" s="55"/>
      <c r="B858" s="49"/>
      <c r="C858" s="48"/>
    </row>
    <row r="859">
      <c r="A859" s="55"/>
      <c r="B859" s="49"/>
      <c r="C859" s="48"/>
    </row>
    <row r="860">
      <c r="A860" s="55"/>
      <c r="B860" s="49"/>
      <c r="C860" s="48"/>
    </row>
    <row r="861">
      <c r="A861" s="55"/>
      <c r="B861" s="49"/>
      <c r="C861" s="48"/>
    </row>
    <row r="862">
      <c r="A862" s="55"/>
      <c r="B862" s="49"/>
      <c r="C862" s="48"/>
    </row>
    <row r="863">
      <c r="A863" s="55"/>
      <c r="B863" s="49"/>
      <c r="C863" s="48"/>
    </row>
    <row r="864">
      <c r="A864" s="55"/>
      <c r="B864" s="49"/>
      <c r="C864" s="48"/>
    </row>
    <row r="865">
      <c r="A865" s="55"/>
      <c r="B865" s="49"/>
      <c r="C865" s="48"/>
    </row>
    <row r="866">
      <c r="A866" s="55"/>
      <c r="B866" s="49"/>
      <c r="C866" s="48"/>
    </row>
    <row r="867">
      <c r="A867" s="55"/>
      <c r="B867" s="49"/>
      <c r="C867" s="48"/>
    </row>
    <row r="868">
      <c r="A868" s="55"/>
      <c r="B868" s="49"/>
      <c r="C868" s="48"/>
    </row>
    <row r="869">
      <c r="A869" s="55"/>
      <c r="B869" s="49"/>
      <c r="C869" s="48"/>
    </row>
    <row r="870">
      <c r="A870" s="55"/>
      <c r="B870" s="49"/>
      <c r="C870" s="48"/>
    </row>
    <row r="871">
      <c r="A871" s="55"/>
      <c r="B871" s="49"/>
      <c r="C871" s="48"/>
    </row>
    <row r="872">
      <c r="A872" s="55"/>
      <c r="B872" s="49"/>
      <c r="C872" s="48"/>
    </row>
    <row r="873">
      <c r="A873" s="55"/>
      <c r="B873" s="49"/>
      <c r="C873" s="48"/>
    </row>
    <row r="874">
      <c r="A874" s="55"/>
      <c r="B874" s="49"/>
      <c r="C874" s="48"/>
    </row>
    <row r="875">
      <c r="A875" s="55"/>
      <c r="B875" s="49"/>
      <c r="C875" s="48"/>
    </row>
    <row r="876">
      <c r="A876" s="55"/>
      <c r="B876" s="49"/>
      <c r="C876" s="48"/>
    </row>
    <row r="877">
      <c r="A877" s="55"/>
      <c r="B877" s="49"/>
      <c r="C877" s="48"/>
    </row>
    <row r="878">
      <c r="A878" s="55"/>
      <c r="B878" s="49"/>
      <c r="C878" s="48"/>
    </row>
    <row r="879">
      <c r="A879" s="55"/>
      <c r="B879" s="49"/>
      <c r="C879" s="48"/>
    </row>
    <row r="880">
      <c r="A880" s="55"/>
      <c r="B880" s="49"/>
      <c r="C880" s="48"/>
    </row>
    <row r="881">
      <c r="A881" s="55"/>
      <c r="B881" s="49"/>
      <c r="C881" s="48"/>
    </row>
    <row r="882">
      <c r="A882" s="55"/>
      <c r="B882" s="49"/>
      <c r="C882" s="48"/>
    </row>
    <row r="883">
      <c r="A883" s="55"/>
      <c r="B883" s="49"/>
      <c r="C883" s="48"/>
    </row>
    <row r="884">
      <c r="A884" s="55"/>
      <c r="B884" s="49"/>
      <c r="C884" s="48"/>
    </row>
    <row r="885">
      <c r="A885" s="55"/>
      <c r="B885" s="49"/>
      <c r="C885" s="48"/>
    </row>
    <row r="886">
      <c r="A886" s="55"/>
      <c r="B886" s="49"/>
      <c r="C886" s="48"/>
    </row>
    <row r="887">
      <c r="A887" s="55"/>
      <c r="B887" s="49"/>
      <c r="C887" s="48"/>
    </row>
    <row r="888">
      <c r="A888" s="55"/>
      <c r="B888" s="49"/>
      <c r="C888" s="48"/>
    </row>
    <row r="889">
      <c r="A889" s="55"/>
      <c r="B889" s="49"/>
      <c r="C889" s="48"/>
    </row>
    <row r="890">
      <c r="A890" s="55"/>
      <c r="B890" s="49"/>
      <c r="C890" s="48"/>
    </row>
    <row r="891">
      <c r="A891" s="55"/>
      <c r="B891" s="49"/>
      <c r="C891" s="48"/>
    </row>
    <row r="892">
      <c r="A892" s="55"/>
      <c r="B892" s="49"/>
      <c r="C892" s="48"/>
    </row>
    <row r="893">
      <c r="A893" s="55"/>
      <c r="B893" s="49"/>
      <c r="C893" s="48"/>
    </row>
    <row r="894">
      <c r="A894" s="55"/>
      <c r="B894" s="49"/>
      <c r="C894" s="48"/>
    </row>
    <row r="895">
      <c r="A895" s="55"/>
      <c r="B895" s="49"/>
      <c r="C895" s="48"/>
    </row>
    <row r="896">
      <c r="A896" s="55"/>
      <c r="B896" s="49"/>
      <c r="C896" s="48"/>
    </row>
    <row r="897">
      <c r="A897" s="55"/>
      <c r="B897" s="49"/>
      <c r="C897" s="48"/>
    </row>
    <row r="898">
      <c r="A898" s="55"/>
      <c r="B898" s="49"/>
      <c r="C898" s="48"/>
    </row>
    <row r="899">
      <c r="A899" s="55"/>
      <c r="B899" s="49"/>
      <c r="C899" s="48"/>
    </row>
    <row r="900">
      <c r="A900" s="55"/>
      <c r="B900" s="49"/>
      <c r="C900" s="48"/>
    </row>
    <row r="901">
      <c r="A901" s="55"/>
      <c r="B901" s="49"/>
      <c r="C901" s="48"/>
    </row>
    <row r="902">
      <c r="A902" s="55"/>
      <c r="B902" s="49"/>
      <c r="C902" s="48"/>
    </row>
    <row r="903">
      <c r="A903" s="55"/>
      <c r="B903" s="49"/>
      <c r="C903" s="48"/>
    </row>
    <row r="904">
      <c r="A904" s="55"/>
      <c r="B904" s="49"/>
      <c r="C904" s="48"/>
    </row>
    <row r="905">
      <c r="A905" s="55"/>
      <c r="B905" s="49"/>
      <c r="C905" s="48"/>
    </row>
    <row r="906">
      <c r="A906" s="55"/>
      <c r="B906" s="49"/>
      <c r="C906" s="48"/>
    </row>
    <row r="907">
      <c r="A907" s="55"/>
      <c r="B907" s="49"/>
      <c r="C907" s="48"/>
    </row>
    <row r="908">
      <c r="A908" s="55"/>
      <c r="B908" s="49"/>
      <c r="C908" s="48"/>
    </row>
    <row r="909">
      <c r="A909" s="55"/>
      <c r="B909" s="49"/>
      <c r="C909" s="48"/>
    </row>
    <row r="910">
      <c r="A910" s="55"/>
      <c r="B910" s="49"/>
      <c r="C910" s="48"/>
    </row>
    <row r="911">
      <c r="A911" s="55"/>
      <c r="B911" s="49"/>
      <c r="C911" s="48"/>
    </row>
    <row r="912">
      <c r="A912" s="55"/>
      <c r="B912" s="49"/>
      <c r="C912" s="48"/>
    </row>
    <row r="913">
      <c r="A913" s="55"/>
      <c r="B913" s="49"/>
      <c r="C913" s="48"/>
    </row>
    <row r="914">
      <c r="A914" s="55"/>
      <c r="B914" s="49"/>
      <c r="C914" s="48"/>
    </row>
    <row r="915">
      <c r="A915" s="55"/>
      <c r="B915" s="49"/>
      <c r="C915" s="48"/>
    </row>
    <row r="916">
      <c r="A916" s="55"/>
      <c r="B916" s="49"/>
      <c r="C916" s="48"/>
    </row>
    <row r="917">
      <c r="A917" s="55"/>
      <c r="B917" s="49"/>
      <c r="C917" s="48"/>
    </row>
    <row r="918">
      <c r="A918" s="55"/>
      <c r="B918" s="49"/>
      <c r="C918" s="48"/>
    </row>
    <row r="919">
      <c r="A919" s="55"/>
      <c r="B919" s="49"/>
      <c r="C919" s="48"/>
    </row>
    <row r="920">
      <c r="A920" s="55"/>
      <c r="B920" s="49"/>
      <c r="C920" s="48"/>
    </row>
    <row r="921">
      <c r="A921" s="55"/>
      <c r="B921" s="49"/>
      <c r="C921" s="48"/>
    </row>
    <row r="922">
      <c r="A922" s="55"/>
      <c r="B922" s="49"/>
      <c r="C922" s="48"/>
    </row>
    <row r="923">
      <c r="A923" s="55"/>
      <c r="B923" s="49"/>
      <c r="C923" s="48"/>
    </row>
    <row r="924">
      <c r="A924" s="55"/>
      <c r="B924" s="49"/>
      <c r="C924" s="48"/>
    </row>
    <row r="925">
      <c r="A925" s="55"/>
      <c r="B925" s="49"/>
      <c r="C925" s="48"/>
    </row>
    <row r="926">
      <c r="A926" s="55"/>
      <c r="B926" s="49"/>
      <c r="C926" s="48"/>
    </row>
    <row r="927">
      <c r="A927" s="55"/>
      <c r="B927" s="49"/>
      <c r="C927" s="48"/>
    </row>
    <row r="928">
      <c r="A928" s="55"/>
      <c r="B928" s="49"/>
      <c r="C928" s="48"/>
    </row>
    <row r="929">
      <c r="A929" s="55"/>
      <c r="B929" s="49"/>
      <c r="C929" s="48"/>
    </row>
    <row r="930">
      <c r="A930" s="55"/>
      <c r="B930" s="49"/>
      <c r="C930" s="48"/>
    </row>
    <row r="931">
      <c r="A931" s="55"/>
      <c r="B931" s="49"/>
      <c r="C931" s="48"/>
    </row>
    <row r="932">
      <c r="A932" s="55"/>
      <c r="B932" s="49"/>
      <c r="C932" s="48"/>
    </row>
    <row r="933">
      <c r="A933" s="55"/>
      <c r="B933" s="49"/>
      <c r="C933" s="48"/>
    </row>
    <row r="934">
      <c r="A934" s="55"/>
      <c r="B934" s="49"/>
      <c r="C934" s="48"/>
    </row>
    <row r="935">
      <c r="A935" s="55"/>
      <c r="B935" s="49"/>
      <c r="C935" s="48"/>
    </row>
    <row r="936">
      <c r="A936" s="55"/>
      <c r="B936" s="49"/>
      <c r="C936" s="48"/>
    </row>
    <row r="937">
      <c r="A937" s="55"/>
      <c r="B937" s="49"/>
      <c r="C937" s="48"/>
    </row>
    <row r="938">
      <c r="A938" s="55"/>
      <c r="B938" s="49"/>
      <c r="C938" s="48"/>
    </row>
    <row r="939">
      <c r="A939" s="55"/>
      <c r="B939" s="49"/>
      <c r="C939" s="48"/>
    </row>
    <row r="940">
      <c r="A940" s="55"/>
      <c r="B940" s="49"/>
      <c r="C940" s="48"/>
    </row>
    <row r="941">
      <c r="A941" s="55"/>
      <c r="B941" s="49"/>
      <c r="C941" s="48"/>
    </row>
    <row r="942">
      <c r="A942" s="55"/>
      <c r="B942" s="49"/>
      <c r="C942" s="48"/>
    </row>
    <row r="943">
      <c r="A943" s="55"/>
      <c r="B943" s="49"/>
      <c r="C943" s="48"/>
    </row>
    <row r="944">
      <c r="A944" s="55"/>
      <c r="B944" s="49"/>
      <c r="C944" s="48"/>
    </row>
    <row r="945">
      <c r="A945" s="55"/>
      <c r="B945" s="49"/>
      <c r="C945" s="48"/>
    </row>
    <row r="946">
      <c r="A946" s="55"/>
      <c r="B946" s="49"/>
      <c r="C946" s="48"/>
    </row>
    <row r="947">
      <c r="A947" s="55"/>
      <c r="B947" s="49"/>
      <c r="C947" s="48"/>
    </row>
    <row r="948">
      <c r="A948" s="55"/>
      <c r="B948" s="49"/>
      <c r="C948" s="48"/>
    </row>
    <row r="949">
      <c r="A949" s="55"/>
      <c r="B949" s="49"/>
      <c r="C949" s="48"/>
    </row>
    <row r="950">
      <c r="A950" s="55"/>
      <c r="B950" s="49"/>
      <c r="C950" s="48"/>
    </row>
    <row r="951">
      <c r="A951" s="55"/>
      <c r="B951" s="49"/>
      <c r="C951" s="48"/>
    </row>
    <row r="952">
      <c r="A952" s="55"/>
      <c r="B952" s="49"/>
      <c r="C952" s="48"/>
    </row>
    <row r="953">
      <c r="A953" s="55"/>
      <c r="B953" s="49"/>
      <c r="C953" s="48"/>
    </row>
    <row r="954">
      <c r="A954" s="55"/>
      <c r="B954" s="49"/>
      <c r="C954" s="48"/>
    </row>
    <row r="955">
      <c r="A955" s="55"/>
      <c r="B955" s="49"/>
      <c r="C955" s="48"/>
    </row>
    <row r="956">
      <c r="A956" s="55"/>
      <c r="B956" s="49"/>
      <c r="C956" s="48"/>
    </row>
    <row r="957">
      <c r="A957" s="55"/>
      <c r="B957" s="49"/>
      <c r="C957" s="48"/>
    </row>
    <row r="958">
      <c r="A958" s="55"/>
      <c r="B958" s="49"/>
      <c r="C958" s="48"/>
    </row>
    <row r="959">
      <c r="A959" s="55"/>
      <c r="B959" s="49"/>
      <c r="C959" s="48"/>
    </row>
    <row r="960">
      <c r="A960" s="55"/>
      <c r="B960" s="49"/>
      <c r="C960" s="48"/>
    </row>
    <row r="961">
      <c r="A961" s="55"/>
      <c r="B961" s="49"/>
      <c r="C961" s="48"/>
    </row>
    <row r="962">
      <c r="A962" s="55"/>
      <c r="B962" s="49"/>
      <c r="C962" s="48"/>
    </row>
    <row r="963">
      <c r="A963" s="55"/>
      <c r="B963" s="49"/>
      <c r="C963" s="48"/>
    </row>
    <row r="964">
      <c r="A964" s="55"/>
      <c r="B964" s="49"/>
      <c r="C964" s="48"/>
    </row>
    <row r="965">
      <c r="A965" s="55"/>
      <c r="B965" s="49"/>
      <c r="C965" s="48"/>
    </row>
    <row r="966">
      <c r="A966" s="55"/>
      <c r="B966" s="49"/>
      <c r="C966" s="48"/>
    </row>
    <row r="967">
      <c r="A967" s="55"/>
      <c r="B967" s="49"/>
      <c r="C967" s="48"/>
    </row>
    <row r="968">
      <c r="A968" s="55"/>
      <c r="B968" s="49"/>
      <c r="C968" s="48"/>
    </row>
    <row r="969">
      <c r="A969" s="55"/>
      <c r="B969" s="49"/>
      <c r="C969" s="48"/>
    </row>
    <row r="970">
      <c r="A970" s="55"/>
      <c r="B970" s="49"/>
      <c r="C970" s="48"/>
    </row>
    <row r="971">
      <c r="A971" s="55"/>
      <c r="B971" s="49"/>
      <c r="C971" s="48"/>
    </row>
    <row r="972">
      <c r="A972" s="55"/>
      <c r="B972" s="49"/>
      <c r="C972" s="48"/>
    </row>
    <row r="973">
      <c r="A973" s="55"/>
      <c r="B973" s="49"/>
      <c r="C973" s="48"/>
    </row>
    <row r="974">
      <c r="A974" s="55"/>
      <c r="B974" s="49"/>
      <c r="C974" s="48"/>
    </row>
    <row r="975">
      <c r="A975" s="55"/>
      <c r="B975" s="49"/>
      <c r="C975" s="48"/>
    </row>
    <row r="976">
      <c r="A976" s="55"/>
      <c r="B976" s="49"/>
      <c r="C976" s="48"/>
    </row>
    <row r="977">
      <c r="B977" s="49"/>
      <c r="C977" s="48"/>
    </row>
    <row r="978">
      <c r="B978" s="49"/>
      <c r="C978" s="48"/>
    </row>
    <row r="979">
      <c r="B979" s="49"/>
      <c r="C979" s="48"/>
    </row>
    <row r="980">
      <c r="B980" s="49"/>
      <c r="C980" s="48"/>
    </row>
    <row r="981">
      <c r="B981" s="49"/>
      <c r="C981" s="48"/>
    </row>
    <row r="982">
      <c r="B982" s="49"/>
      <c r="C982" s="48"/>
    </row>
    <row r="983">
      <c r="B983" s="49"/>
      <c r="C983" s="48"/>
    </row>
    <row r="984">
      <c r="B984" s="49"/>
      <c r="C984" s="48"/>
    </row>
    <row r="985">
      <c r="B985" s="49"/>
      <c r="C985" s="48"/>
    </row>
    <row r="986">
      <c r="B986" s="49"/>
      <c r="C986" s="48"/>
    </row>
    <row r="987">
      <c r="B987" s="49"/>
      <c r="C987" s="48"/>
    </row>
    <row r="988">
      <c r="B988" s="49"/>
      <c r="C988" s="48"/>
    </row>
    <row r="989">
      <c r="B989" s="49"/>
      <c r="C989" s="48"/>
    </row>
    <row r="990">
      <c r="B990" s="49"/>
      <c r="C990" s="48"/>
    </row>
    <row r="991">
      <c r="B991" s="49"/>
      <c r="C991" s="48"/>
    </row>
    <row r="992">
      <c r="B992" s="49"/>
      <c r="C992" s="48"/>
    </row>
    <row r="993">
      <c r="B993" s="49"/>
      <c r="C993" s="48"/>
    </row>
    <row r="994">
      <c r="B994" s="49"/>
      <c r="C994" s="48"/>
    </row>
    <row r="995">
      <c r="B995" s="49"/>
      <c r="C995" s="48"/>
    </row>
    <row r="996">
      <c r="B996" s="49"/>
      <c r="C996" s="48"/>
    </row>
    <row r="997">
      <c r="B997" s="49"/>
      <c r="C997" s="48"/>
    </row>
    <row r="998">
      <c r="B998" s="49"/>
      <c r="C998" s="48"/>
    </row>
    <row r="999">
      <c r="B999" s="49"/>
      <c r="C999" s="48"/>
    </row>
    <row r="1000">
      <c r="B1000" s="49"/>
      <c r="C1000" s="48"/>
    </row>
    <row r="1001">
      <c r="B1001" s="49"/>
      <c r="C1001" s="48"/>
    </row>
    <row r="1002">
      <c r="B1002" s="49"/>
      <c r="C1002" s="48"/>
    </row>
    <row r="1003">
      <c r="B1003" s="49"/>
      <c r="C1003" s="48"/>
    </row>
    <row r="1004">
      <c r="B1004" s="49"/>
      <c r="C1004" s="48"/>
    </row>
    <row r="1005">
      <c r="B1005" s="49"/>
      <c r="C1005" s="48"/>
    </row>
    <row r="1006">
      <c r="B1006" s="49"/>
      <c r="C1006" s="48"/>
    </row>
    <row r="1007">
      <c r="B1007" s="49"/>
      <c r="C1007" s="48"/>
    </row>
    <row r="1008">
      <c r="B1008" s="49"/>
      <c r="C1008" s="48"/>
    </row>
    <row r="1009">
      <c r="B1009" s="49"/>
      <c r="C1009" s="48"/>
    </row>
    <row r="1010">
      <c r="B1010" s="49"/>
      <c r="C1010" s="48"/>
    </row>
    <row r="1011">
      <c r="B1011" s="49"/>
      <c r="C1011" s="48"/>
    </row>
    <row r="1012">
      <c r="B1012" s="49"/>
      <c r="C1012" s="48"/>
    </row>
    <row r="1013">
      <c r="B1013" s="49"/>
      <c r="C1013" s="48"/>
    </row>
    <row r="1014">
      <c r="B1014" s="49"/>
      <c r="C1014" s="48"/>
    </row>
    <row r="1015">
      <c r="B1015" s="49"/>
      <c r="C1015" s="48"/>
    </row>
    <row r="1016">
      <c r="B1016" s="49"/>
      <c r="C1016" s="48"/>
    </row>
    <row r="1017">
      <c r="B1017" s="49"/>
      <c r="C1017" s="48"/>
    </row>
    <row r="1018">
      <c r="B1018" s="49"/>
      <c r="C1018" s="48"/>
    </row>
    <row r="1019">
      <c r="B1019" s="49"/>
      <c r="C1019" s="48"/>
    </row>
  </sheetData>
  <dataValidations>
    <dataValidation type="list" allowBlank="1" showErrorMessage="1" sqref="B2:B50">
      <formula1>"3,4,5"</formula1>
    </dataValidation>
    <dataValidation type="list" allowBlank="1" showErrorMessage="1" sqref="C2:C50">
      <formula1>"Earth's Place in the Universe,Earth's Systems,Engineering Design,Materials, Tools, and Manufacturing,From Molecules to Organisms: Structures and Processes,Biological Evolution: Unity and Diversity,Matter and Its Interactions,Motion and Stability: Forces a"&amp;"nd Interactions,Waves and Their Applications in Technologies for Information Transfer,Earth and Human Activity,Ecosystems: Interactions, Energy, and Dynamics,Energy,Technological Systems,Heredity: Inheritance and Variation of Traits"</formula1>
    </dataValidation>
  </dataValidations>
  <hyperlinks>
    <hyperlink r:id="rId1" ref="A3"/>
    <hyperlink r:id="rId2" ref="A4"/>
    <hyperlink r:id="rId3" ref="A5"/>
    <hyperlink r:id="rId4" ref="A6"/>
    <hyperlink r:id="rId5" ref="A7"/>
    <hyperlink r:id="rId6" ref="A8"/>
    <hyperlink r:id="rId7" ref="A9"/>
    <hyperlink r:id="rId8" ref="A10"/>
    <hyperlink r:id="rId9" ref="A13"/>
    <hyperlink r:id="rId10" ref="A14"/>
    <hyperlink r:id="rId11" ref="A15"/>
    <hyperlink r:id="rId12" ref="A16"/>
    <hyperlink r:id="rId13" ref="A17"/>
    <hyperlink r:id="rId14" ref="A18"/>
    <hyperlink r:id="rId15" ref="A19"/>
    <hyperlink r:id="rId16" ref="A20"/>
    <hyperlink r:id="rId17" ref="A21"/>
    <hyperlink r:id="rId18" ref="A22"/>
    <hyperlink r:id="rId19" ref="A25"/>
    <hyperlink r:id="rId20" ref="A26"/>
    <hyperlink r:id="rId21" ref="A27"/>
    <hyperlink r:id="rId22" ref="A28"/>
    <hyperlink r:id="rId23" ref="A29"/>
    <hyperlink r:id="rId24" ref="A30"/>
    <hyperlink r:id="rId25" ref="A31"/>
    <hyperlink r:id="rId26" ref="A35"/>
    <hyperlink r:id="rId27" ref="A37"/>
    <hyperlink r:id="rId28" ref="A38"/>
    <hyperlink r:id="rId29" ref="A39"/>
    <hyperlink r:id="rId30" ref="A42"/>
    <hyperlink r:id="rId31" ref="A43"/>
    <hyperlink r:id="rId32" ref="A45"/>
    <hyperlink r:id="rId33" ref="A46"/>
    <hyperlink r:id="rId34" ref="A47"/>
    <hyperlink r:id="rId35" ref="A48"/>
    <hyperlink r:id="rId36" ref="A49"/>
    <hyperlink r:id="rId37" ref="A50"/>
  </hyperlinks>
  <drawing r:id="rId3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88"/>
  </cols>
  <sheetData>
    <row r="1">
      <c r="A1" s="56" t="s">
        <v>0</v>
      </c>
      <c r="B1" s="56" t="s">
        <v>1</v>
      </c>
      <c r="C1" s="56" t="s">
        <v>5</v>
      </c>
      <c r="D1" s="57" t="s">
        <v>442</v>
      </c>
      <c r="E1" s="58"/>
      <c r="F1" s="58"/>
      <c r="G1" s="58"/>
      <c r="H1" s="58"/>
      <c r="I1" s="58"/>
      <c r="J1" s="58"/>
      <c r="K1" s="58"/>
      <c r="L1" s="58"/>
      <c r="M1" s="58"/>
      <c r="N1" s="58"/>
      <c r="O1" s="58"/>
      <c r="P1" s="58"/>
      <c r="Q1" s="58"/>
      <c r="R1" s="58"/>
      <c r="S1" s="58"/>
      <c r="T1" s="58"/>
      <c r="U1" s="58"/>
      <c r="V1" s="58"/>
      <c r="W1" s="58"/>
      <c r="X1" s="58"/>
      <c r="Y1" s="58"/>
      <c r="Z1" s="58"/>
    </row>
    <row r="2">
      <c r="A2" s="59">
        <v>1.0</v>
      </c>
      <c r="B2" s="59" t="s">
        <v>443</v>
      </c>
      <c r="C2" s="60" t="s">
        <v>444</v>
      </c>
      <c r="D2" s="22"/>
    </row>
    <row r="3">
      <c r="A3" s="61">
        <v>2.0</v>
      </c>
      <c r="B3" s="61" t="s">
        <v>445</v>
      </c>
      <c r="C3" s="62" t="s">
        <v>446</v>
      </c>
      <c r="D3" s="22"/>
    </row>
    <row r="4">
      <c r="A4" s="59">
        <v>3.0</v>
      </c>
      <c r="B4" s="59" t="s">
        <v>447</v>
      </c>
      <c r="C4" s="60" t="s">
        <v>448</v>
      </c>
      <c r="D4" s="22"/>
    </row>
    <row r="5">
      <c r="A5" s="61">
        <v>4.0</v>
      </c>
      <c r="B5" s="61" t="s">
        <v>449</v>
      </c>
      <c r="C5" s="62" t="s">
        <v>450</v>
      </c>
      <c r="D5" s="22"/>
    </row>
    <row r="6">
      <c r="A6" s="59">
        <v>5.0</v>
      </c>
      <c r="B6" s="59" t="s">
        <v>451</v>
      </c>
      <c r="C6" s="60" t="s">
        <v>452</v>
      </c>
      <c r="D6" s="22"/>
    </row>
    <row r="7">
      <c r="A7" s="61">
        <v>6.0</v>
      </c>
      <c r="B7" s="61" t="s">
        <v>453</v>
      </c>
      <c r="C7" s="62" t="s">
        <v>454</v>
      </c>
      <c r="D7" s="22"/>
    </row>
    <row r="8">
      <c r="A8" s="59">
        <v>7.0</v>
      </c>
      <c r="B8" s="59" t="s">
        <v>455</v>
      </c>
      <c r="C8" s="60" t="s">
        <v>456</v>
      </c>
      <c r="D8" s="22"/>
    </row>
    <row r="9">
      <c r="A9" s="61">
        <v>8.0</v>
      </c>
      <c r="B9" s="61" t="s">
        <v>457</v>
      </c>
      <c r="C9" s="62" t="s">
        <v>458</v>
      </c>
      <c r="D9" s="22"/>
    </row>
    <row r="10">
      <c r="A10" s="59">
        <v>9.0</v>
      </c>
      <c r="B10" s="59" t="s">
        <v>459</v>
      </c>
      <c r="C10" s="60" t="s">
        <v>460</v>
      </c>
      <c r="D10" s="22"/>
    </row>
    <row r="11">
      <c r="A11" s="61">
        <v>10.0</v>
      </c>
      <c r="B11" s="61" t="s">
        <v>461</v>
      </c>
      <c r="C11" s="62" t="s">
        <v>462</v>
      </c>
      <c r="D11" s="22"/>
    </row>
    <row r="12">
      <c r="A12" s="59">
        <v>11.0</v>
      </c>
      <c r="B12" s="59" t="s">
        <v>459</v>
      </c>
      <c r="C12" s="60" t="s">
        <v>463</v>
      </c>
      <c r="D12" s="22"/>
    </row>
    <row r="13">
      <c r="A13" s="61">
        <v>12.0</v>
      </c>
      <c r="B13" s="61" t="s">
        <v>464</v>
      </c>
      <c r="C13" s="62" t="s">
        <v>465</v>
      </c>
      <c r="D13" s="22"/>
    </row>
    <row r="14">
      <c r="A14" s="59">
        <v>13.0</v>
      </c>
      <c r="B14" s="59" t="s">
        <v>466</v>
      </c>
      <c r="C14" s="60" t="s">
        <v>467</v>
      </c>
      <c r="D14" s="22"/>
    </row>
    <row r="15">
      <c r="A15" s="61">
        <v>14.0</v>
      </c>
      <c r="B15" s="61" t="s">
        <v>468</v>
      </c>
      <c r="C15" s="62" t="s">
        <v>469</v>
      </c>
      <c r="D15" s="22"/>
    </row>
    <row r="16">
      <c r="A16" s="59">
        <v>15.0</v>
      </c>
      <c r="B16" s="59" t="s">
        <v>470</v>
      </c>
      <c r="C16" s="60" t="s">
        <v>471</v>
      </c>
      <c r="D16" s="22"/>
    </row>
    <row r="17">
      <c r="A17" s="61">
        <v>16.0</v>
      </c>
      <c r="B17" s="61" t="s">
        <v>472</v>
      </c>
      <c r="C17" s="62" t="s">
        <v>473</v>
      </c>
      <c r="D17" s="22"/>
    </row>
    <row r="18">
      <c r="A18" s="59">
        <v>17.0</v>
      </c>
      <c r="B18" s="59" t="s">
        <v>474</v>
      </c>
      <c r="C18" s="60" t="s">
        <v>475</v>
      </c>
      <c r="D18" s="22"/>
    </row>
    <row r="19">
      <c r="A19" s="61">
        <v>18.0</v>
      </c>
      <c r="B19" s="61" t="s">
        <v>472</v>
      </c>
      <c r="C19" s="62" t="s">
        <v>476</v>
      </c>
      <c r="D19" s="22"/>
    </row>
    <row r="20">
      <c r="A20" s="59">
        <v>19.0</v>
      </c>
      <c r="B20" s="59" t="s">
        <v>477</v>
      </c>
      <c r="C20" s="60" t="s">
        <v>478</v>
      </c>
      <c r="D20" s="22"/>
    </row>
    <row r="21">
      <c r="A21" s="61">
        <v>20.0</v>
      </c>
      <c r="B21" s="61" t="s">
        <v>479</v>
      </c>
      <c r="C21" s="62" t="s">
        <v>480</v>
      </c>
      <c r="D21" s="22"/>
    </row>
    <row r="22">
      <c r="A22" s="59">
        <v>21.0</v>
      </c>
      <c r="B22" s="59" t="s">
        <v>457</v>
      </c>
      <c r="C22" s="60" t="s">
        <v>481</v>
      </c>
      <c r="D22" s="22"/>
    </row>
    <row r="23">
      <c r="A23" s="61">
        <v>22.0</v>
      </c>
      <c r="B23" s="61" t="s">
        <v>455</v>
      </c>
      <c r="C23" s="62" t="s">
        <v>482</v>
      </c>
      <c r="D23" s="22"/>
    </row>
    <row r="24">
      <c r="A24" s="59">
        <v>23.0</v>
      </c>
      <c r="B24" s="59" t="s">
        <v>483</v>
      </c>
      <c r="C24" s="60" t="s">
        <v>484</v>
      </c>
      <c r="D24" s="22"/>
    </row>
    <row r="25">
      <c r="A25" s="61">
        <v>24.0</v>
      </c>
      <c r="B25" s="61" t="s">
        <v>445</v>
      </c>
      <c r="C25" s="62" t="s">
        <v>485</v>
      </c>
      <c r="D25" s="22"/>
    </row>
    <row r="26">
      <c r="A26" s="59">
        <v>25.0</v>
      </c>
      <c r="B26" s="59" t="s">
        <v>477</v>
      </c>
      <c r="C26" s="60" t="s">
        <v>486</v>
      </c>
      <c r="D26" s="22"/>
    </row>
    <row r="27">
      <c r="A27" s="61">
        <v>26.0</v>
      </c>
      <c r="B27" s="61" t="s">
        <v>487</v>
      </c>
      <c r="C27" s="62" t="s">
        <v>488</v>
      </c>
      <c r="D27" s="22"/>
    </row>
    <row r="28">
      <c r="A28" s="59">
        <v>27.0</v>
      </c>
      <c r="B28" s="59" t="s">
        <v>451</v>
      </c>
      <c r="C28" s="60" t="s">
        <v>489</v>
      </c>
      <c r="D28" s="22"/>
    </row>
    <row r="29">
      <c r="A29" s="61">
        <v>28.0</v>
      </c>
      <c r="B29" s="61" t="s">
        <v>453</v>
      </c>
      <c r="C29" s="62" t="s">
        <v>490</v>
      </c>
      <c r="D29" s="22"/>
    </row>
    <row r="30">
      <c r="A30" s="59">
        <v>29.0</v>
      </c>
      <c r="B30" s="59" t="s">
        <v>443</v>
      </c>
      <c r="C30" s="60" t="s">
        <v>491</v>
      </c>
      <c r="D30" s="22"/>
    </row>
    <row r="31">
      <c r="A31" s="61">
        <v>30.0</v>
      </c>
      <c r="B31" s="61" t="s">
        <v>487</v>
      </c>
      <c r="C31" s="62" t="s">
        <v>492</v>
      </c>
      <c r="D31" s="22"/>
    </row>
    <row r="32">
      <c r="A32" s="59">
        <v>31.0</v>
      </c>
      <c r="B32" s="59" t="s">
        <v>464</v>
      </c>
      <c r="C32" s="60" t="s">
        <v>493</v>
      </c>
      <c r="D32" s="22"/>
    </row>
    <row r="33">
      <c r="A33" s="61">
        <v>32.0</v>
      </c>
      <c r="B33" s="61" t="s">
        <v>494</v>
      </c>
      <c r="C33" s="62" t="s">
        <v>495</v>
      </c>
      <c r="D33" s="22"/>
    </row>
    <row r="34">
      <c r="A34" s="59">
        <v>33.0</v>
      </c>
      <c r="B34" s="59" t="s">
        <v>496</v>
      </c>
      <c r="C34" s="60" t="s">
        <v>497</v>
      </c>
      <c r="D34" s="22"/>
    </row>
    <row r="35">
      <c r="A35" s="61">
        <v>34.0</v>
      </c>
      <c r="B35" s="61" t="s">
        <v>498</v>
      </c>
      <c r="C35" s="62" t="s">
        <v>499</v>
      </c>
      <c r="D35" s="22"/>
    </row>
    <row r="36">
      <c r="A36" s="59">
        <v>35.0</v>
      </c>
      <c r="B36" s="59" t="s">
        <v>500</v>
      </c>
      <c r="C36" s="60" t="s">
        <v>501</v>
      </c>
      <c r="D36" s="22"/>
    </row>
    <row r="37">
      <c r="A37" s="61">
        <v>36.0</v>
      </c>
      <c r="B37" s="61" t="s">
        <v>496</v>
      </c>
      <c r="C37" s="62" t="s">
        <v>502</v>
      </c>
      <c r="D37" s="22"/>
    </row>
    <row r="38">
      <c r="A38" s="59">
        <v>37.0</v>
      </c>
      <c r="B38" s="59" t="s">
        <v>459</v>
      </c>
      <c r="C38" s="60" t="s">
        <v>503</v>
      </c>
      <c r="D38" s="22"/>
    </row>
    <row r="39">
      <c r="A39" s="61">
        <v>38.0</v>
      </c>
      <c r="B39" s="61" t="s">
        <v>479</v>
      </c>
      <c r="C39" s="62" t="s">
        <v>504</v>
      </c>
      <c r="D39" s="22"/>
    </row>
    <row r="40">
      <c r="A40" s="59">
        <v>39.0</v>
      </c>
      <c r="B40" s="59" t="s">
        <v>461</v>
      </c>
      <c r="C40" s="60" t="s">
        <v>505</v>
      </c>
      <c r="D40" s="22"/>
    </row>
    <row r="41">
      <c r="A41" s="61">
        <v>40.0</v>
      </c>
      <c r="B41" s="61" t="s">
        <v>506</v>
      </c>
      <c r="C41" s="62" t="s">
        <v>507</v>
      </c>
      <c r="D41" s="22"/>
    </row>
    <row r="42">
      <c r="A42" s="63"/>
      <c r="B42" s="63"/>
      <c r="C42" s="63"/>
      <c r="D42" s="22"/>
    </row>
    <row r="43">
      <c r="A43" s="63"/>
      <c r="B43" s="63"/>
      <c r="C43" s="63"/>
      <c r="D43" s="22"/>
    </row>
    <row r="44">
      <c r="A44" s="63"/>
      <c r="B44" s="63"/>
      <c r="C44" s="63"/>
      <c r="D44" s="22"/>
    </row>
    <row r="45">
      <c r="A45" s="63"/>
      <c r="B45" s="63"/>
      <c r="C45" s="63"/>
      <c r="D45" s="22"/>
    </row>
    <row r="46">
      <c r="A46" s="63"/>
      <c r="B46" s="63"/>
      <c r="C46" s="63"/>
      <c r="D46" s="22"/>
    </row>
    <row r="47">
      <c r="A47" s="63"/>
      <c r="B47" s="63"/>
      <c r="C47" s="63"/>
      <c r="D47" s="22"/>
    </row>
    <row r="48">
      <c r="A48" s="63"/>
      <c r="B48" s="63"/>
      <c r="C48" s="63"/>
      <c r="D48" s="22"/>
    </row>
    <row r="49">
      <c r="A49" s="63"/>
      <c r="B49" s="63"/>
      <c r="C49" s="63"/>
      <c r="D49" s="22"/>
    </row>
    <row r="50">
      <c r="A50" s="63"/>
      <c r="B50" s="63"/>
      <c r="C50" s="63"/>
      <c r="D50" s="22"/>
    </row>
    <row r="51">
      <c r="A51" s="63"/>
      <c r="B51" s="63"/>
      <c r="C51" s="63"/>
      <c r="D51" s="22"/>
    </row>
    <row r="52">
      <c r="A52" s="63"/>
      <c r="B52" s="63"/>
      <c r="C52" s="63"/>
      <c r="D52" s="22"/>
    </row>
    <row r="53">
      <c r="A53" s="63"/>
      <c r="B53" s="63"/>
      <c r="C53" s="63"/>
      <c r="D53" s="22"/>
    </row>
    <row r="54">
      <c r="A54" s="63"/>
      <c r="B54" s="63"/>
      <c r="C54" s="63"/>
      <c r="D54" s="22"/>
    </row>
    <row r="55">
      <c r="A55" s="63"/>
      <c r="B55" s="63"/>
      <c r="C55" s="63"/>
      <c r="D55" s="22"/>
    </row>
    <row r="56">
      <c r="A56" s="63"/>
      <c r="B56" s="63"/>
      <c r="C56" s="63"/>
      <c r="D56" s="22"/>
    </row>
    <row r="57">
      <c r="A57" s="63"/>
      <c r="B57" s="63"/>
      <c r="C57" s="63"/>
      <c r="D57" s="22"/>
    </row>
    <row r="58">
      <c r="A58" s="63"/>
      <c r="B58" s="63"/>
      <c r="C58" s="63"/>
      <c r="D58" s="22"/>
    </row>
    <row r="59">
      <c r="A59" s="63"/>
      <c r="B59" s="63"/>
      <c r="C59" s="63"/>
      <c r="D59" s="22"/>
    </row>
    <row r="60">
      <c r="A60" s="63"/>
      <c r="B60" s="63"/>
      <c r="C60" s="63"/>
      <c r="D60" s="22"/>
    </row>
    <row r="61">
      <c r="A61" s="63"/>
      <c r="B61" s="63"/>
      <c r="C61" s="63"/>
      <c r="D61" s="22"/>
    </row>
    <row r="62">
      <c r="A62" s="63"/>
      <c r="B62" s="63"/>
      <c r="C62" s="63"/>
      <c r="D62" s="22"/>
    </row>
    <row r="63">
      <c r="A63" s="63"/>
      <c r="B63" s="63"/>
      <c r="C63" s="63"/>
      <c r="D63" s="22"/>
    </row>
    <row r="64">
      <c r="A64" s="63"/>
      <c r="B64" s="63"/>
      <c r="C64" s="63"/>
      <c r="D64" s="22"/>
    </row>
    <row r="65">
      <c r="A65" s="63"/>
      <c r="B65" s="63"/>
      <c r="C65" s="63"/>
      <c r="D65" s="22"/>
    </row>
    <row r="66">
      <c r="A66" s="63"/>
      <c r="B66" s="63"/>
      <c r="C66" s="63"/>
      <c r="D66" s="22"/>
    </row>
    <row r="67">
      <c r="A67" s="63"/>
      <c r="B67" s="63"/>
      <c r="C67" s="63"/>
      <c r="D67" s="22"/>
    </row>
    <row r="68">
      <c r="A68" s="63"/>
      <c r="B68" s="63"/>
      <c r="C68" s="63"/>
      <c r="D68" s="22"/>
    </row>
    <row r="69">
      <c r="A69" s="63"/>
      <c r="B69" s="63"/>
      <c r="C69" s="63"/>
      <c r="D69" s="22"/>
    </row>
    <row r="70">
      <c r="A70" s="63"/>
      <c r="B70" s="63"/>
      <c r="C70" s="63"/>
      <c r="D70" s="22"/>
    </row>
    <row r="71">
      <c r="A71" s="63"/>
      <c r="B71" s="63"/>
      <c r="C71" s="63"/>
      <c r="D71" s="22"/>
    </row>
    <row r="72">
      <c r="A72" s="63"/>
      <c r="B72" s="63"/>
      <c r="C72" s="63"/>
      <c r="D72" s="22"/>
    </row>
    <row r="73">
      <c r="A73" s="63"/>
      <c r="B73" s="63"/>
      <c r="C73" s="63"/>
      <c r="D73" s="22"/>
    </row>
    <row r="74">
      <c r="A74" s="63"/>
      <c r="B74" s="63"/>
      <c r="C74" s="63"/>
      <c r="D74" s="22"/>
    </row>
    <row r="75">
      <c r="A75" s="63"/>
      <c r="B75" s="63"/>
      <c r="C75" s="63"/>
      <c r="D75" s="22"/>
    </row>
    <row r="76">
      <c r="A76" s="63"/>
      <c r="B76" s="63"/>
      <c r="C76" s="63"/>
      <c r="D76" s="22"/>
    </row>
    <row r="77">
      <c r="A77" s="63"/>
      <c r="B77" s="63"/>
      <c r="C77" s="63"/>
      <c r="D77" s="22"/>
    </row>
    <row r="78">
      <c r="A78" s="63"/>
      <c r="B78" s="63"/>
      <c r="C78" s="63"/>
      <c r="D78" s="22"/>
    </row>
    <row r="79">
      <c r="A79" s="63"/>
      <c r="B79" s="63"/>
      <c r="C79" s="63"/>
      <c r="D79" s="22"/>
    </row>
    <row r="80">
      <c r="A80" s="63"/>
      <c r="B80" s="63"/>
      <c r="C80" s="63"/>
      <c r="D80" s="22"/>
    </row>
    <row r="81">
      <c r="A81" s="63"/>
      <c r="B81" s="63"/>
      <c r="C81" s="63"/>
      <c r="D81" s="22"/>
    </row>
    <row r="82">
      <c r="A82" s="63"/>
      <c r="B82" s="63"/>
      <c r="C82" s="63"/>
      <c r="D82" s="22"/>
    </row>
    <row r="83">
      <c r="A83" s="63"/>
      <c r="B83" s="63"/>
      <c r="C83" s="63"/>
      <c r="D83" s="22"/>
    </row>
    <row r="84">
      <c r="A84" s="63"/>
      <c r="B84" s="63"/>
      <c r="C84" s="63"/>
      <c r="D84" s="22"/>
    </row>
    <row r="85">
      <c r="A85" s="63"/>
      <c r="B85" s="63"/>
      <c r="C85" s="63"/>
      <c r="D85" s="22"/>
    </row>
    <row r="86">
      <c r="A86" s="63"/>
      <c r="B86" s="63"/>
      <c r="C86" s="63"/>
      <c r="D86" s="22"/>
    </row>
    <row r="87">
      <c r="A87" s="63"/>
      <c r="B87" s="63"/>
      <c r="C87" s="63"/>
      <c r="D87" s="22"/>
    </row>
    <row r="88">
      <c r="A88" s="63"/>
      <c r="B88" s="63"/>
      <c r="C88" s="63"/>
      <c r="D88" s="22"/>
    </row>
    <row r="89">
      <c r="A89" s="63"/>
      <c r="B89" s="63"/>
      <c r="C89" s="63"/>
      <c r="D89" s="22"/>
    </row>
    <row r="90">
      <c r="A90" s="63"/>
      <c r="B90" s="63"/>
      <c r="C90" s="63"/>
      <c r="D90" s="22"/>
    </row>
    <row r="91">
      <c r="A91" s="63"/>
      <c r="B91" s="63"/>
      <c r="C91" s="63"/>
      <c r="D91" s="22"/>
    </row>
    <row r="92">
      <c r="A92" s="63"/>
      <c r="B92" s="63"/>
      <c r="C92" s="63"/>
      <c r="D92" s="22"/>
    </row>
    <row r="93">
      <c r="A93" s="63"/>
      <c r="B93" s="63"/>
      <c r="C93" s="63"/>
      <c r="D93" s="22"/>
    </row>
    <row r="94">
      <c r="A94" s="63"/>
      <c r="B94" s="63"/>
      <c r="C94" s="63"/>
      <c r="D94" s="22"/>
    </row>
    <row r="95">
      <c r="A95" s="63"/>
      <c r="B95" s="63"/>
      <c r="C95" s="63"/>
      <c r="D95" s="22"/>
    </row>
    <row r="96">
      <c r="A96" s="63"/>
      <c r="B96" s="63"/>
      <c r="C96" s="63"/>
      <c r="D96" s="22"/>
    </row>
    <row r="97">
      <c r="A97" s="63"/>
      <c r="B97" s="63"/>
      <c r="C97" s="63"/>
      <c r="D97" s="22"/>
    </row>
    <row r="98">
      <c r="A98" s="63"/>
      <c r="B98" s="63"/>
      <c r="C98" s="63"/>
      <c r="D98" s="22"/>
    </row>
    <row r="99">
      <c r="A99" s="63"/>
      <c r="B99" s="63"/>
      <c r="C99" s="63"/>
      <c r="D99" s="22"/>
    </row>
    <row r="100">
      <c r="A100" s="63"/>
      <c r="B100" s="63"/>
      <c r="C100" s="63"/>
      <c r="D100" s="22"/>
    </row>
    <row r="101">
      <c r="A101" s="63"/>
      <c r="B101" s="63"/>
      <c r="C101" s="63"/>
      <c r="D101" s="22"/>
    </row>
    <row r="102">
      <c r="A102" s="63"/>
      <c r="B102" s="63"/>
      <c r="C102" s="63"/>
      <c r="D102" s="22"/>
    </row>
    <row r="103">
      <c r="A103" s="63"/>
      <c r="B103" s="63"/>
      <c r="C103" s="63"/>
      <c r="D103" s="22"/>
    </row>
    <row r="104">
      <c r="A104" s="63"/>
      <c r="B104" s="63"/>
      <c r="C104" s="63"/>
      <c r="D104" s="22"/>
    </row>
    <row r="105">
      <c r="A105" s="63"/>
      <c r="B105" s="63"/>
      <c r="C105" s="63"/>
      <c r="D105" s="22"/>
    </row>
    <row r="106">
      <c r="A106" s="63"/>
      <c r="B106" s="63"/>
      <c r="C106" s="63"/>
      <c r="D106" s="22"/>
    </row>
    <row r="107">
      <c r="A107" s="63"/>
      <c r="B107" s="63"/>
      <c r="C107" s="63"/>
      <c r="D107" s="22"/>
    </row>
    <row r="108">
      <c r="A108" s="63"/>
      <c r="B108" s="63"/>
      <c r="C108" s="63"/>
      <c r="D108" s="22"/>
    </row>
    <row r="109">
      <c r="A109" s="63"/>
      <c r="B109" s="63"/>
      <c r="C109" s="63"/>
      <c r="D109" s="22"/>
    </row>
    <row r="110">
      <c r="A110" s="63"/>
      <c r="B110" s="63"/>
      <c r="C110" s="63"/>
      <c r="D110" s="22"/>
    </row>
    <row r="111">
      <c r="A111" s="63"/>
      <c r="B111" s="63"/>
      <c r="C111" s="63"/>
      <c r="D111" s="22"/>
    </row>
    <row r="112">
      <c r="A112" s="63"/>
      <c r="B112" s="63"/>
      <c r="C112" s="63"/>
      <c r="D112" s="22"/>
    </row>
    <row r="113">
      <c r="A113" s="63"/>
      <c r="B113" s="63"/>
      <c r="C113" s="63"/>
      <c r="D113" s="22"/>
    </row>
    <row r="114">
      <c r="A114" s="63"/>
      <c r="B114" s="63"/>
      <c r="C114" s="63"/>
      <c r="D114" s="22"/>
    </row>
    <row r="115">
      <c r="A115" s="63"/>
      <c r="B115" s="63"/>
      <c r="C115" s="63"/>
      <c r="D115" s="22"/>
    </row>
    <row r="116">
      <c r="A116" s="63"/>
      <c r="B116" s="63"/>
      <c r="C116" s="63"/>
      <c r="D116" s="22"/>
    </row>
    <row r="117">
      <c r="A117" s="63"/>
      <c r="B117" s="63"/>
      <c r="C117" s="63"/>
      <c r="D117" s="22"/>
    </row>
    <row r="118">
      <c r="A118" s="63"/>
      <c r="B118" s="63"/>
      <c r="C118" s="63"/>
      <c r="D118" s="22"/>
    </row>
    <row r="119">
      <c r="A119" s="63"/>
      <c r="B119" s="63"/>
      <c r="C119" s="63"/>
      <c r="D119" s="22"/>
    </row>
    <row r="120">
      <c r="A120" s="63"/>
      <c r="B120" s="63"/>
      <c r="C120" s="63"/>
      <c r="D120" s="22"/>
    </row>
    <row r="121">
      <c r="A121" s="63"/>
      <c r="B121" s="63"/>
      <c r="C121" s="63"/>
      <c r="D121" s="22"/>
    </row>
    <row r="122">
      <c r="A122" s="63"/>
      <c r="B122" s="63"/>
      <c r="C122" s="63"/>
      <c r="D122" s="22"/>
    </row>
    <row r="123">
      <c r="A123" s="63"/>
      <c r="B123" s="63"/>
      <c r="C123" s="63"/>
      <c r="D123" s="22"/>
    </row>
    <row r="124">
      <c r="A124" s="63"/>
      <c r="B124" s="63"/>
      <c r="C124" s="63"/>
      <c r="D124" s="22"/>
    </row>
    <row r="125">
      <c r="A125" s="63"/>
      <c r="B125" s="63"/>
      <c r="C125" s="63"/>
      <c r="D125" s="22"/>
    </row>
    <row r="126">
      <c r="A126" s="63"/>
      <c r="B126" s="63"/>
      <c r="C126" s="63"/>
      <c r="D126" s="22"/>
    </row>
    <row r="127">
      <c r="A127" s="63"/>
      <c r="B127" s="63"/>
      <c r="C127" s="63"/>
      <c r="D127" s="22"/>
    </row>
    <row r="128">
      <c r="A128" s="63"/>
      <c r="B128" s="63"/>
      <c r="C128" s="63"/>
      <c r="D128" s="22"/>
    </row>
    <row r="129">
      <c r="A129" s="63"/>
      <c r="B129" s="63"/>
      <c r="C129" s="63"/>
      <c r="D129" s="22"/>
    </row>
    <row r="130">
      <c r="A130" s="63"/>
      <c r="B130" s="63"/>
      <c r="C130" s="63"/>
      <c r="D130" s="22"/>
    </row>
    <row r="131">
      <c r="A131" s="63"/>
      <c r="B131" s="63"/>
      <c r="C131" s="63"/>
      <c r="D131" s="22"/>
    </row>
    <row r="132">
      <c r="A132" s="63"/>
      <c r="B132" s="63"/>
      <c r="C132" s="63"/>
      <c r="D132" s="22"/>
    </row>
    <row r="133">
      <c r="A133" s="63"/>
      <c r="B133" s="63"/>
      <c r="C133" s="63"/>
      <c r="D133" s="22"/>
    </row>
    <row r="134">
      <c r="A134" s="63"/>
      <c r="B134" s="63"/>
      <c r="C134" s="63"/>
      <c r="D134" s="22"/>
    </row>
    <row r="135">
      <c r="A135" s="63"/>
      <c r="B135" s="63"/>
      <c r="C135" s="63"/>
      <c r="D135" s="22"/>
    </row>
    <row r="136">
      <c r="A136" s="63"/>
      <c r="B136" s="63"/>
      <c r="C136" s="63"/>
      <c r="D136" s="22"/>
    </row>
    <row r="137">
      <c r="A137" s="63"/>
      <c r="B137" s="63"/>
      <c r="C137" s="63"/>
      <c r="D137" s="22"/>
    </row>
    <row r="138">
      <c r="A138" s="63"/>
      <c r="B138" s="63"/>
      <c r="C138" s="63"/>
      <c r="D138" s="22"/>
    </row>
    <row r="139">
      <c r="A139" s="63"/>
      <c r="B139" s="63"/>
      <c r="C139" s="63"/>
      <c r="D139" s="22"/>
    </row>
    <row r="140">
      <c r="A140" s="63"/>
      <c r="B140" s="63"/>
      <c r="C140" s="63"/>
      <c r="D140" s="22"/>
    </row>
    <row r="141">
      <c r="A141" s="63"/>
      <c r="B141" s="63"/>
      <c r="C141" s="63"/>
      <c r="D141" s="22"/>
    </row>
    <row r="142">
      <c r="A142" s="63"/>
      <c r="B142" s="63"/>
      <c r="C142" s="63"/>
      <c r="D142" s="22"/>
    </row>
    <row r="143">
      <c r="A143" s="63"/>
      <c r="B143" s="63"/>
      <c r="C143" s="63"/>
      <c r="D143" s="22"/>
    </row>
    <row r="144">
      <c r="A144" s="63"/>
      <c r="B144" s="63"/>
      <c r="C144" s="63"/>
      <c r="D144" s="22"/>
    </row>
    <row r="145">
      <c r="A145" s="63"/>
      <c r="B145" s="63"/>
      <c r="C145" s="63"/>
      <c r="D145" s="22"/>
    </row>
    <row r="146">
      <c r="A146" s="63"/>
      <c r="B146" s="63"/>
      <c r="C146" s="63"/>
      <c r="D146" s="22"/>
    </row>
    <row r="147">
      <c r="A147" s="63"/>
      <c r="B147" s="63"/>
      <c r="C147" s="63"/>
      <c r="D147" s="22"/>
    </row>
    <row r="148">
      <c r="A148" s="63"/>
      <c r="B148" s="63"/>
      <c r="C148" s="63"/>
      <c r="D148" s="22"/>
    </row>
    <row r="149">
      <c r="A149" s="63"/>
      <c r="B149" s="63"/>
      <c r="C149" s="63"/>
      <c r="D149" s="22"/>
    </row>
    <row r="150">
      <c r="A150" s="63"/>
      <c r="B150" s="63"/>
      <c r="C150" s="63"/>
      <c r="D150" s="22"/>
    </row>
    <row r="151">
      <c r="A151" s="63"/>
      <c r="B151" s="63"/>
      <c r="C151" s="63"/>
      <c r="D151" s="22"/>
    </row>
    <row r="152">
      <c r="A152" s="63"/>
      <c r="B152" s="63"/>
      <c r="C152" s="63"/>
      <c r="D152" s="22"/>
    </row>
    <row r="153">
      <c r="A153" s="63"/>
      <c r="B153" s="63"/>
      <c r="C153" s="63"/>
      <c r="D153" s="22"/>
    </row>
    <row r="154">
      <c r="A154" s="63"/>
      <c r="B154" s="63"/>
      <c r="C154" s="63"/>
      <c r="D154" s="22"/>
    </row>
    <row r="155">
      <c r="A155" s="63"/>
      <c r="B155" s="63"/>
      <c r="C155" s="63"/>
      <c r="D155" s="22"/>
    </row>
    <row r="156">
      <c r="A156" s="63"/>
      <c r="B156" s="63"/>
      <c r="C156" s="63"/>
      <c r="D156" s="22"/>
    </row>
    <row r="157">
      <c r="A157" s="63"/>
      <c r="B157" s="63"/>
      <c r="C157" s="63"/>
      <c r="D157" s="22"/>
    </row>
    <row r="158">
      <c r="A158" s="63"/>
      <c r="B158" s="63"/>
      <c r="C158" s="63"/>
      <c r="D158" s="22"/>
    </row>
    <row r="159">
      <c r="A159" s="63"/>
      <c r="B159" s="63"/>
      <c r="C159" s="63"/>
      <c r="D159" s="22"/>
    </row>
    <row r="160">
      <c r="A160" s="63"/>
      <c r="B160" s="63"/>
      <c r="C160" s="63"/>
      <c r="D160" s="22"/>
    </row>
    <row r="161">
      <c r="A161" s="63"/>
      <c r="B161" s="63"/>
      <c r="C161" s="63"/>
      <c r="D161" s="22"/>
    </row>
    <row r="162">
      <c r="A162" s="63"/>
      <c r="B162" s="63"/>
      <c r="C162" s="63"/>
      <c r="D162" s="22"/>
    </row>
    <row r="163">
      <c r="A163" s="63"/>
      <c r="B163" s="63"/>
      <c r="C163" s="63"/>
      <c r="D163" s="22"/>
    </row>
    <row r="164">
      <c r="A164" s="63"/>
      <c r="B164" s="63"/>
      <c r="C164" s="63"/>
      <c r="D164" s="22"/>
    </row>
    <row r="165">
      <c r="A165" s="63"/>
      <c r="B165" s="63"/>
      <c r="C165" s="63"/>
      <c r="D165" s="22"/>
    </row>
    <row r="166">
      <c r="A166" s="63"/>
      <c r="B166" s="63"/>
      <c r="C166" s="63"/>
      <c r="D166" s="22"/>
    </row>
    <row r="167">
      <c r="A167" s="63"/>
      <c r="B167" s="63"/>
      <c r="C167" s="63"/>
      <c r="D167" s="22"/>
    </row>
    <row r="168">
      <c r="A168" s="63"/>
      <c r="B168" s="63"/>
      <c r="C168" s="63"/>
      <c r="D168" s="22"/>
    </row>
    <row r="169">
      <c r="A169" s="63"/>
      <c r="B169" s="63"/>
      <c r="C169" s="63"/>
      <c r="D169" s="22"/>
    </row>
    <row r="170">
      <c r="A170" s="63"/>
      <c r="B170" s="63"/>
      <c r="C170" s="63"/>
      <c r="D170" s="22"/>
    </row>
    <row r="171">
      <c r="A171" s="63"/>
      <c r="B171" s="63"/>
      <c r="C171" s="63"/>
      <c r="D171" s="22"/>
    </row>
    <row r="172">
      <c r="A172" s="63"/>
      <c r="B172" s="63"/>
      <c r="C172" s="63"/>
      <c r="D172" s="22"/>
    </row>
    <row r="173">
      <c r="A173" s="63"/>
      <c r="B173" s="63"/>
      <c r="C173" s="63"/>
      <c r="D173" s="22"/>
    </row>
    <row r="174">
      <c r="A174" s="63"/>
      <c r="B174" s="63"/>
      <c r="C174" s="63"/>
      <c r="D174" s="22"/>
    </row>
    <row r="175">
      <c r="A175" s="63"/>
      <c r="B175" s="63"/>
      <c r="C175" s="63"/>
      <c r="D175" s="22"/>
    </row>
    <row r="176">
      <c r="A176" s="63"/>
      <c r="B176" s="63"/>
      <c r="C176" s="63"/>
      <c r="D176" s="22"/>
    </row>
    <row r="177">
      <c r="A177" s="63"/>
      <c r="B177" s="63"/>
      <c r="C177" s="63"/>
      <c r="D177" s="22"/>
    </row>
    <row r="178">
      <c r="A178" s="63"/>
      <c r="B178" s="63"/>
      <c r="C178" s="63"/>
      <c r="D178" s="22"/>
    </row>
    <row r="179">
      <c r="A179" s="63"/>
      <c r="B179" s="63"/>
      <c r="C179" s="63"/>
      <c r="D179" s="22"/>
    </row>
    <row r="180">
      <c r="A180" s="63"/>
      <c r="B180" s="63"/>
      <c r="C180" s="63"/>
      <c r="D180" s="22"/>
    </row>
    <row r="181">
      <c r="A181" s="63"/>
      <c r="B181" s="63"/>
      <c r="C181" s="63"/>
      <c r="D181" s="22"/>
    </row>
    <row r="182">
      <c r="A182" s="63"/>
      <c r="B182" s="63"/>
      <c r="C182" s="63"/>
      <c r="D182" s="22"/>
    </row>
    <row r="183">
      <c r="A183" s="63"/>
      <c r="B183" s="63"/>
      <c r="C183" s="63"/>
      <c r="D183" s="22"/>
    </row>
    <row r="184">
      <c r="A184" s="63"/>
      <c r="B184" s="63"/>
      <c r="C184" s="63"/>
      <c r="D184" s="22"/>
    </row>
    <row r="185">
      <c r="A185" s="63"/>
      <c r="B185" s="63"/>
      <c r="C185" s="63"/>
      <c r="D185" s="22"/>
    </row>
    <row r="186">
      <c r="A186" s="63"/>
      <c r="B186" s="63"/>
      <c r="C186" s="63"/>
      <c r="D186" s="22"/>
    </row>
    <row r="187">
      <c r="A187" s="63"/>
      <c r="B187" s="63"/>
      <c r="C187" s="63"/>
      <c r="D187" s="22"/>
    </row>
    <row r="188">
      <c r="A188" s="63"/>
      <c r="B188" s="63"/>
      <c r="C188" s="63"/>
      <c r="D188" s="22"/>
    </row>
    <row r="189">
      <c r="A189" s="63"/>
      <c r="B189" s="63"/>
      <c r="C189" s="63"/>
      <c r="D189" s="22"/>
    </row>
    <row r="190">
      <c r="A190" s="63"/>
      <c r="B190" s="63"/>
      <c r="C190" s="63"/>
      <c r="D190" s="22"/>
    </row>
    <row r="191">
      <c r="A191" s="63"/>
      <c r="B191" s="63"/>
      <c r="C191" s="63"/>
      <c r="D191" s="22"/>
    </row>
    <row r="192">
      <c r="A192" s="63"/>
      <c r="B192" s="63"/>
      <c r="C192" s="63"/>
      <c r="D192" s="22"/>
    </row>
    <row r="193">
      <c r="A193" s="63"/>
      <c r="B193" s="63"/>
      <c r="C193" s="63"/>
      <c r="D193" s="22"/>
    </row>
    <row r="194">
      <c r="A194" s="63"/>
      <c r="B194" s="63"/>
      <c r="C194" s="63"/>
      <c r="D194" s="22"/>
    </row>
    <row r="195">
      <c r="A195" s="63"/>
      <c r="B195" s="63"/>
      <c r="C195" s="63"/>
      <c r="D195" s="22"/>
    </row>
    <row r="196">
      <c r="A196" s="63"/>
      <c r="B196" s="63"/>
      <c r="C196" s="63"/>
      <c r="D196" s="22"/>
    </row>
    <row r="197">
      <c r="A197" s="63"/>
      <c r="B197" s="63"/>
      <c r="C197" s="63"/>
      <c r="D197" s="22"/>
    </row>
    <row r="198">
      <c r="A198" s="63"/>
      <c r="B198" s="63"/>
      <c r="C198" s="63"/>
      <c r="D198" s="22"/>
    </row>
    <row r="199">
      <c r="A199" s="63"/>
      <c r="B199" s="63"/>
      <c r="C199" s="63"/>
      <c r="D199" s="22"/>
    </row>
    <row r="200">
      <c r="A200" s="63"/>
      <c r="B200" s="63"/>
      <c r="C200" s="63"/>
      <c r="D200" s="22"/>
    </row>
    <row r="201">
      <c r="A201" s="63"/>
      <c r="B201" s="63"/>
      <c r="C201" s="63"/>
      <c r="D201" s="22"/>
    </row>
    <row r="202">
      <c r="A202" s="63"/>
      <c r="B202" s="63"/>
      <c r="C202" s="63"/>
      <c r="D202" s="22"/>
    </row>
    <row r="203">
      <c r="A203" s="63"/>
      <c r="B203" s="63"/>
      <c r="C203" s="63"/>
      <c r="D203" s="22"/>
    </row>
    <row r="204">
      <c r="A204" s="63"/>
      <c r="B204" s="63"/>
      <c r="C204" s="63"/>
      <c r="D204" s="22"/>
    </row>
    <row r="205">
      <c r="A205" s="63"/>
      <c r="B205" s="63"/>
      <c r="C205" s="63"/>
      <c r="D205" s="22"/>
    </row>
    <row r="206">
      <c r="A206" s="63"/>
      <c r="B206" s="63"/>
      <c r="C206" s="63"/>
      <c r="D206" s="22"/>
    </row>
    <row r="207">
      <c r="A207" s="63"/>
      <c r="B207" s="63"/>
      <c r="C207" s="63"/>
      <c r="D207" s="22"/>
    </row>
    <row r="208">
      <c r="A208" s="63"/>
      <c r="B208" s="63"/>
      <c r="C208" s="63"/>
      <c r="D208" s="22"/>
    </row>
    <row r="209">
      <c r="A209" s="63"/>
      <c r="B209" s="63"/>
      <c r="C209" s="63"/>
      <c r="D209" s="22"/>
    </row>
    <row r="210">
      <c r="A210" s="63"/>
      <c r="B210" s="63"/>
      <c r="C210" s="63"/>
      <c r="D210" s="22"/>
    </row>
    <row r="211">
      <c r="A211" s="63"/>
      <c r="B211" s="63"/>
      <c r="C211" s="63"/>
      <c r="D211" s="22"/>
    </row>
    <row r="212">
      <c r="A212" s="63"/>
      <c r="B212" s="63"/>
      <c r="C212" s="63"/>
      <c r="D212" s="22"/>
    </row>
    <row r="213">
      <c r="A213" s="63"/>
      <c r="B213" s="63"/>
      <c r="C213" s="63"/>
      <c r="D213" s="22"/>
    </row>
    <row r="214">
      <c r="A214" s="63"/>
      <c r="B214" s="63"/>
      <c r="C214" s="63"/>
      <c r="D214" s="22"/>
    </row>
    <row r="215">
      <c r="A215" s="63"/>
      <c r="B215" s="63"/>
      <c r="C215" s="63"/>
      <c r="D215" s="22"/>
    </row>
    <row r="216">
      <c r="A216" s="63"/>
      <c r="B216" s="63"/>
      <c r="C216" s="63"/>
      <c r="D216" s="22"/>
    </row>
    <row r="217">
      <c r="A217" s="63"/>
      <c r="B217" s="63"/>
      <c r="C217" s="63"/>
      <c r="D217" s="22"/>
    </row>
    <row r="218">
      <c r="A218" s="63"/>
      <c r="B218" s="63"/>
      <c r="C218" s="63"/>
      <c r="D218" s="22"/>
    </row>
    <row r="219">
      <c r="A219" s="63"/>
      <c r="B219" s="63"/>
      <c r="C219" s="63"/>
      <c r="D219" s="22"/>
    </row>
    <row r="220">
      <c r="A220" s="63"/>
      <c r="B220" s="63"/>
      <c r="C220" s="63"/>
      <c r="D220" s="22"/>
    </row>
    <row r="221">
      <c r="A221" s="63"/>
      <c r="B221" s="63"/>
      <c r="C221" s="63"/>
      <c r="D221" s="22"/>
    </row>
    <row r="222">
      <c r="A222" s="63"/>
      <c r="B222" s="63"/>
      <c r="C222" s="63"/>
      <c r="D222" s="22"/>
    </row>
    <row r="223">
      <c r="A223" s="63"/>
      <c r="B223" s="63"/>
      <c r="C223" s="63"/>
      <c r="D223" s="22"/>
    </row>
    <row r="224">
      <c r="A224" s="63"/>
      <c r="B224" s="63"/>
      <c r="C224" s="63"/>
      <c r="D224" s="22"/>
    </row>
    <row r="225">
      <c r="A225" s="63"/>
      <c r="B225" s="63"/>
      <c r="C225" s="63"/>
      <c r="D225" s="22"/>
    </row>
    <row r="226">
      <c r="A226" s="63"/>
      <c r="B226" s="63"/>
      <c r="C226" s="63"/>
      <c r="D226" s="22"/>
    </row>
    <row r="227">
      <c r="A227" s="63"/>
      <c r="B227" s="63"/>
      <c r="C227" s="63"/>
      <c r="D227" s="22"/>
    </row>
    <row r="228">
      <c r="A228" s="63"/>
      <c r="B228" s="63"/>
      <c r="C228" s="63"/>
      <c r="D228" s="22"/>
    </row>
    <row r="229">
      <c r="A229" s="63"/>
      <c r="B229" s="63"/>
      <c r="C229" s="63"/>
      <c r="D229" s="22"/>
    </row>
    <row r="230">
      <c r="A230" s="63"/>
      <c r="B230" s="63"/>
      <c r="C230" s="63"/>
      <c r="D230" s="22"/>
    </row>
    <row r="231">
      <c r="A231" s="63"/>
      <c r="B231" s="63"/>
      <c r="C231" s="63"/>
      <c r="D231" s="22"/>
    </row>
    <row r="232">
      <c r="A232" s="63"/>
      <c r="B232" s="63"/>
      <c r="C232" s="63"/>
      <c r="D232" s="22"/>
    </row>
    <row r="233">
      <c r="A233" s="63"/>
      <c r="B233" s="63"/>
      <c r="C233" s="63"/>
      <c r="D233" s="22"/>
    </row>
    <row r="234">
      <c r="A234" s="63"/>
      <c r="B234" s="63"/>
      <c r="C234" s="63"/>
      <c r="D234" s="22"/>
    </row>
    <row r="235">
      <c r="A235" s="63"/>
      <c r="B235" s="63"/>
      <c r="C235" s="63"/>
      <c r="D235" s="22"/>
    </row>
    <row r="236">
      <c r="A236" s="63"/>
      <c r="B236" s="63"/>
      <c r="C236" s="63"/>
      <c r="D236" s="22"/>
    </row>
    <row r="237">
      <c r="A237" s="63"/>
      <c r="B237" s="63"/>
      <c r="C237" s="63"/>
      <c r="D237" s="22"/>
    </row>
    <row r="238">
      <c r="A238" s="63"/>
      <c r="B238" s="63"/>
      <c r="C238" s="63"/>
      <c r="D238" s="22"/>
    </row>
    <row r="239">
      <c r="A239" s="63"/>
      <c r="B239" s="63"/>
      <c r="C239" s="63"/>
      <c r="D239" s="22"/>
    </row>
    <row r="240">
      <c r="A240" s="63"/>
      <c r="B240" s="63"/>
      <c r="C240" s="63"/>
      <c r="D240" s="22"/>
    </row>
    <row r="241">
      <c r="A241" s="63"/>
      <c r="B241" s="63"/>
      <c r="C241" s="63"/>
      <c r="D241" s="22"/>
    </row>
    <row r="242">
      <c r="A242" s="63"/>
      <c r="B242" s="63"/>
      <c r="C242" s="63"/>
      <c r="D242" s="22"/>
    </row>
    <row r="243">
      <c r="A243" s="63"/>
      <c r="B243" s="63"/>
      <c r="C243" s="63"/>
      <c r="D243" s="22"/>
    </row>
    <row r="244">
      <c r="A244" s="63"/>
      <c r="B244" s="63"/>
      <c r="C244" s="63"/>
      <c r="D244" s="22"/>
    </row>
    <row r="245">
      <c r="A245" s="63"/>
      <c r="B245" s="63"/>
      <c r="C245" s="63"/>
      <c r="D245" s="22"/>
    </row>
    <row r="246">
      <c r="A246" s="63"/>
      <c r="B246" s="63"/>
      <c r="C246" s="63"/>
      <c r="D246" s="22"/>
    </row>
    <row r="247">
      <c r="A247" s="63"/>
      <c r="B247" s="63"/>
      <c r="C247" s="63"/>
      <c r="D247" s="22"/>
    </row>
    <row r="248">
      <c r="A248" s="63"/>
      <c r="B248" s="63"/>
      <c r="C248" s="63"/>
      <c r="D248" s="22"/>
    </row>
    <row r="249">
      <c r="A249" s="63"/>
      <c r="B249" s="63"/>
      <c r="C249" s="63"/>
      <c r="D249" s="22"/>
    </row>
    <row r="250">
      <c r="A250" s="63"/>
      <c r="B250" s="63"/>
      <c r="C250" s="63"/>
      <c r="D250" s="22"/>
    </row>
    <row r="251">
      <c r="A251" s="63"/>
      <c r="B251" s="63"/>
      <c r="C251" s="63"/>
      <c r="D251" s="22"/>
    </row>
    <row r="252">
      <c r="A252" s="63"/>
      <c r="B252" s="63"/>
      <c r="C252" s="63"/>
      <c r="D252" s="22"/>
    </row>
    <row r="253">
      <c r="A253" s="63"/>
      <c r="B253" s="63"/>
      <c r="C253" s="63"/>
      <c r="D253" s="22"/>
    </row>
    <row r="254">
      <c r="A254" s="63"/>
      <c r="B254" s="63"/>
      <c r="C254" s="63"/>
      <c r="D254" s="22"/>
    </row>
    <row r="255">
      <c r="A255" s="63"/>
      <c r="B255" s="63"/>
      <c r="C255" s="63"/>
      <c r="D255" s="22"/>
    </row>
    <row r="256">
      <c r="A256" s="63"/>
      <c r="B256" s="63"/>
      <c r="C256" s="63"/>
      <c r="D256" s="22"/>
    </row>
    <row r="257">
      <c r="A257" s="63"/>
      <c r="B257" s="63"/>
      <c r="C257" s="63"/>
      <c r="D257" s="22"/>
    </row>
    <row r="258">
      <c r="A258" s="63"/>
      <c r="B258" s="63"/>
      <c r="C258" s="63"/>
      <c r="D258" s="22"/>
    </row>
    <row r="259">
      <c r="A259" s="63"/>
      <c r="B259" s="63"/>
      <c r="C259" s="63"/>
      <c r="D259" s="22"/>
    </row>
    <row r="260">
      <c r="A260" s="63"/>
      <c r="B260" s="63"/>
      <c r="C260" s="63"/>
      <c r="D260" s="22"/>
    </row>
    <row r="261">
      <c r="A261" s="63"/>
      <c r="B261" s="63"/>
      <c r="C261" s="63"/>
      <c r="D261" s="22"/>
    </row>
    <row r="262">
      <c r="A262" s="63"/>
      <c r="B262" s="63"/>
      <c r="C262" s="63"/>
      <c r="D262" s="22"/>
    </row>
    <row r="263">
      <c r="A263" s="63"/>
      <c r="B263" s="63"/>
      <c r="C263" s="63"/>
      <c r="D263" s="22"/>
    </row>
    <row r="264">
      <c r="A264" s="63"/>
      <c r="B264" s="63"/>
      <c r="C264" s="63"/>
      <c r="D264" s="22"/>
    </row>
    <row r="265">
      <c r="A265" s="63"/>
      <c r="B265" s="63"/>
      <c r="C265" s="63"/>
      <c r="D265" s="22"/>
    </row>
    <row r="266">
      <c r="A266" s="63"/>
      <c r="B266" s="63"/>
      <c r="C266" s="63"/>
      <c r="D266" s="22"/>
    </row>
    <row r="267">
      <c r="A267" s="63"/>
      <c r="B267" s="63"/>
      <c r="C267" s="63"/>
      <c r="D267" s="22"/>
    </row>
    <row r="268">
      <c r="A268" s="63"/>
      <c r="B268" s="63"/>
      <c r="C268" s="63"/>
      <c r="D268" s="22"/>
    </row>
    <row r="269">
      <c r="A269" s="63"/>
      <c r="B269" s="63"/>
      <c r="C269" s="63"/>
      <c r="D269" s="22"/>
    </row>
    <row r="270">
      <c r="A270" s="63"/>
      <c r="B270" s="63"/>
      <c r="C270" s="63"/>
      <c r="D270" s="22"/>
    </row>
    <row r="271">
      <c r="A271" s="63"/>
      <c r="B271" s="63"/>
      <c r="C271" s="63"/>
      <c r="D271" s="22"/>
    </row>
    <row r="272">
      <c r="A272" s="63"/>
      <c r="B272" s="63"/>
      <c r="C272" s="63"/>
      <c r="D272" s="22"/>
    </row>
    <row r="273">
      <c r="A273" s="63"/>
      <c r="B273" s="63"/>
      <c r="C273" s="63"/>
      <c r="D273" s="22"/>
    </row>
    <row r="274">
      <c r="A274" s="63"/>
      <c r="B274" s="63"/>
      <c r="C274" s="63"/>
      <c r="D274" s="22"/>
    </row>
    <row r="275">
      <c r="A275" s="63"/>
      <c r="B275" s="63"/>
      <c r="C275" s="63"/>
      <c r="D275" s="22"/>
    </row>
    <row r="276">
      <c r="A276" s="63"/>
      <c r="B276" s="63"/>
      <c r="C276" s="63"/>
      <c r="D276" s="22"/>
    </row>
    <row r="277">
      <c r="A277" s="63"/>
      <c r="B277" s="63"/>
      <c r="C277" s="63"/>
      <c r="D277" s="22"/>
    </row>
    <row r="278">
      <c r="A278" s="63"/>
      <c r="B278" s="63"/>
      <c r="C278" s="63"/>
      <c r="D278" s="22"/>
    </row>
    <row r="279">
      <c r="A279" s="63"/>
      <c r="B279" s="63"/>
      <c r="C279" s="63"/>
      <c r="D279" s="22"/>
    </row>
    <row r="280">
      <c r="A280" s="63"/>
      <c r="B280" s="63"/>
      <c r="C280" s="63"/>
      <c r="D280" s="22"/>
    </row>
    <row r="281">
      <c r="A281" s="63"/>
      <c r="B281" s="63"/>
      <c r="C281" s="63"/>
      <c r="D281" s="22"/>
    </row>
    <row r="282">
      <c r="A282" s="63"/>
      <c r="B282" s="63"/>
      <c r="C282" s="63"/>
      <c r="D282" s="22"/>
    </row>
    <row r="283">
      <c r="A283" s="63"/>
      <c r="B283" s="63"/>
      <c r="C283" s="63"/>
      <c r="D283" s="22"/>
    </row>
    <row r="284">
      <c r="A284" s="63"/>
      <c r="B284" s="63"/>
      <c r="C284" s="63"/>
      <c r="D284" s="22"/>
    </row>
    <row r="285">
      <c r="A285" s="63"/>
      <c r="B285" s="63"/>
      <c r="C285" s="63"/>
      <c r="D285" s="22"/>
    </row>
    <row r="286">
      <c r="A286" s="63"/>
      <c r="B286" s="63"/>
      <c r="C286" s="63"/>
      <c r="D286" s="22"/>
    </row>
    <row r="287">
      <c r="A287" s="63"/>
      <c r="B287" s="63"/>
      <c r="C287" s="63"/>
      <c r="D287" s="22"/>
    </row>
    <row r="288">
      <c r="A288" s="63"/>
      <c r="B288" s="63"/>
      <c r="C288" s="63"/>
      <c r="D288" s="22"/>
    </row>
    <row r="289">
      <c r="A289" s="63"/>
      <c r="B289" s="63"/>
      <c r="C289" s="63"/>
      <c r="D289" s="22"/>
    </row>
    <row r="290">
      <c r="A290" s="63"/>
      <c r="B290" s="63"/>
      <c r="C290" s="63"/>
      <c r="D290" s="22"/>
    </row>
    <row r="291">
      <c r="A291" s="63"/>
      <c r="B291" s="63"/>
      <c r="C291" s="63"/>
      <c r="D291" s="22"/>
    </row>
    <row r="292">
      <c r="A292" s="63"/>
      <c r="B292" s="63"/>
      <c r="C292" s="63"/>
      <c r="D292" s="22"/>
    </row>
    <row r="293">
      <c r="A293" s="63"/>
      <c r="B293" s="63"/>
      <c r="C293" s="63"/>
      <c r="D293" s="22"/>
    </row>
    <row r="294">
      <c r="A294" s="63"/>
      <c r="B294" s="63"/>
      <c r="C294" s="63"/>
      <c r="D294" s="22"/>
    </row>
    <row r="295">
      <c r="A295" s="63"/>
      <c r="B295" s="63"/>
      <c r="C295" s="63"/>
      <c r="D295" s="22"/>
    </row>
    <row r="296">
      <c r="A296" s="63"/>
      <c r="B296" s="63"/>
      <c r="C296" s="63"/>
      <c r="D296" s="22"/>
    </row>
    <row r="297">
      <c r="A297" s="63"/>
      <c r="B297" s="63"/>
      <c r="C297" s="63"/>
      <c r="D297" s="22"/>
    </row>
    <row r="298">
      <c r="A298" s="63"/>
      <c r="B298" s="63"/>
      <c r="C298" s="63"/>
      <c r="D298" s="22"/>
    </row>
    <row r="299">
      <c r="A299" s="63"/>
      <c r="B299" s="63"/>
      <c r="C299" s="63"/>
      <c r="D299" s="22"/>
    </row>
    <row r="300">
      <c r="A300" s="63"/>
      <c r="B300" s="63"/>
      <c r="C300" s="63"/>
      <c r="D300" s="22"/>
    </row>
    <row r="301">
      <c r="A301" s="63"/>
      <c r="B301" s="63"/>
      <c r="C301" s="63"/>
      <c r="D301" s="22"/>
    </row>
    <row r="302">
      <c r="A302" s="63"/>
      <c r="B302" s="63"/>
      <c r="C302" s="63"/>
      <c r="D302" s="22"/>
    </row>
    <row r="303">
      <c r="A303" s="63"/>
      <c r="B303" s="63"/>
      <c r="C303" s="63"/>
      <c r="D303" s="22"/>
    </row>
    <row r="304">
      <c r="A304" s="63"/>
      <c r="B304" s="63"/>
      <c r="C304" s="63"/>
      <c r="D304" s="22"/>
    </row>
    <row r="305">
      <c r="A305" s="63"/>
      <c r="B305" s="63"/>
      <c r="C305" s="63"/>
      <c r="D305" s="22"/>
    </row>
    <row r="306">
      <c r="A306" s="63"/>
      <c r="B306" s="63"/>
      <c r="C306" s="63"/>
      <c r="D306" s="22"/>
    </row>
    <row r="307">
      <c r="A307" s="63"/>
      <c r="B307" s="63"/>
      <c r="C307" s="63"/>
      <c r="D307" s="22"/>
    </row>
    <row r="308">
      <c r="A308" s="63"/>
      <c r="B308" s="63"/>
      <c r="C308" s="63"/>
      <c r="D308" s="22"/>
    </row>
    <row r="309">
      <c r="A309" s="63"/>
      <c r="B309" s="63"/>
      <c r="C309" s="63"/>
      <c r="D309" s="22"/>
    </row>
    <row r="310">
      <c r="A310" s="63"/>
      <c r="B310" s="63"/>
      <c r="C310" s="63"/>
      <c r="D310" s="22"/>
    </row>
    <row r="311">
      <c r="A311" s="63"/>
      <c r="B311" s="63"/>
      <c r="C311" s="63"/>
      <c r="D311" s="22"/>
    </row>
    <row r="312">
      <c r="A312" s="63"/>
      <c r="B312" s="63"/>
      <c r="C312" s="63"/>
      <c r="D312" s="22"/>
    </row>
    <row r="313">
      <c r="A313" s="63"/>
      <c r="B313" s="63"/>
      <c r="C313" s="63"/>
      <c r="D313" s="22"/>
    </row>
    <row r="314">
      <c r="A314" s="63"/>
      <c r="B314" s="63"/>
      <c r="C314" s="63"/>
      <c r="D314" s="22"/>
    </row>
    <row r="315">
      <c r="A315" s="63"/>
      <c r="B315" s="63"/>
      <c r="C315" s="63"/>
      <c r="D315" s="22"/>
    </row>
    <row r="316">
      <c r="A316" s="63"/>
      <c r="B316" s="63"/>
      <c r="C316" s="63"/>
      <c r="D316" s="22"/>
    </row>
    <row r="317">
      <c r="A317" s="63"/>
      <c r="B317" s="63"/>
      <c r="C317" s="63"/>
      <c r="D317" s="22"/>
    </row>
    <row r="318">
      <c r="A318" s="63"/>
      <c r="B318" s="63"/>
      <c r="C318" s="63"/>
      <c r="D318" s="22"/>
    </row>
    <row r="319">
      <c r="A319" s="63"/>
      <c r="B319" s="63"/>
      <c r="C319" s="63"/>
      <c r="D319" s="22"/>
    </row>
    <row r="320">
      <c r="A320" s="63"/>
      <c r="B320" s="63"/>
      <c r="C320" s="63"/>
      <c r="D320" s="22"/>
    </row>
    <row r="321">
      <c r="A321" s="63"/>
      <c r="B321" s="63"/>
      <c r="C321" s="63"/>
      <c r="D321" s="22"/>
    </row>
    <row r="322">
      <c r="A322" s="63"/>
      <c r="B322" s="63"/>
      <c r="C322" s="63"/>
      <c r="D322" s="22"/>
    </row>
    <row r="323">
      <c r="A323" s="63"/>
      <c r="B323" s="63"/>
      <c r="C323" s="63"/>
      <c r="D323" s="22"/>
    </row>
    <row r="324">
      <c r="A324" s="63"/>
      <c r="B324" s="63"/>
      <c r="C324" s="63"/>
      <c r="D324" s="22"/>
    </row>
    <row r="325">
      <c r="A325" s="63"/>
      <c r="B325" s="63"/>
      <c r="C325" s="63"/>
      <c r="D325" s="22"/>
    </row>
    <row r="326">
      <c r="A326" s="63"/>
      <c r="B326" s="63"/>
      <c r="C326" s="63"/>
      <c r="D326" s="22"/>
    </row>
    <row r="327">
      <c r="A327" s="63"/>
      <c r="B327" s="63"/>
      <c r="C327" s="63"/>
      <c r="D327" s="22"/>
    </row>
    <row r="328">
      <c r="A328" s="63"/>
      <c r="B328" s="63"/>
      <c r="C328" s="63"/>
      <c r="D328" s="22"/>
    </row>
    <row r="329">
      <c r="A329" s="63"/>
      <c r="B329" s="63"/>
      <c r="C329" s="63"/>
      <c r="D329" s="22"/>
    </row>
    <row r="330">
      <c r="A330" s="63"/>
      <c r="B330" s="63"/>
      <c r="C330" s="63"/>
      <c r="D330" s="22"/>
    </row>
    <row r="331">
      <c r="A331" s="63"/>
      <c r="B331" s="63"/>
      <c r="C331" s="63"/>
      <c r="D331" s="22"/>
    </row>
    <row r="332">
      <c r="A332" s="63"/>
      <c r="B332" s="63"/>
      <c r="C332" s="63"/>
      <c r="D332" s="22"/>
    </row>
    <row r="333">
      <c r="A333" s="63"/>
      <c r="B333" s="63"/>
      <c r="C333" s="63"/>
      <c r="D333" s="22"/>
    </row>
    <row r="334">
      <c r="A334" s="63"/>
      <c r="B334" s="63"/>
      <c r="C334" s="63"/>
      <c r="D334" s="22"/>
    </row>
    <row r="335">
      <c r="A335" s="63"/>
      <c r="B335" s="63"/>
      <c r="C335" s="63"/>
      <c r="D335" s="22"/>
    </row>
    <row r="336">
      <c r="A336" s="63"/>
      <c r="B336" s="63"/>
      <c r="C336" s="63"/>
      <c r="D336" s="22"/>
    </row>
    <row r="337">
      <c r="A337" s="63"/>
      <c r="B337" s="63"/>
      <c r="C337" s="63"/>
      <c r="D337" s="22"/>
    </row>
    <row r="338">
      <c r="A338" s="63"/>
      <c r="B338" s="63"/>
      <c r="C338" s="63"/>
      <c r="D338" s="22"/>
    </row>
    <row r="339">
      <c r="A339" s="63"/>
      <c r="B339" s="63"/>
      <c r="C339" s="63"/>
      <c r="D339" s="22"/>
    </row>
    <row r="340">
      <c r="A340" s="63"/>
      <c r="B340" s="63"/>
      <c r="C340" s="63"/>
      <c r="D340" s="22"/>
    </row>
    <row r="341">
      <c r="A341" s="63"/>
      <c r="B341" s="63"/>
      <c r="C341" s="63"/>
      <c r="D341" s="22"/>
    </row>
    <row r="342">
      <c r="A342" s="63"/>
      <c r="B342" s="63"/>
      <c r="C342" s="63"/>
      <c r="D342" s="22"/>
    </row>
    <row r="343">
      <c r="A343" s="63"/>
      <c r="B343" s="63"/>
      <c r="C343" s="63"/>
      <c r="D343" s="22"/>
    </row>
    <row r="344">
      <c r="A344" s="63"/>
      <c r="B344" s="63"/>
      <c r="C344" s="63"/>
      <c r="D344" s="22"/>
    </row>
    <row r="345">
      <c r="A345" s="63"/>
      <c r="B345" s="63"/>
      <c r="C345" s="63"/>
      <c r="D345" s="22"/>
    </row>
    <row r="346">
      <c r="A346" s="63"/>
      <c r="B346" s="63"/>
      <c r="C346" s="63"/>
      <c r="D346" s="22"/>
    </row>
    <row r="347">
      <c r="A347" s="63"/>
      <c r="B347" s="63"/>
      <c r="C347" s="63"/>
      <c r="D347" s="22"/>
    </row>
    <row r="348">
      <c r="A348" s="63"/>
      <c r="B348" s="63"/>
      <c r="C348" s="63"/>
      <c r="D348" s="22"/>
    </row>
    <row r="349">
      <c r="A349" s="63"/>
      <c r="B349" s="63"/>
      <c r="C349" s="63"/>
      <c r="D349" s="22"/>
    </row>
    <row r="350">
      <c r="A350" s="63"/>
      <c r="B350" s="63"/>
      <c r="C350" s="63"/>
      <c r="D350" s="22"/>
    </row>
    <row r="351">
      <c r="A351" s="63"/>
      <c r="B351" s="63"/>
      <c r="C351" s="63"/>
      <c r="D351" s="22"/>
    </row>
    <row r="352">
      <c r="A352" s="63"/>
      <c r="B352" s="63"/>
      <c r="C352" s="63"/>
      <c r="D352" s="22"/>
    </row>
    <row r="353">
      <c r="A353" s="63"/>
      <c r="B353" s="63"/>
      <c r="C353" s="63"/>
      <c r="D353" s="22"/>
    </row>
    <row r="354">
      <c r="A354" s="63"/>
      <c r="B354" s="63"/>
      <c r="C354" s="63"/>
      <c r="D354" s="22"/>
    </row>
    <row r="355">
      <c r="A355" s="63"/>
      <c r="B355" s="63"/>
      <c r="C355" s="63"/>
      <c r="D355" s="22"/>
    </row>
    <row r="356">
      <c r="A356" s="63"/>
      <c r="B356" s="63"/>
      <c r="C356" s="63"/>
      <c r="D356" s="22"/>
    </row>
    <row r="357">
      <c r="A357" s="63"/>
      <c r="B357" s="63"/>
      <c r="C357" s="63"/>
      <c r="D357" s="22"/>
    </row>
    <row r="358">
      <c r="A358" s="63"/>
      <c r="B358" s="63"/>
      <c r="C358" s="63"/>
      <c r="D358" s="22"/>
    </row>
    <row r="359">
      <c r="A359" s="63"/>
      <c r="B359" s="63"/>
      <c r="C359" s="63"/>
      <c r="D359" s="22"/>
    </row>
    <row r="360">
      <c r="A360" s="63"/>
      <c r="B360" s="63"/>
      <c r="C360" s="63"/>
      <c r="D360" s="22"/>
    </row>
    <row r="361">
      <c r="A361" s="63"/>
      <c r="B361" s="63"/>
      <c r="C361" s="63"/>
      <c r="D361" s="22"/>
    </row>
    <row r="362">
      <c r="A362" s="63"/>
      <c r="B362" s="63"/>
      <c r="C362" s="63"/>
      <c r="D362" s="22"/>
    </row>
    <row r="363">
      <c r="A363" s="63"/>
      <c r="B363" s="63"/>
      <c r="C363" s="63"/>
      <c r="D363" s="22"/>
    </row>
    <row r="364">
      <c r="A364" s="63"/>
      <c r="B364" s="63"/>
      <c r="C364" s="63"/>
      <c r="D364" s="22"/>
    </row>
    <row r="365">
      <c r="A365" s="63"/>
      <c r="B365" s="63"/>
      <c r="C365" s="63"/>
      <c r="D365" s="22"/>
    </row>
    <row r="366">
      <c r="A366" s="63"/>
      <c r="B366" s="63"/>
      <c r="C366" s="63"/>
      <c r="D366" s="22"/>
    </row>
    <row r="367">
      <c r="A367" s="63"/>
      <c r="B367" s="63"/>
      <c r="C367" s="63"/>
      <c r="D367" s="22"/>
    </row>
    <row r="368">
      <c r="A368" s="63"/>
      <c r="B368" s="63"/>
      <c r="C368" s="63"/>
      <c r="D368" s="22"/>
    </row>
    <row r="369">
      <c r="A369" s="63"/>
      <c r="B369" s="63"/>
      <c r="C369" s="63"/>
      <c r="D369" s="22"/>
    </row>
    <row r="370">
      <c r="A370" s="63"/>
      <c r="B370" s="63"/>
      <c r="C370" s="63"/>
      <c r="D370" s="22"/>
    </row>
    <row r="371">
      <c r="A371" s="63"/>
      <c r="B371" s="63"/>
      <c r="C371" s="63"/>
      <c r="D371" s="22"/>
    </row>
    <row r="372">
      <c r="A372" s="63"/>
      <c r="B372" s="63"/>
      <c r="C372" s="63"/>
      <c r="D372" s="22"/>
    </row>
    <row r="373">
      <c r="A373" s="63"/>
      <c r="B373" s="63"/>
      <c r="C373" s="63"/>
      <c r="D373" s="22"/>
    </row>
    <row r="374">
      <c r="A374" s="63"/>
      <c r="B374" s="63"/>
      <c r="C374" s="63"/>
      <c r="D374" s="22"/>
    </row>
    <row r="375">
      <c r="A375" s="63"/>
      <c r="B375" s="63"/>
      <c r="C375" s="63"/>
      <c r="D375" s="22"/>
    </row>
    <row r="376">
      <c r="A376" s="63"/>
      <c r="B376" s="63"/>
      <c r="C376" s="63"/>
      <c r="D376" s="22"/>
    </row>
    <row r="377">
      <c r="A377" s="63"/>
      <c r="B377" s="63"/>
      <c r="C377" s="63"/>
      <c r="D377" s="22"/>
    </row>
    <row r="378">
      <c r="A378" s="63"/>
      <c r="B378" s="63"/>
      <c r="C378" s="63"/>
      <c r="D378" s="22"/>
    </row>
    <row r="379">
      <c r="A379" s="63"/>
      <c r="B379" s="63"/>
      <c r="C379" s="63"/>
      <c r="D379" s="22"/>
    </row>
    <row r="380">
      <c r="A380" s="63"/>
      <c r="B380" s="63"/>
      <c r="C380" s="63"/>
      <c r="D380" s="22"/>
    </row>
    <row r="381">
      <c r="A381" s="63"/>
      <c r="B381" s="63"/>
      <c r="C381" s="63"/>
      <c r="D381" s="22"/>
    </row>
    <row r="382">
      <c r="A382" s="63"/>
      <c r="B382" s="63"/>
      <c r="C382" s="63"/>
      <c r="D382" s="22"/>
    </row>
    <row r="383">
      <c r="A383" s="63"/>
      <c r="B383" s="63"/>
      <c r="C383" s="63"/>
      <c r="D383" s="22"/>
    </row>
    <row r="384">
      <c r="A384" s="63"/>
      <c r="B384" s="63"/>
      <c r="C384" s="63"/>
      <c r="D384" s="22"/>
    </row>
    <row r="385">
      <c r="A385" s="63"/>
      <c r="B385" s="63"/>
      <c r="C385" s="63"/>
      <c r="D385" s="22"/>
    </row>
    <row r="386">
      <c r="A386" s="63"/>
      <c r="B386" s="63"/>
      <c r="C386" s="63"/>
      <c r="D386" s="22"/>
    </row>
    <row r="387">
      <c r="A387" s="63"/>
      <c r="B387" s="63"/>
      <c r="C387" s="63"/>
      <c r="D387" s="22"/>
    </row>
    <row r="388">
      <c r="A388" s="63"/>
      <c r="B388" s="63"/>
      <c r="C388" s="63"/>
      <c r="D388" s="22"/>
    </row>
    <row r="389">
      <c r="A389" s="63"/>
      <c r="B389" s="63"/>
      <c r="C389" s="63"/>
      <c r="D389" s="22"/>
    </row>
    <row r="390">
      <c r="A390" s="63"/>
      <c r="B390" s="63"/>
      <c r="C390" s="63"/>
      <c r="D390" s="22"/>
    </row>
    <row r="391">
      <c r="A391" s="63"/>
      <c r="B391" s="63"/>
      <c r="C391" s="63"/>
      <c r="D391" s="22"/>
    </row>
    <row r="392">
      <c r="A392" s="63"/>
      <c r="B392" s="63"/>
      <c r="C392" s="63"/>
      <c r="D392" s="22"/>
    </row>
    <row r="393">
      <c r="A393" s="63"/>
      <c r="B393" s="63"/>
      <c r="C393" s="63"/>
      <c r="D393" s="22"/>
    </row>
    <row r="394">
      <c r="A394" s="63"/>
      <c r="B394" s="63"/>
      <c r="C394" s="63"/>
      <c r="D394" s="22"/>
    </row>
    <row r="395">
      <c r="A395" s="63"/>
      <c r="B395" s="63"/>
      <c r="C395" s="63"/>
      <c r="D395" s="22"/>
    </row>
    <row r="396">
      <c r="A396" s="63"/>
      <c r="B396" s="63"/>
      <c r="C396" s="63"/>
      <c r="D396" s="22"/>
    </row>
    <row r="397">
      <c r="A397" s="63"/>
      <c r="B397" s="63"/>
      <c r="C397" s="63"/>
      <c r="D397" s="22"/>
    </row>
    <row r="398">
      <c r="A398" s="63"/>
      <c r="B398" s="63"/>
      <c r="C398" s="63"/>
      <c r="D398" s="22"/>
    </row>
    <row r="399">
      <c r="A399" s="63"/>
      <c r="B399" s="63"/>
      <c r="C399" s="63"/>
      <c r="D399" s="22"/>
    </row>
    <row r="400">
      <c r="A400" s="63"/>
      <c r="B400" s="63"/>
      <c r="C400" s="63"/>
      <c r="D400" s="22"/>
    </row>
    <row r="401">
      <c r="A401" s="63"/>
      <c r="B401" s="63"/>
      <c r="C401" s="63"/>
      <c r="D401" s="22"/>
    </row>
    <row r="402">
      <c r="A402" s="63"/>
      <c r="B402" s="63"/>
      <c r="C402" s="63"/>
      <c r="D402" s="22"/>
    </row>
    <row r="403">
      <c r="A403" s="63"/>
      <c r="B403" s="63"/>
      <c r="C403" s="63"/>
      <c r="D403" s="22"/>
    </row>
    <row r="404">
      <c r="A404" s="63"/>
      <c r="B404" s="63"/>
      <c r="C404" s="63"/>
      <c r="D404" s="22"/>
    </row>
    <row r="405">
      <c r="A405" s="63"/>
      <c r="B405" s="63"/>
      <c r="C405" s="63"/>
      <c r="D405" s="22"/>
    </row>
    <row r="406">
      <c r="A406" s="63"/>
      <c r="B406" s="63"/>
      <c r="C406" s="63"/>
      <c r="D406" s="22"/>
    </row>
    <row r="407">
      <c r="A407" s="63"/>
      <c r="B407" s="63"/>
      <c r="C407" s="63"/>
      <c r="D407" s="22"/>
    </row>
    <row r="408">
      <c r="A408" s="63"/>
      <c r="B408" s="63"/>
      <c r="C408" s="63"/>
      <c r="D408" s="22"/>
    </row>
    <row r="409">
      <c r="A409" s="63"/>
      <c r="B409" s="63"/>
      <c r="C409" s="63"/>
      <c r="D409" s="22"/>
    </row>
    <row r="410">
      <c r="A410" s="63"/>
      <c r="B410" s="63"/>
      <c r="C410" s="63"/>
      <c r="D410" s="22"/>
    </row>
    <row r="411">
      <c r="A411" s="63"/>
      <c r="B411" s="63"/>
      <c r="C411" s="63"/>
      <c r="D411" s="22"/>
    </row>
    <row r="412">
      <c r="A412" s="63"/>
      <c r="B412" s="63"/>
      <c r="C412" s="63"/>
      <c r="D412" s="22"/>
    </row>
    <row r="413">
      <c r="A413" s="63"/>
      <c r="B413" s="63"/>
      <c r="C413" s="63"/>
      <c r="D413" s="22"/>
    </row>
    <row r="414">
      <c r="A414" s="63"/>
      <c r="B414" s="63"/>
      <c r="C414" s="63"/>
      <c r="D414" s="22"/>
    </row>
    <row r="415">
      <c r="A415" s="63"/>
      <c r="B415" s="63"/>
      <c r="C415" s="63"/>
      <c r="D415" s="22"/>
    </row>
    <row r="416">
      <c r="A416" s="63"/>
      <c r="B416" s="63"/>
      <c r="C416" s="63"/>
      <c r="D416" s="22"/>
    </row>
    <row r="417">
      <c r="A417" s="63"/>
      <c r="B417" s="63"/>
      <c r="C417" s="63"/>
      <c r="D417" s="22"/>
    </row>
    <row r="418">
      <c r="A418" s="63"/>
      <c r="B418" s="63"/>
      <c r="C418" s="63"/>
      <c r="D418" s="22"/>
    </row>
    <row r="419">
      <c r="A419" s="63"/>
      <c r="B419" s="63"/>
      <c r="C419" s="63"/>
      <c r="D419" s="22"/>
    </row>
    <row r="420">
      <c r="A420" s="63"/>
      <c r="B420" s="63"/>
      <c r="C420" s="63"/>
      <c r="D420" s="22"/>
    </row>
    <row r="421">
      <c r="A421" s="63"/>
      <c r="B421" s="63"/>
      <c r="C421" s="63"/>
      <c r="D421" s="22"/>
    </row>
    <row r="422">
      <c r="A422" s="63"/>
      <c r="B422" s="63"/>
      <c r="C422" s="63"/>
      <c r="D422" s="22"/>
    </row>
    <row r="423">
      <c r="A423" s="63"/>
      <c r="B423" s="63"/>
      <c r="C423" s="63"/>
      <c r="D423" s="22"/>
    </row>
    <row r="424">
      <c r="A424" s="63"/>
      <c r="B424" s="63"/>
      <c r="C424" s="63"/>
      <c r="D424" s="22"/>
    </row>
    <row r="425">
      <c r="A425" s="63"/>
      <c r="B425" s="63"/>
      <c r="C425" s="63"/>
      <c r="D425" s="22"/>
    </row>
    <row r="426">
      <c r="A426" s="63"/>
      <c r="B426" s="63"/>
      <c r="C426" s="63"/>
      <c r="D426" s="22"/>
    </row>
    <row r="427">
      <c r="A427" s="63"/>
      <c r="B427" s="63"/>
      <c r="C427" s="63"/>
      <c r="D427" s="22"/>
    </row>
    <row r="428">
      <c r="A428" s="63"/>
      <c r="B428" s="63"/>
      <c r="C428" s="63"/>
      <c r="D428" s="22"/>
    </row>
    <row r="429">
      <c r="A429" s="63"/>
      <c r="B429" s="63"/>
      <c r="C429" s="63"/>
      <c r="D429" s="22"/>
    </row>
    <row r="430">
      <c r="A430" s="63"/>
      <c r="B430" s="63"/>
      <c r="C430" s="63"/>
      <c r="D430" s="22"/>
    </row>
    <row r="431">
      <c r="A431" s="63"/>
      <c r="B431" s="63"/>
      <c r="C431" s="63"/>
      <c r="D431" s="22"/>
    </row>
    <row r="432">
      <c r="A432" s="63"/>
      <c r="B432" s="63"/>
      <c r="C432" s="63"/>
      <c r="D432" s="22"/>
    </row>
    <row r="433">
      <c r="A433" s="63"/>
      <c r="B433" s="63"/>
      <c r="C433" s="63"/>
      <c r="D433" s="22"/>
    </row>
    <row r="434">
      <c r="A434" s="63"/>
      <c r="B434" s="63"/>
      <c r="C434" s="63"/>
      <c r="D434" s="22"/>
    </row>
    <row r="435">
      <c r="A435" s="63"/>
      <c r="B435" s="63"/>
      <c r="C435" s="63"/>
      <c r="D435" s="22"/>
    </row>
    <row r="436">
      <c r="A436" s="63"/>
      <c r="B436" s="63"/>
      <c r="C436" s="63"/>
      <c r="D436" s="22"/>
    </row>
    <row r="437">
      <c r="A437" s="63"/>
      <c r="B437" s="63"/>
      <c r="C437" s="63"/>
      <c r="D437" s="22"/>
    </row>
    <row r="438">
      <c r="A438" s="63"/>
      <c r="B438" s="63"/>
      <c r="C438" s="63"/>
      <c r="D438" s="22"/>
    </row>
    <row r="439">
      <c r="A439" s="63"/>
      <c r="B439" s="63"/>
      <c r="C439" s="63"/>
      <c r="D439" s="22"/>
    </row>
    <row r="440">
      <c r="A440" s="63"/>
      <c r="B440" s="63"/>
      <c r="C440" s="63"/>
      <c r="D440" s="22"/>
    </row>
    <row r="441">
      <c r="A441" s="63"/>
      <c r="B441" s="63"/>
      <c r="C441" s="63"/>
      <c r="D441" s="22"/>
    </row>
    <row r="442">
      <c r="A442" s="63"/>
      <c r="B442" s="63"/>
      <c r="C442" s="63"/>
      <c r="D442" s="22"/>
    </row>
    <row r="443">
      <c r="A443" s="63"/>
      <c r="B443" s="63"/>
      <c r="C443" s="63"/>
      <c r="D443" s="22"/>
    </row>
    <row r="444">
      <c r="A444" s="63"/>
      <c r="B444" s="63"/>
      <c r="C444" s="63"/>
      <c r="D444" s="22"/>
    </row>
    <row r="445">
      <c r="A445" s="63"/>
      <c r="B445" s="63"/>
      <c r="C445" s="63"/>
      <c r="D445" s="22"/>
    </row>
    <row r="446">
      <c r="A446" s="63"/>
      <c r="B446" s="63"/>
      <c r="C446" s="63"/>
      <c r="D446" s="22"/>
    </row>
    <row r="447">
      <c r="A447" s="63"/>
      <c r="B447" s="63"/>
      <c r="C447" s="63"/>
      <c r="D447" s="22"/>
    </row>
    <row r="448">
      <c r="A448" s="63"/>
      <c r="B448" s="63"/>
      <c r="C448" s="63"/>
      <c r="D448" s="22"/>
    </row>
    <row r="449">
      <c r="A449" s="63"/>
      <c r="B449" s="63"/>
      <c r="C449" s="63"/>
      <c r="D449" s="22"/>
    </row>
    <row r="450">
      <c r="A450" s="63"/>
      <c r="B450" s="63"/>
      <c r="C450" s="63"/>
      <c r="D450" s="22"/>
    </row>
    <row r="451">
      <c r="A451" s="63"/>
      <c r="B451" s="63"/>
      <c r="C451" s="63"/>
      <c r="D451" s="22"/>
    </row>
    <row r="452">
      <c r="A452" s="63"/>
      <c r="B452" s="63"/>
      <c r="C452" s="63"/>
      <c r="D452" s="22"/>
    </row>
    <row r="453">
      <c r="A453" s="63"/>
      <c r="B453" s="63"/>
      <c r="C453" s="63"/>
      <c r="D453" s="22"/>
    </row>
    <row r="454">
      <c r="A454" s="63"/>
      <c r="B454" s="63"/>
      <c r="C454" s="63"/>
      <c r="D454" s="22"/>
    </row>
    <row r="455">
      <c r="A455" s="63"/>
      <c r="B455" s="63"/>
      <c r="C455" s="63"/>
      <c r="D455" s="22"/>
    </row>
    <row r="456">
      <c r="A456" s="63"/>
      <c r="B456" s="63"/>
      <c r="C456" s="63"/>
      <c r="D456" s="22"/>
    </row>
    <row r="457">
      <c r="A457" s="63"/>
      <c r="B457" s="63"/>
      <c r="C457" s="63"/>
      <c r="D457" s="22"/>
    </row>
    <row r="458">
      <c r="A458" s="63"/>
      <c r="B458" s="63"/>
      <c r="C458" s="63"/>
      <c r="D458" s="22"/>
    </row>
    <row r="459">
      <c r="A459" s="63"/>
      <c r="B459" s="63"/>
      <c r="C459" s="63"/>
      <c r="D459" s="22"/>
    </row>
    <row r="460">
      <c r="A460" s="63"/>
      <c r="B460" s="63"/>
      <c r="C460" s="63"/>
      <c r="D460" s="22"/>
    </row>
    <row r="461">
      <c r="A461" s="63"/>
      <c r="B461" s="63"/>
      <c r="C461" s="63"/>
      <c r="D461" s="22"/>
    </row>
    <row r="462">
      <c r="A462" s="63"/>
      <c r="B462" s="63"/>
      <c r="C462" s="63"/>
      <c r="D462" s="22"/>
    </row>
    <row r="463">
      <c r="A463" s="63"/>
      <c r="B463" s="63"/>
      <c r="C463" s="63"/>
      <c r="D463" s="22"/>
    </row>
    <row r="464">
      <c r="A464" s="63"/>
      <c r="B464" s="63"/>
      <c r="C464" s="63"/>
      <c r="D464" s="22"/>
    </row>
    <row r="465">
      <c r="A465" s="63"/>
      <c r="B465" s="63"/>
      <c r="C465" s="63"/>
      <c r="D465" s="22"/>
    </row>
    <row r="466">
      <c r="A466" s="63"/>
      <c r="B466" s="63"/>
      <c r="C466" s="63"/>
      <c r="D466" s="22"/>
    </row>
    <row r="467">
      <c r="A467" s="63"/>
      <c r="B467" s="63"/>
      <c r="C467" s="63"/>
      <c r="D467" s="22"/>
    </row>
    <row r="468">
      <c r="A468" s="63"/>
      <c r="B468" s="63"/>
      <c r="C468" s="63"/>
      <c r="D468" s="22"/>
    </row>
    <row r="469">
      <c r="A469" s="63"/>
      <c r="B469" s="63"/>
      <c r="C469" s="63"/>
      <c r="D469" s="22"/>
    </row>
    <row r="470">
      <c r="A470" s="63"/>
      <c r="B470" s="63"/>
      <c r="C470" s="63"/>
      <c r="D470" s="22"/>
    </row>
    <row r="471">
      <c r="A471" s="63"/>
      <c r="B471" s="63"/>
      <c r="C471" s="63"/>
      <c r="D471" s="22"/>
    </row>
    <row r="472">
      <c r="A472" s="63"/>
      <c r="B472" s="63"/>
      <c r="C472" s="63"/>
      <c r="D472" s="22"/>
    </row>
    <row r="473">
      <c r="A473" s="63"/>
      <c r="B473" s="63"/>
      <c r="C473" s="63"/>
      <c r="D473" s="22"/>
    </row>
    <row r="474">
      <c r="A474" s="63"/>
      <c r="B474" s="63"/>
      <c r="C474" s="63"/>
      <c r="D474" s="22"/>
    </row>
    <row r="475">
      <c r="A475" s="63"/>
      <c r="B475" s="63"/>
      <c r="C475" s="63"/>
      <c r="D475" s="22"/>
    </row>
    <row r="476">
      <c r="A476" s="63"/>
      <c r="B476" s="63"/>
      <c r="C476" s="63"/>
      <c r="D476" s="22"/>
    </row>
    <row r="477">
      <c r="A477" s="63"/>
      <c r="B477" s="63"/>
      <c r="C477" s="63"/>
      <c r="D477" s="22"/>
    </row>
    <row r="478">
      <c r="A478" s="63"/>
      <c r="B478" s="63"/>
      <c r="C478" s="63"/>
      <c r="D478" s="22"/>
    </row>
    <row r="479">
      <c r="A479" s="63"/>
      <c r="B479" s="63"/>
      <c r="C479" s="63"/>
      <c r="D479" s="22"/>
    </row>
    <row r="480">
      <c r="A480" s="63"/>
      <c r="B480" s="63"/>
      <c r="C480" s="63"/>
      <c r="D480" s="22"/>
    </row>
    <row r="481">
      <c r="A481" s="63"/>
      <c r="B481" s="63"/>
      <c r="C481" s="63"/>
      <c r="D481" s="22"/>
    </row>
    <row r="482">
      <c r="A482" s="63"/>
      <c r="B482" s="63"/>
      <c r="C482" s="63"/>
      <c r="D482" s="22"/>
    </row>
    <row r="483">
      <c r="A483" s="63"/>
      <c r="B483" s="63"/>
      <c r="C483" s="63"/>
      <c r="D483" s="22"/>
    </row>
    <row r="484">
      <c r="A484" s="63"/>
      <c r="B484" s="63"/>
      <c r="C484" s="63"/>
      <c r="D484" s="22"/>
    </row>
    <row r="485">
      <c r="A485" s="63"/>
      <c r="B485" s="63"/>
      <c r="C485" s="63"/>
      <c r="D485" s="22"/>
    </row>
    <row r="486">
      <c r="A486" s="63"/>
      <c r="B486" s="63"/>
      <c r="C486" s="63"/>
      <c r="D486" s="22"/>
    </row>
    <row r="487">
      <c r="A487" s="63"/>
      <c r="B487" s="63"/>
      <c r="C487" s="63"/>
      <c r="D487" s="22"/>
    </row>
    <row r="488">
      <c r="A488" s="63"/>
      <c r="B488" s="63"/>
      <c r="C488" s="63"/>
      <c r="D488" s="22"/>
    </row>
    <row r="489">
      <c r="A489" s="63"/>
      <c r="B489" s="63"/>
      <c r="C489" s="63"/>
      <c r="D489" s="22"/>
    </row>
    <row r="490">
      <c r="A490" s="63"/>
      <c r="B490" s="63"/>
      <c r="C490" s="63"/>
      <c r="D490" s="22"/>
    </row>
    <row r="491">
      <c r="A491" s="63"/>
      <c r="B491" s="63"/>
      <c r="C491" s="63"/>
      <c r="D491" s="22"/>
    </row>
    <row r="492">
      <c r="A492" s="63"/>
      <c r="B492" s="63"/>
      <c r="C492" s="63"/>
      <c r="D492" s="22"/>
    </row>
    <row r="493">
      <c r="A493" s="63"/>
      <c r="B493" s="63"/>
      <c r="C493" s="63"/>
      <c r="D493" s="22"/>
    </row>
    <row r="494">
      <c r="A494" s="63"/>
      <c r="B494" s="63"/>
      <c r="C494" s="63"/>
      <c r="D494" s="22"/>
    </row>
    <row r="495">
      <c r="A495" s="63"/>
      <c r="B495" s="63"/>
      <c r="C495" s="63"/>
      <c r="D495" s="22"/>
    </row>
    <row r="496">
      <c r="A496" s="63"/>
      <c r="B496" s="63"/>
      <c r="C496" s="63"/>
      <c r="D496" s="22"/>
    </row>
    <row r="497">
      <c r="A497" s="63"/>
      <c r="B497" s="63"/>
      <c r="C497" s="63"/>
      <c r="D497" s="22"/>
    </row>
    <row r="498">
      <c r="A498" s="63"/>
      <c r="B498" s="63"/>
      <c r="C498" s="63"/>
      <c r="D498" s="22"/>
    </row>
    <row r="499">
      <c r="A499" s="63"/>
      <c r="B499" s="63"/>
      <c r="C499" s="63"/>
      <c r="D499" s="22"/>
    </row>
    <row r="500">
      <c r="A500" s="63"/>
      <c r="B500" s="63"/>
      <c r="C500" s="63"/>
      <c r="D500" s="22"/>
    </row>
    <row r="501">
      <c r="A501" s="63"/>
      <c r="B501" s="63"/>
      <c r="C501" s="63"/>
      <c r="D501" s="22"/>
    </row>
    <row r="502">
      <c r="A502" s="63"/>
      <c r="B502" s="63"/>
      <c r="C502" s="63"/>
      <c r="D502" s="22"/>
    </row>
    <row r="503">
      <c r="A503" s="63"/>
      <c r="B503" s="63"/>
      <c r="C503" s="63"/>
      <c r="D503" s="22"/>
    </row>
    <row r="504">
      <c r="A504" s="63"/>
      <c r="B504" s="63"/>
      <c r="C504" s="63"/>
      <c r="D504" s="22"/>
    </row>
    <row r="505">
      <c r="A505" s="63"/>
      <c r="B505" s="63"/>
      <c r="C505" s="63"/>
      <c r="D505" s="22"/>
    </row>
    <row r="506">
      <c r="A506" s="63"/>
      <c r="B506" s="63"/>
      <c r="C506" s="63"/>
      <c r="D506" s="22"/>
    </row>
    <row r="507">
      <c r="A507" s="63"/>
      <c r="B507" s="63"/>
      <c r="C507" s="63"/>
      <c r="D507" s="22"/>
    </row>
    <row r="508">
      <c r="A508" s="63"/>
      <c r="B508" s="63"/>
      <c r="C508" s="63"/>
      <c r="D508" s="22"/>
    </row>
    <row r="509">
      <c r="A509" s="63"/>
      <c r="B509" s="63"/>
      <c r="C509" s="63"/>
      <c r="D509" s="22"/>
    </row>
    <row r="510">
      <c r="A510" s="63"/>
      <c r="B510" s="63"/>
      <c r="C510" s="63"/>
      <c r="D510" s="22"/>
    </row>
    <row r="511">
      <c r="A511" s="63"/>
      <c r="B511" s="63"/>
      <c r="C511" s="63"/>
      <c r="D511" s="22"/>
    </row>
    <row r="512">
      <c r="A512" s="63"/>
      <c r="B512" s="63"/>
      <c r="C512" s="63"/>
      <c r="D512" s="22"/>
    </row>
    <row r="513">
      <c r="A513" s="63"/>
      <c r="B513" s="63"/>
      <c r="C513" s="63"/>
      <c r="D513" s="22"/>
    </row>
    <row r="514">
      <c r="A514" s="63"/>
      <c r="B514" s="63"/>
      <c r="C514" s="63"/>
      <c r="D514" s="22"/>
    </row>
    <row r="515">
      <c r="A515" s="63"/>
      <c r="B515" s="63"/>
      <c r="C515" s="63"/>
      <c r="D515" s="22"/>
    </row>
    <row r="516">
      <c r="A516" s="63"/>
      <c r="B516" s="63"/>
      <c r="C516" s="63"/>
      <c r="D516" s="22"/>
    </row>
    <row r="517">
      <c r="A517" s="63"/>
      <c r="B517" s="63"/>
      <c r="C517" s="63"/>
      <c r="D517" s="22"/>
    </row>
    <row r="518">
      <c r="A518" s="63"/>
      <c r="B518" s="63"/>
      <c r="C518" s="63"/>
      <c r="D518" s="22"/>
    </row>
    <row r="519">
      <c r="A519" s="63"/>
      <c r="B519" s="63"/>
      <c r="C519" s="63"/>
      <c r="D519" s="22"/>
    </row>
    <row r="520">
      <c r="A520" s="63"/>
      <c r="B520" s="63"/>
      <c r="C520" s="63"/>
      <c r="D520" s="22"/>
    </row>
    <row r="521">
      <c r="A521" s="63"/>
      <c r="B521" s="63"/>
      <c r="C521" s="63"/>
      <c r="D521" s="22"/>
    </row>
    <row r="522">
      <c r="A522" s="63"/>
      <c r="B522" s="63"/>
      <c r="C522" s="63"/>
      <c r="D522" s="22"/>
    </row>
    <row r="523">
      <c r="A523" s="63"/>
      <c r="B523" s="63"/>
      <c r="C523" s="63"/>
      <c r="D523" s="22"/>
    </row>
    <row r="524">
      <c r="A524" s="63"/>
      <c r="B524" s="63"/>
      <c r="C524" s="63"/>
      <c r="D524" s="22"/>
    </row>
    <row r="525">
      <c r="A525" s="63"/>
      <c r="B525" s="63"/>
      <c r="C525" s="63"/>
      <c r="D525" s="22"/>
    </row>
    <row r="526">
      <c r="A526" s="63"/>
      <c r="B526" s="63"/>
      <c r="C526" s="63"/>
      <c r="D526" s="22"/>
    </row>
    <row r="527">
      <c r="A527" s="63"/>
      <c r="B527" s="63"/>
      <c r="C527" s="63"/>
      <c r="D527" s="22"/>
    </row>
    <row r="528">
      <c r="A528" s="63"/>
      <c r="B528" s="63"/>
      <c r="C528" s="63"/>
      <c r="D528" s="22"/>
    </row>
    <row r="529">
      <c r="A529" s="63"/>
      <c r="B529" s="63"/>
      <c r="C529" s="63"/>
      <c r="D529" s="22"/>
    </row>
    <row r="530">
      <c r="A530" s="63"/>
      <c r="B530" s="63"/>
      <c r="C530" s="63"/>
      <c r="D530" s="22"/>
    </row>
    <row r="531">
      <c r="A531" s="63"/>
      <c r="B531" s="63"/>
      <c r="C531" s="63"/>
      <c r="D531" s="22"/>
    </row>
    <row r="532">
      <c r="A532" s="63"/>
      <c r="B532" s="63"/>
      <c r="C532" s="63"/>
      <c r="D532" s="22"/>
    </row>
    <row r="533">
      <c r="A533" s="63"/>
      <c r="B533" s="63"/>
      <c r="C533" s="63"/>
      <c r="D533" s="22"/>
    </row>
    <row r="534">
      <c r="A534" s="63"/>
      <c r="B534" s="63"/>
      <c r="C534" s="63"/>
      <c r="D534" s="22"/>
    </row>
    <row r="535">
      <c r="A535" s="63"/>
      <c r="B535" s="63"/>
      <c r="C535" s="63"/>
      <c r="D535" s="22"/>
    </row>
    <row r="536">
      <c r="A536" s="63"/>
      <c r="B536" s="63"/>
      <c r="C536" s="63"/>
      <c r="D536" s="22"/>
    </row>
    <row r="537">
      <c r="A537" s="63"/>
      <c r="B537" s="63"/>
      <c r="C537" s="63"/>
      <c r="D537" s="22"/>
    </row>
    <row r="538">
      <c r="A538" s="63"/>
      <c r="B538" s="63"/>
      <c r="C538" s="63"/>
      <c r="D538" s="22"/>
    </row>
    <row r="539">
      <c r="A539" s="63"/>
      <c r="B539" s="63"/>
      <c r="C539" s="63"/>
      <c r="D539" s="22"/>
    </row>
    <row r="540">
      <c r="A540" s="63"/>
      <c r="B540" s="63"/>
      <c r="C540" s="63"/>
      <c r="D540" s="22"/>
    </row>
    <row r="541">
      <c r="A541" s="63"/>
      <c r="B541" s="63"/>
      <c r="C541" s="63"/>
      <c r="D541" s="22"/>
    </row>
    <row r="542">
      <c r="A542" s="63"/>
      <c r="B542" s="63"/>
      <c r="C542" s="63"/>
      <c r="D542" s="22"/>
    </row>
    <row r="543">
      <c r="A543" s="63"/>
      <c r="B543" s="63"/>
      <c r="C543" s="63"/>
      <c r="D543" s="22"/>
    </row>
    <row r="544">
      <c r="A544" s="63"/>
      <c r="B544" s="63"/>
      <c r="C544" s="63"/>
      <c r="D544" s="22"/>
    </row>
    <row r="545">
      <c r="A545" s="63"/>
      <c r="B545" s="63"/>
      <c r="C545" s="63"/>
      <c r="D545" s="22"/>
    </row>
    <row r="546">
      <c r="A546" s="63"/>
      <c r="B546" s="63"/>
      <c r="C546" s="63"/>
      <c r="D546" s="22"/>
    </row>
    <row r="547">
      <c r="A547" s="63"/>
      <c r="B547" s="63"/>
      <c r="C547" s="63"/>
      <c r="D547" s="22"/>
    </row>
    <row r="548">
      <c r="A548" s="63"/>
      <c r="B548" s="63"/>
      <c r="C548" s="63"/>
      <c r="D548" s="22"/>
    </row>
    <row r="549">
      <c r="A549" s="63"/>
      <c r="B549" s="63"/>
      <c r="C549" s="63"/>
      <c r="D549" s="22"/>
    </row>
    <row r="550">
      <c r="A550" s="63"/>
      <c r="B550" s="63"/>
      <c r="C550" s="63"/>
      <c r="D550" s="22"/>
    </row>
    <row r="551">
      <c r="A551" s="63"/>
      <c r="B551" s="63"/>
      <c r="C551" s="63"/>
      <c r="D551" s="22"/>
    </row>
    <row r="552">
      <c r="A552" s="63"/>
      <c r="B552" s="63"/>
      <c r="C552" s="63"/>
      <c r="D552" s="22"/>
    </row>
    <row r="553">
      <c r="A553" s="63"/>
      <c r="B553" s="63"/>
      <c r="C553" s="63"/>
      <c r="D553" s="22"/>
    </row>
    <row r="554">
      <c r="A554" s="63"/>
      <c r="B554" s="63"/>
      <c r="C554" s="63"/>
      <c r="D554" s="22"/>
    </row>
    <row r="555">
      <c r="A555" s="63"/>
      <c r="B555" s="63"/>
      <c r="C555" s="63"/>
      <c r="D555" s="22"/>
    </row>
    <row r="556">
      <c r="A556" s="63"/>
      <c r="B556" s="63"/>
      <c r="C556" s="63"/>
      <c r="D556" s="22"/>
    </row>
    <row r="557">
      <c r="A557" s="63"/>
      <c r="B557" s="63"/>
      <c r="C557" s="63"/>
      <c r="D557" s="22"/>
    </row>
    <row r="558">
      <c r="A558" s="63"/>
      <c r="B558" s="63"/>
      <c r="C558" s="63"/>
      <c r="D558" s="22"/>
    </row>
    <row r="559">
      <c r="A559" s="63"/>
      <c r="B559" s="63"/>
      <c r="C559" s="63"/>
      <c r="D559" s="22"/>
    </row>
    <row r="560">
      <c r="A560" s="63"/>
      <c r="B560" s="63"/>
      <c r="C560" s="63"/>
      <c r="D560" s="22"/>
    </row>
    <row r="561">
      <c r="A561" s="63"/>
      <c r="B561" s="63"/>
      <c r="C561" s="63"/>
      <c r="D561" s="22"/>
    </row>
    <row r="562">
      <c r="A562" s="63"/>
      <c r="B562" s="63"/>
      <c r="C562" s="63"/>
      <c r="D562" s="22"/>
    </row>
    <row r="563">
      <c r="A563" s="63"/>
      <c r="B563" s="63"/>
      <c r="C563" s="63"/>
      <c r="D563" s="22"/>
    </row>
    <row r="564">
      <c r="A564" s="63"/>
      <c r="B564" s="63"/>
      <c r="C564" s="63"/>
      <c r="D564" s="22"/>
    </row>
    <row r="565">
      <c r="A565" s="63"/>
      <c r="B565" s="63"/>
      <c r="C565" s="63"/>
      <c r="D565" s="22"/>
    </row>
    <row r="566">
      <c r="A566" s="63"/>
      <c r="B566" s="63"/>
      <c r="C566" s="63"/>
      <c r="D566" s="22"/>
    </row>
    <row r="567">
      <c r="A567" s="63"/>
      <c r="B567" s="63"/>
      <c r="C567" s="63"/>
      <c r="D567" s="22"/>
    </row>
    <row r="568">
      <c r="A568" s="63"/>
      <c r="B568" s="63"/>
      <c r="C568" s="63"/>
      <c r="D568" s="22"/>
    </row>
    <row r="569">
      <c r="A569" s="63"/>
      <c r="B569" s="63"/>
      <c r="C569" s="63"/>
      <c r="D569" s="22"/>
    </row>
    <row r="570">
      <c r="A570" s="63"/>
      <c r="B570" s="63"/>
      <c r="C570" s="63"/>
      <c r="D570" s="22"/>
    </row>
    <row r="571">
      <c r="A571" s="63"/>
      <c r="B571" s="63"/>
      <c r="C571" s="63"/>
      <c r="D571" s="22"/>
    </row>
    <row r="572">
      <c r="A572" s="63"/>
      <c r="B572" s="63"/>
      <c r="C572" s="63"/>
      <c r="D572" s="22"/>
    </row>
    <row r="573">
      <c r="A573" s="63"/>
      <c r="B573" s="63"/>
      <c r="C573" s="63"/>
      <c r="D573" s="22"/>
    </row>
    <row r="574">
      <c r="A574" s="63"/>
      <c r="B574" s="63"/>
      <c r="C574" s="63"/>
      <c r="D574" s="22"/>
    </row>
    <row r="575">
      <c r="A575" s="63"/>
      <c r="B575" s="63"/>
      <c r="C575" s="63"/>
      <c r="D575" s="22"/>
    </row>
    <row r="576">
      <c r="A576" s="63"/>
      <c r="B576" s="63"/>
      <c r="C576" s="63"/>
      <c r="D576" s="22"/>
    </row>
    <row r="577">
      <c r="A577" s="63"/>
      <c r="B577" s="63"/>
      <c r="C577" s="63"/>
      <c r="D577" s="22"/>
    </row>
    <row r="578">
      <c r="A578" s="63"/>
      <c r="B578" s="63"/>
      <c r="C578" s="63"/>
      <c r="D578" s="22"/>
    </row>
    <row r="579">
      <c r="A579" s="63"/>
      <c r="B579" s="63"/>
      <c r="C579" s="63"/>
      <c r="D579" s="22"/>
    </row>
    <row r="580">
      <c r="A580" s="63"/>
      <c r="B580" s="63"/>
      <c r="C580" s="63"/>
      <c r="D580" s="22"/>
    </row>
    <row r="581">
      <c r="A581" s="63"/>
      <c r="B581" s="63"/>
      <c r="C581" s="63"/>
      <c r="D581" s="22"/>
    </row>
    <row r="582">
      <c r="A582" s="63"/>
      <c r="B582" s="63"/>
      <c r="C582" s="63"/>
      <c r="D582" s="22"/>
    </row>
    <row r="583">
      <c r="A583" s="63"/>
      <c r="B583" s="63"/>
      <c r="C583" s="63"/>
      <c r="D583" s="22"/>
    </row>
    <row r="584">
      <c r="A584" s="63"/>
      <c r="B584" s="63"/>
      <c r="C584" s="63"/>
      <c r="D584" s="22"/>
    </row>
    <row r="585">
      <c r="A585" s="63"/>
      <c r="B585" s="63"/>
      <c r="C585" s="63"/>
      <c r="D585" s="22"/>
    </row>
    <row r="586">
      <c r="A586" s="63"/>
      <c r="B586" s="63"/>
      <c r="C586" s="63"/>
      <c r="D586" s="22"/>
    </row>
    <row r="587">
      <c r="A587" s="63"/>
      <c r="B587" s="63"/>
      <c r="C587" s="63"/>
      <c r="D587" s="22"/>
    </row>
    <row r="588">
      <c r="A588" s="63"/>
      <c r="B588" s="63"/>
      <c r="C588" s="63"/>
      <c r="D588" s="22"/>
    </row>
    <row r="589">
      <c r="A589" s="63"/>
      <c r="B589" s="63"/>
      <c r="C589" s="63"/>
      <c r="D589" s="22"/>
    </row>
    <row r="590">
      <c r="A590" s="63"/>
      <c r="B590" s="63"/>
      <c r="C590" s="63"/>
      <c r="D590" s="22"/>
    </row>
    <row r="591">
      <c r="A591" s="63"/>
      <c r="B591" s="63"/>
      <c r="C591" s="63"/>
      <c r="D591" s="22"/>
    </row>
    <row r="592">
      <c r="A592" s="63"/>
      <c r="B592" s="63"/>
      <c r="C592" s="63"/>
      <c r="D592" s="22"/>
    </row>
    <row r="593">
      <c r="A593" s="63"/>
      <c r="B593" s="63"/>
      <c r="C593" s="63"/>
      <c r="D593" s="22"/>
    </row>
    <row r="594">
      <c r="A594" s="63"/>
      <c r="B594" s="63"/>
      <c r="C594" s="63"/>
      <c r="D594" s="22"/>
    </row>
    <row r="595">
      <c r="A595" s="63"/>
      <c r="B595" s="63"/>
      <c r="C595" s="63"/>
      <c r="D595" s="22"/>
    </row>
    <row r="596">
      <c r="A596" s="63"/>
      <c r="B596" s="63"/>
      <c r="C596" s="63"/>
      <c r="D596" s="22"/>
    </row>
    <row r="597">
      <c r="A597" s="63"/>
      <c r="B597" s="63"/>
      <c r="C597" s="63"/>
      <c r="D597" s="22"/>
    </row>
    <row r="598">
      <c r="A598" s="63"/>
      <c r="B598" s="63"/>
      <c r="C598" s="63"/>
      <c r="D598" s="22"/>
    </row>
    <row r="599">
      <c r="A599" s="63"/>
      <c r="B599" s="63"/>
      <c r="C599" s="63"/>
      <c r="D599" s="22"/>
    </row>
    <row r="600">
      <c r="A600" s="63"/>
      <c r="B600" s="63"/>
      <c r="C600" s="63"/>
      <c r="D600" s="22"/>
    </row>
    <row r="601">
      <c r="A601" s="63"/>
      <c r="B601" s="63"/>
      <c r="C601" s="63"/>
      <c r="D601" s="22"/>
    </row>
    <row r="602">
      <c r="A602" s="63"/>
      <c r="B602" s="63"/>
      <c r="C602" s="63"/>
      <c r="D602" s="22"/>
    </row>
    <row r="603">
      <c r="A603" s="63"/>
      <c r="B603" s="63"/>
      <c r="C603" s="63"/>
      <c r="D603" s="22"/>
    </row>
    <row r="604">
      <c r="A604" s="63"/>
      <c r="B604" s="63"/>
      <c r="C604" s="63"/>
      <c r="D604" s="22"/>
    </row>
    <row r="605">
      <c r="A605" s="63"/>
      <c r="B605" s="63"/>
      <c r="C605" s="63"/>
      <c r="D605" s="22"/>
    </row>
    <row r="606">
      <c r="A606" s="63"/>
      <c r="B606" s="63"/>
      <c r="C606" s="63"/>
      <c r="D606" s="22"/>
    </row>
    <row r="607">
      <c r="A607" s="63"/>
      <c r="B607" s="63"/>
      <c r="C607" s="63"/>
      <c r="D607" s="22"/>
    </row>
    <row r="608">
      <c r="A608" s="63"/>
      <c r="B608" s="63"/>
      <c r="C608" s="63"/>
      <c r="D608" s="22"/>
    </row>
    <row r="609">
      <c r="A609" s="63"/>
      <c r="B609" s="63"/>
      <c r="C609" s="63"/>
      <c r="D609" s="22"/>
    </row>
    <row r="610">
      <c r="A610" s="63"/>
      <c r="B610" s="63"/>
      <c r="C610" s="63"/>
      <c r="D610" s="22"/>
    </row>
    <row r="611">
      <c r="A611" s="63"/>
      <c r="B611" s="63"/>
      <c r="C611" s="63"/>
      <c r="D611" s="22"/>
    </row>
    <row r="612">
      <c r="A612" s="63"/>
      <c r="B612" s="63"/>
      <c r="C612" s="63"/>
      <c r="D612" s="22"/>
    </row>
    <row r="613">
      <c r="A613" s="63"/>
      <c r="B613" s="63"/>
      <c r="C613" s="63"/>
      <c r="D613" s="22"/>
    </row>
    <row r="614">
      <c r="A614" s="63"/>
      <c r="B614" s="63"/>
      <c r="C614" s="63"/>
      <c r="D614" s="22"/>
    </row>
    <row r="615">
      <c r="A615" s="63"/>
      <c r="B615" s="63"/>
      <c r="C615" s="63"/>
      <c r="D615" s="22"/>
    </row>
    <row r="616">
      <c r="A616" s="63"/>
      <c r="B616" s="63"/>
      <c r="C616" s="63"/>
      <c r="D616" s="22"/>
    </row>
    <row r="617">
      <c r="A617" s="63"/>
      <c r="B617" s="63"/>
      <c r="C617" s="63"/>
      <c r="D617" s="22"/>
    </row>
    <row r="618">
      <c r="A618" s="63"/>
      <c r="B618" s="63"/>
      <c r="C618" s="63"/>
      <c r="D618" s="22"/>
    </row>
    <row r="619">
      <c r="A619" s="63"/>
      <c r="B619" s="63"/>
      <c r="C619" s="63"/>
      <c r="D619" s="22"/>
    </row>
    <row r="620">
      <c r="A620" s="63"/>
      <c r="B620" s="63"/>
      <c r="C620" s="63"/>
      <c r="D620" s="22"/>
    </row>
    <row r="621">
      <c r="A621" s="63"/>
      <c r="B621" s="63"/>
      <c r="C621" s="63"/>
      <c r="D621" s="22"/>
    </row>
    <row r="622">
      <c r="A622" s="63"/>
      <c r="B622" s="63"/>
      <c r="C622" s="63"/>
      <c r="D622" s="22"/>
    </row>
    <row r="623">
      <c r="A623" s="63"/>
      <c r="B623" s="63"/>
      <c r="C623" s="63"/>
      <c r="D623" s="22"/>
    </row>
    <row r="624">
      <c r="A624" s="63"/>
      <c r="B624" s="63"/>
      <c r="C624" s="63"/>
      <c r="D624" s="22"/>
    </row>
    <row r="625">
      <c r="A625" s="63"/>
      <c r="B625" s="63"/>
      <c r="C625" s="63"/>
      <c r="D625" s="22"/>
    </row>
    <row r="626">
      <c r="A626" s="63"/>
      <c r="B626" s="63"/>
      <c r="C626" s="63"/>
      <c r="D626" s="22"/>
    </row>
    <row r="627">
      <c r="A627" s="63"/>
      <c r="B627" s="63"/>
      <c r="C627" s="63"/>
      <c r="D627" s="22"/>
    </row>
    <row r="628">
      <c r="A628" s="63"/>
      <c r="B628" s="63"/>
      <c r="C628" s="63"/>
      <c r="D628" s="22"/>
    </row>
    <row r="629">
      <c r="A629" s="63"/>
      <c r="B629" s="63"/>
      <c r="C629" s="63"/>
      <c r="D629" s="22"/>
    </row>
    <row r="630">
      <c r="A630" s="63"/>
      <c r="B630" s="63"/>
      <c r="C630" s="63"/>
      <c r="D630" s="22"/>
    </row>
    <row r="631">
      <c r="A631" s="63"/>
      <c r="B631" s="63"/>
      <c r="C631" s="63"/>
      <c r="D631" s="22"/>
    </row>
    <row r="632">
      <c r="A632" s="63"/>
      <c r="B632" s="63"/>
      <c r="C632" s="63"/>
      <c r="D632" s="22"/>
    </row>
    <row r="633">
      <c r="A633" s="63"/>
      <c r="B633" s="63"/>
      <c r="C633" s="63"/>
      <c r="D633" s="22"/>
    </row>
    <row r="634">
      <c r="A634" s="63"/>
      <c r="B634" s="63"/>
      <c r="C634" s="63"/>
      <c r="D634" s="22"/>
    </row>
    <row r="635">
      <c r="A635" s="63"/>
      <c r="B635" s="63"/>
      <c r="C635" s="63"/>
      <c r="D635" s="22"/>
    </row>
    <row r="636">
      <c r="A636" s="63"/>
      <c r="B636" s="63"/>
      <c r="C636" s="63"/>
      <c r="D636" s="22"/>
    </row>
    <row r="637">
      <c r="A637" s="63"/>
      <c r="B637" s="63"/>
      <c r="C637" s="63"/>
      <c r="D637" s="22"/>
    </row>
    <row r="638">
      <c r="A638" s="63"/>
      <c r="B638" s="63"/>
      <c r="C638" s="63"/>
      <c r="D638" s="22"/>
    </row>
    <row r="639">
      <c r="A639" s="63"/>
      <c r="B639" s="63"/>
      <c r="C639" s="63"/>
      <c r="D639" s="22"/>
    </row>
    <row r="640">
      <c r="A640" s="63"/>
      <c r="B640" s="63"/>
      <c r="C640" s="63"/>
      <c r="D640" s="22"/>
    </row>
    <row r="641">
      <c r="A641" s="63"/>
      <c r="B641" s="63"/>
      <c r="C641" s="63"/>
      <c r="D641" s="22"/>
    </row>
    <row r="642">
      <c r="A642" s="63"/>
      <c r="B642" s="63"/>
      <c r="C642" s="63"/>
      <c r="D642" s="22"/>
    </row>
    <row r="643">
      <c r="A643" s="63"/>
      <c r="B643" s="63"/>
      <c r="C643" s="63"/>
      <c r="D643" s="22"/>
    </row>
    <row r="644">
      <c r="A644" s="63"/>
      <c r="B644" s="63"/>
      <c r="C644" s="63"/>
      <c r="D644" s="22"/>
    </row>
    <row r="645">
      <c r="A645" s="63"/>
      <c r="B645" s="63"/>
      <c r="C645" s="63"/>
      <c r="D645" s="22"/>
    </row>
    <row r="646">
      <c r="A646" s="63"/>
      <c r="B646" s="63"/>
      <c r="C646" s="63"/>
      <c r="D646" s="22"/>
    </row>
    <row r="647">
      <c r="A647" s="63"/>
      <c r="B647" s="63"/>
      <c r="C647" s="63"/>
      <c r="D647" s="22"/>
    </row>
    <row r="648">
      <c r="A648" s="63"/>
      <c r="B648" s="63"/>
      <c r="C648" s="63"/>
      <c r="D648" s="22"/>
    </row>
    <row r="649">
      <c r="A649" s="63"/>
      <c r="B649" s="63"/>
      <c r="C649" s="63"/>
      <c r="D649" s="22"/>
    </row>
    <row r="650">
      <c r="A650" s="63"/>
      <c r="B650" s="63"/>
      <c r="C650" s="63"/>
      <c r="D650" s="22"/>
    </row>
    <row r="651">
      <c r="A651" s="63"/>
      <c r="B651" s="63"/>
      <c r="C651" s="63"/>
      <c r="D651" s="22"/>
    </row>
    <row r="652">
      <c r="A652" s="63"/>
      <c r="B652" s="63"/>
      <c r="C652" s="63"/>
      <c r="D652" s="22"/>
    </row>
    <row r="653">
      <c r="A653" s="63"/>
      <c r="B653" s="63"/>
      <c r="C653" s="63"/>
      <c r="D653" s="22"/>
    </row>
    <row r="654">
      <c r="A654" s="63"/>
      <c r="B654" s="63"/>
      <c r="C654" s="63"/>
      <c r="D654" s="22"/>
    </row>
    <row r="655">
      <c r="A655" s="63"/>
      <c r="B655" s="63"/>
      <c r="C655" s="63"/>
      <c r="D655" s="22"/>
    </row>
    <row r="656">
      <c r="A656" s="63"/>
      <c r="B656" s="63"/>
      <c r="C656" s="63"/>
      <c r="D656" s="22"/>
    </row>
    <row r="657">
      <c r="A657" s="63"/>
      <c r="B657" s="63"/>
      <c r="C657" s="63"/>
      <c r="D657" s="22"/>
    </row>
    <row r="658">
      <c r="A658" s="63"/>
      <c r="B658" s="63"/>
      <c r="C658" s="63"/>
      <c r="D658" s="22"/>
    </row>
    <row r="659">
      <c r="A659" s="63"/>
      <c r="B659" s="63"/>
      <c r="C659" s="63"/>
      <c r="D659" s="22"/>
    </row>
    <row r="660">
      <c r="A660" s="63"/>
      <c r="B660" s="63"/>
      <c r="C660" s="63"/>
      <c r="D660" s="22"/>
    </row>
    <row r="661">
      <c r="A661" s="63"/>
      <c r="B661" s="63"/>
      <c r="C661" s="63"/>
      <c r="D661" s="22"/>
    </row>
    <row r="662">
      <c r="A662" s="63"/>
      <c r="B662" s="63"/>
      <c r="C662" s="63"/>
      <c r="D662" s="22"/>
    </row>
    <row r="663">
      <c r="A663" s="63"/>
      <c r="B663" s="63"/>
      <c r="C663" s="63"/>
      <c r="D663" s="22"/>
    </row>
    <row r="664">
      <c r="A664" s="63"/>
      <c r="B664" s="63"/>
      <c r="C664" s="63"/>
      <c r="D664" s="22"/>
    </row>
    <row r="665">
      <c r="A665" s="63"/>
      <c r="B665" s="63"/>
      <c r="C665" s="63"/>
      <c r="D665" s="22"/>
    </row>
    <row r="666">
      <c r="A666" s="63"/>
      <c r="B666" s="63"/>
      <c r="C666" s="63"/>
      <c r="D666" s="22"/>
    </row>
    <row r="667">
      <c r="A667" s="63"/>
      <c r="B667" s="63"/>
      <c r="C667" s="63"/>
      <c r="D667" s="22"/>
    </row>
    <row r="668">
      <c r="A668" s="63"/>
      <c r="B668" s="63"/>
      <c r="C668" s="63"/>
      <c r="D668" s="22"/>
    </row>
    <row r="669">
      <c r="A669" s="63"/>
      <c r="B669" s="63"/>
      <c r="C669" s="63"/>
      <c r="D669" s="22"/>
    </row>
    <row r="670">
      <c r="A670" s="63"/>
      <c r="B670" s="63"/>
      <c r="C670" s="63"/>
      <c r="D670" s="22"/>
    </row>
    <row r="671">
      <c r="A671" s="63"/>
      <c r="B671" s="63"/>
      <c r="C671" s="63"/>
      <c r="D671" s="22"/>
    </row>
    <row r="672">
      <c r="A672" s="63"/>
      <c r="B672" s="63"/>
      <c r="C672" s="63"/>
      <c r="D672" s="22"/>
    </row>
    <row r="673">
      <c r="A673" s="63"/>
      <c r="B673" s="63"/>
      <c r="C673" s="63"/>
      <c r="D673" s="22"/>
    </row>
    <row r="674">
      <c r="A674" s="63"/>
      <c r="B674" s="63"/>
      <c r="C674" s="63"/>
      <c r="D674" s="22"/>
    </row>
    <row r="675">
      <c r="A675" s="63"/>
      <c r="B675" s="63"/>
      <c r="C675" s="63"/>
      <c r="D675" s="22"/>
    </row>
    <row r="676">
      <c r="A676" s="63"/>
      <c r="B676" s="63"/>
      <c r="C676" s="63"/>
      <c r="D676" s="22"/>
    </row>
    <row r="677">
      <c r="A677" s="63"/>
      <c r="B677" s="63"/>
      <c r="C677" s="63"/>
      <c r="D677" s="22"/>
    </row>
    <row r="678">
      <c r="A678" s="63"/>
      <c r="B678" s="63"/>
      <c r="C678" s="63"/>
      <c r="D678" s="22"/>
    </row>
    <row r="679">
      <c r="A679" s="63"/>
      <c r="B679" s="63"/>
      <c r="C679" s="63"/>
      <c r="D679" s="22"/>
    </row>
    <row r="680">
      <c r="A680" s="63"/>
      <c r="B680" s="63"/>
      <c r="C680" s="63"/>
      <c r="D680" s="22"/>
    </row>
    <row r="681">
      <c r="A681" s="63"/>
      <c r="B681" s="63"/>
      <c r="C681" s="63"/>
      <c r="D681" s="22"/>
    </row>
    <row r="682">
      <c r="A682" s="63"/>
      <c r="B682" s="63"/>
      <c r="C682" s="63"/>
      <c r="D682" s="22"/>
    </row>
    <row r="683">
      <c r="A683" s="63"/>
      <c r="B683" s="63"/>
      <c r="C683" s="63"/>
      <c r="D683" s="22"/>
    </row>
    <row r="684">
      <c r="A684" s="63"/>
      <c r="B684" s="63"/>
      <c r="C684" s="63"/>
      <c r="D684" s="22"/>
    </row>
    <row r="685">
      <c r="A685" s="63"/>
      <c r="B685" s="63"/>
      <c r="C685" s="63"/>
      <c r="D685" s="22"/>
    </row>
    <row r="686">
      <c r="A686" s="63"/>
      <c r="B686" s="63"/>
      <c r="C686" s="63"/>
      <c r="D686" s="22"/>
    </row>
    <row r="687">
      <c r="A687" s="63"/>
      <c r="B687" s="63"/>
      <c r="C687" s="63"/>
      <c r="D687" s="22"/>
    </row>
    <row r="688">
      <c r="A688" s="63"/>
      <c r="B688" s="63"/>
      <c r="C688" s="63"/>
      <c r="D688" s="22"/>
    </row>
    <row r="689">
      <c r="A689" s="63"/>
      <c r="B689" s="63"/>
      <c r="C689" s="63"/>
      <c r="D689" s="22"/>
    </row>
    <row r="690">
      <c r="A690" s="63"/>
      <c r="B690" s="63"/>
      <c r="C690" s="63"/>
      <c r="D690" s="22"/>
    </row>
    <row r="691">
      <c r="A691" s="63"/>
      <c r="B691" s="63"/>
      <c r="C691" s="63"/>
      <c r="D691" s="22"/>
    </row>
    <row r="692">
      <c r="A692" s="63"/>
      <c r="B692" s="63"/>
      <c r="C692" s="63"/>
      <c r="D692" s="22"/>
    </row>
    <row r="693">
      <c r="A693" s="63"/>
      <c r="B693" s="63"/>
      <c r="C693" s="63"/>
      <c r="D693" s="22"/>
    </row>
    <row r="694">
      <c r="A694" s="63"/>
      <c r="B694" s="63"/>
      <c r="C694" s="63"/>
      <c r="D694" s="22"/>
    </row>
    <row r="695">
      <c r="A695" s="63"/>
      <c r="B695" s="63"/>
      <c r="C695" s="63"/>
      <c r="D695" s="22"/>
    </row>
    <row r="696">
      <c r="A696" s="63"/>
      <c r="B696" s="63"/>
      <c r="C696" s="63"/>
      <c r="D696" s="22"/>
    </row>
    <row r="697">
      <c r="A697" s="63"/>
      <c r="B697" s="63"/>
      <c r="C697" s="63"/>
      <c r="D697" s="22"/>
    </row>
    <row r="698">
      <c r="A698" s="63"/>
      <c r="B698" s="63"/>
      <c r="C698" s="63"/>
      <c r="D698" s="22"/>
    </row>
    <row r="699">
      <c r="A699" s="63"/>
      <c r="B699" s="63"/>
      <c r="C699" s="63"/>
      <c r="D699" s="22"/>
    </row>
    <row r="700">
      <c r="A700" s="63"/>
      <c r="B700" s="63"/>
      <c r="C700" s="63"/>
      <c r="D700" s="22"/>
    </row>
    <row r="701">
      <c r="A701" s="63"/>
      <c r="B701" s="63"/>
      <c r="C701" s="63"/>
      <c r="D701" s="22"/>
    </row>
    <row r="702">
      <c r="A702" s="63"/>
      <c r="B702" s="63"/>
      <c r="C702" s="63"/>
      <c r="D702" s="22"/>
    </row>
    <row r="703">
      <c r="A703" s="63"/>
      <c r="B703" s="63"/>
      <c r="C703" s="63"/>
      <c r="D703" s="22"/>
    </row>
    <row r="704">
      <c r="A704" s="63"/>
      <c r="B704" s="63"/>
      <c r="C704" s="63"/>
      <c r="D704" s="22"/>
    </row>
    <row r="705">
      <c r="A705" s="63"/>
      <c r="B705" s="63"/>
      <c r="C705" s="63"/>
      <c r="D705" s="22"/>
    </row>
    <row r="706">
      <c r="A706" s="63"/>
      <c r="B706" s="63"/>
      <c r="C706" s="63"/>
      <c r="D706" s="22"/>
    </row>
    <row r="707">
      <c r="A707" s="63"/>
      <c r="B707" s="63"/>
      <c r="C707" s="63"/>
      <c r="D707" s="22"/>
    </row>
    <row r="708">
      <c r="A708" s="63"/>
      <c r="B708" s="63"/>
      <c r="C708" s="63"/>
      <c r="D708" s="22"/>
    </row>
    <row r="709">
      <c r="A709" s="63"/>
      <c r="B709" s="63"/>
      <c r="C709" s="63"/>
      <c r="D709" s="22"/>
    </row>
    <row r="710">
      <c r="A710" s="63"/>
      <c r="B710" s="63"/>
      <c r="C710" s="63"/>
      <c r="D710" s="22"/>
    </row>
    <row r="711">
      <c r="A711" s="63"/>
      <c r="B711" s="63"/>
      <c r="C711" s="63"/>
      <c r="D711" s="22"/>
    </row>
    <row r="712">
      <c r="A712" s="63"/>
      <c r="B712" s="63"/>
      <c r="C712" s="63"/>
      <c r="D712" s="22"/>
    </row>
    <row r="713">
      <c r="A713" s="63"/>
      <c r="B713" s="63"/>
      <c r="C713" s="63"/>
      <c r="D713" s="22"/>
    </row>
    <row r="714">
      <c r="A714" s="63"/>
      <c r="B714" s="63"/>
      <c r="C714" s="63"/>
      <c r="D714" s="22"/>
    </row>
    <row r="715">
      <c r="A715" s="63"/>
      <c r="B715" s="63"/>
      <c r="C715" s="63"/>
      <c r="D715" s="22"/>
    </row>
    <row r="716">
      <c r="A716" s="63"/>
      <c r="B716" s="63"/>
      <c r="C716" s="63"/>
      <c r="D716" s="22"/>
    </row>
    <row r="717">
      <c r="A717" s="63"/>
      <c r="B717" s="63"/>
      <c r="C717" s="63"/>
      <c r="D717" s="22"/>
    </row>
    <row r="718">
      <c r="A718" s="63"/>
      <c r="B718" s="63"/>
      <c r="C718" s="63"/>
      <c r="D718" s="22"/>
    </row>
    <row r="719">
      <c r="A719" s="63"/>
      <c r="B719" s="63"/>
      <c r="C719" s="63"/>
      <c r="D719" s="22"/>
    </row>
    <row r="720">
      <c r="A720" s="63"/>
      <c r="B720" s="63"/>
      <c r="C720" s="63"/>
      <c r="D720" s="22"/>
    </row>
    <row r="721">
      <c r="A721" s="63"/>
      <c r="B721" s="63"/>
      <c r="C721" s="63"/>
      <c r="D721" s="22"/>
    </row>
    <row r="722">
      <c r="A722" s="63"/>
      <c r="B722" s="63"/>
      <c r="C722" s="63"/>
      <c r="D722" s="22"/>
    </row>
    <row r="723">
      <c r="A723" s="63"/>
      <c r="B723" s="63"/>
      <c r="C723" s="63"/>
      <c r="D723" s="22"/>
    </row>
    <row r="724">
      <c r="A724" s="63"/>
      <c r="B724" s="63"/>
      <c r="C724" s="63"/>
      <c r="D724" s="22"/>
    </row>
    <row r="725">
      <c r="A725" s="63"/>
      <c r="B725" s="63"/>
      <c r="C725" s="63"/>
      <c r="D725" s="22"/>
    </row>
    <row r="726">
      <c r="A726" s="63"/>
      <c r="B726" s="63"/>
      <c r="C726" s="63"/>
      <c r="D726" s="22"/>
    </row>
    <row r="727">
      <c r="A727" s="63"/>
      <c r="B727" s="63"/>
      <c r="C727" s="63"/>
      <c r="D727" s="22"/>
    </row>
    <row r="728">
      <c r="A728" s="63"/>
      <c r="B728" s="63"/>
      <c r="C728" s="63"/>
      <c r="D728" s="22"/>
    </row>
    <row r="729">
      <c r="A729" s="63"/>
      <c r="B729" s="63"/>
      <c r="C729" s="63"/>
      <c r="D729" s="22"/>
    </row>
    <row r="730">
      <c r="A730" s="63"/>
      <c r="B730" s="63"/>
      <c r="C730" s="63"/>
      <c r="D730" s="22"/>
    </row>
    <row r="731">
      <c r="A731" s="63"/>
      <c r="B731" s="63"/>
      <c r="C731" s="63"/>
      <c r="D731" s="22"/>
    </row>
    <row r="732">
      <c r="A732" s="63"/>
      <c r="B732" s="63"/>
      <c r="C732" s="63"/>
      <c r="D732" s="22"/>
    </row>
    <row r="733">
      <c r="A733" s="63"/>
      <c r="B733" s="63"/>
      <c r="C733" s="63"/>
      <c r="D733" s="22"/>
    </row>
    <row r="734">
      <c r="A734" s="63"/>
      <c r="B734" s="63"/>
      <c r="C734" s="63"/>
      <c r="D734" s="22"/>
    </row>
    <row r="735">
      <c r="A735" s="63"/>
      <c r="B735" s="63"/>
      <c r="C735" s="63"/>
      <c r="D735" s="22"/>
    </row>
    <row r="736">
      <c r="A736" s="63"/>
      <c r="B736" s="63"/>
      <c r="C736" s="63"/>
      <c r="D736" s="22"/>
    </row>
    <row r="737">
      <c r="A737" s="63"/>
      <c r="B737" s="63"/>
      <c r="C737" s="63"/>
      <c r="D737" s="22"/>
    </row>
    <row r="738">
      <c r="A738" s="63"/>
      <c r="B738" s="63"/>
      <c r="C738" s="63"/>
      <c r="D738" s="22"/>
    </row>
    <row r="739">
      <c r="A739" s="63"/>
      <c r="B739" s="63"/>
      <c r="C739" s="63"/>
      <c r="D739" s="22"/>
    </row>
    <row r="740">
      <c r="A740" s="63"/>
      <c r="B740" s="63"/>
      <c r="C740" s="63"/>
      <c r="D740" s="22"/>
    </row>
    <row r="741">
      <c r="A741" s="63"/>
      <c r="B741" s="63"/>
      <c r="C741" s="63"/>
      <c r="D741" s="22"/>
    </row>
    <row r="742">
      <c r="A742" s="63"/>
      <c r="B742" s="63"/>
      <c r="C742" s="63"/>
      <c r="D742" s="22"/>
    </row>
    <row r="743">
      <c r="A743" s="63"/>
      <c r="B743" s="63"/>
      <c r="C743" s="63"/>
      <c r="D743" s="22"/>
    </row>
    <row r="744">
      <c r="A744" s="63"/>
      <c r="B744" s="63"/>
      <c r="C744" s="63"/>
      <c r="D744" s="22"/>
    </row>
    <row r="745">
      <c r="A745" s="63"/>
      <c r="B745" s="63"/>
      <c r="C745" s="63"/>
      <c r="D745" s="22"/>
    </row>
    <row r="746">
      <c r="A746" s="63"/>
      <c r="B746" s="63"/>
      <c r="C746" s="63"/>
      <c r="D746" s="22"/>
    </row>
    <row r="747">
      <c r="A747" s="63"/>
      <c r="B747" s="63"/>
      <c r="C747" s="63"/>
      <c r="D747" s="22"/>
    </row>
    <row r="748">
      <c r="A748" s="63"/>
      <c r="B748" s="63"/>
      <c r="C748" s="63"/>
      <c r="D748" s="22"/>
    </row>
    <row r="749">
      <c r="A749" s="63"/>
      <c r="B749" s="63"/>
      <c r="C749" s="63"/>
      <c r="D749" s="22"/>
    </row>
    <row r="750">
      <c r="A750" s="63"/>
      <c r="B750" s="63"/>
      <c r="C750" s="63"/>
      <c r="D750" s="22"/>
    </row>
    <row r="751">
      <c r="A751" s="63"/>
      <c r="B751" s="63"/>
      <c r="C751" s="63"/>
      <c r="D751" s="22"/>
    </row>
    <row r="752">
      <c r="A752" s="63"/>
      <c r="B752" s="63"/>
      <c r="C752" s="63"/>
      <c r="D752" s="22"/>
    </row>
    <row r="753">
      <c r="A753" s="63"/>
      <c r="B753" s="63"/>
      <c r="C753" s="63"/>
      <c r="D753" s="22"/>
    </row>
    <row r="754">
      <c r="A754" s="63"/>
      <c r="B754" s="63"/>
      <c r="C754" s="63"/>
      <c r="D754" s="22"/>
    </row>
    <row r="755">
      <c r="A755" s="63"/>
      <c r="B755" s="63"/>
      <c r="C755" s="63"/>
      <c r="D755" s="22"/>
    </row>
    <row r="756">
      <c r="A756" s="63"/>
      <c r="B756" s="63"/>
      <c r="C756" s="63"/>
      <c r="D756" s="22"/>
    </row>
    <row r="757">
      <c r="A757" s="63"/>
      <c r="B757" s="63"/>
      <c r="C757" s="63"/>
      <c r="D757" s="22"/>
    </row>
    <row r="758">
      <c r="A758" s="63"/>
      <c r="B758" s="63"/>
      <c r="C758" s="63"/>
      <c r="D758" s="22"/>
    </row>
    <row r="759">
      <c r="A759" s="63"/>
      <c r="B759" s="63"/>
      <c r="C759" s="63"/>
      <c r="D759" s="22"/>
    </row>
    <row r="760">
      <c r="A760" s="63"/>
      <c r="B760" s="63"/>
      <c r="C760" s="63"/>
      <c r="D760" s="22"/>
    </row>
    <row r="761">
      <c r="A761" s="63"/>
      <c r="B761" s="63"/>
      <c r="C761" s="63"/>
      <c r="D761" s="22"/>
    </row>
    <row r="762">
      <c r="A762" s="63"/>
      <c r="B762" s="63"/>
      <c r="C762" s="63"/>
      <c r="D762" s="22"/>
    </row>
    <row r="763">
      <c r="A763" s="63"/>
      <c r="B763" s="63"/>
      <c r="C763" s="63"/>
      <c r="D763" s="22"/>
    </row>
    <row r="764">
      <c r="A764" s="63"/>
      <c r="B764" s="63"/>
      <c r="C764" s="63"/>
      <c r="D764" s="22"/>
    </row>
    <row r="765">
      <c r="A765" s="63"/>
      <c r="B765" s="63"/>
      <c r="C765" s="63"/>
      <c r="D765" s="22"/>
    </row>
    <row r="766">
      <c r="A766" s="63"/>
      <c r="B766" s="63"/>
      <c r="C766" s="63"/>
      <c r="D766" s="22"/>
    </row>
    <row r="767">
      <c r="A767" s="63"/>
      <c r="B767" s="63"/>
      <c r="C767" s="63"/>
      <c r="D767" s="22"/>
    </row>
    <row r="768">
      <c r="A768" s="63"/>
      <c r="B768" s="63"/>
      <c r="C768" s="63"/>
      <c r="D768" s="22"/>
    </row>
    <row r="769">
      <c r="A769" s="63"/>
      <c r="B769" s="63"/>
      <c r="C769" s="63"/>
      <c r="D769" s="22"/>
    </row>
    <row r="770">
      <c r="A770" s="63"/>
      <c r="B770" s="63"/>
      <c r="C770" s="63"/>
      <c r="D770" s="22"/>
    </row>
    <row r="771">
      <c r="A771" s="63"/>
      <c r="B771" s="63"/>
      <c r="C771" s="63"/>
      <c r="D771" s="22"/>
    </row>
    <row r="772">
      <c r="A772" s="63"/>
      <c r="B772" s="63"/>
      <c r="C772" s="63"/>
      <c r="D772" s="22"/>
    </row>
    <row r="773">
      <c r="A773" s="63"/>
      <c r="B773" s="63"/>
      <c r="C773" s="63"/>
      <c r="D773" s="22"/>
    </row>
    <row r="774">
      <c r="A774" s="63"/>
      <c r="B774" s="63"/>
      <c r="C774" s="63"/>
      <c r="D774" s="22"/>
    </row>
    <row r="775">
      <c r="A775" s="63"/>
      <c r="B775" s="63"/>
      <c r="C775" s="63"/>
      <c r="D775" s="22"/>
    </row>
    <row r="776">
      <c r="A776" s="63"/>
      <c r="B776" s="63"/>
      <c r="C776" s="63"/>
      <c r="D776" s="22"/>
    </row>
    <row r="777">
      <c r="A777" s="63"/>
      <c r="B777" s="63"/>
      <c r="C777" s="63"/>
      <c r="D777" s="22"/>
    </row>
    <row r="778">
      <c r="A778" s="63"/>
      <c r="B778" s="63"/>
      <c r="C778" s="63"/>
      <c r="D778" s="22"/>
    </row>
    <row r="779">
      <c r="A779" s="63"/>
      <c r="B779" s="63"/>
      <c r="C779" s="63"/>
      <c r="D779" s="22"/>
    </row>
    <row r="780">
      <c r="A780" s="63"/>
      <c r="B780" s="63"/>
      <c r="C780" s="63"/>
      <c r="D780" s="22"/>
    </row>
    <row r="781">
      <c r="A781" s="63"/>
      <c r="B781" s="63"/>
      <c r="C781" s="63"/>
      <c r="D781" s="22"/>
    </row>
    <row r="782">
      <c r="A782" s="63"/>
      <c r="B782" s="63"/>
      <c r="C782" s="63"/>
      <c r="D782" s="22"/>
    </row>
    <row r="783">
      <c r="A783" s="63"/>
      <c r="B783" s="63"/>
      <c r="C783" s="63"/>
      <c r="D783" s="22"/>
    </row>
    <row r="784">
      <c r="A784" s="63"/>
      <c r="B784" s="63"/>
      <c r="C784" s="63"/>
      <c r="D784" s="22"/>
    </row>
    <row r="785">
      <c r="A785" s="63"/>
      <c r="B785" s="63"/>
      <c r="C785" s="63"/>
      <c r="D785" s="22"/>
    </row>
    <row r="786">
      <c r="A786" s="63"/>
      <c r="B786" s="63"/>
      <c r="C786" s="63"/>
      <c r="D786" s="22"/>
    </row>
    <row r="787">
      <c r="A787" s="63"/>
      <c r="B787" s="63"/>
      <c r="C787" s="63"/>
      <c r="D787" s="22"/>
    </row>
    <row r="788">
      <c r="A788" s="63"/>
      <c r="B788" s="63"/>
      <c r="C788" s="63"/>
      <c r="D788" s="22"/>
    </row>
    <row r="789">
      <c r="A789" s="63"/>
      <c r="B789" s="63"/>
      <c r="C789" s="63"/>
      <c r="D789" s="22"/>
    </row>
    <row r="790">
      <c r="A790" s="63"/>
      <c r="B790" s="63"/>
      <c r="C790" s="63"/>
      <c r="D790" s="22"/>
    </row>
    <row r="791">
      <c r="A791" s="63"/>
      <c r="B791" s="63"/>
      <c r="C791" s="63"/>
      <c r="D791" s="22"/>
    </row>
    <row r="792">
      <c r="A792" s="63"/>
      <c r="B792" s="63"/>
      <c r="C792" s="63"/>
      <c r="D792" s="22"/>
    </row>
    <row r="793">
      <c r="A793" s="63"/>
      <c r="B793" s="63"/>
      <c r="C793" s="63"/>
      <c r="D793" s="22"/>
    </row>
    <row r="794">
      <c r="A794" s="63"/>
      <c r="B794" s="63"/>
      <c r="C794" s="63"/>
      <c r="D794" s="22"/>
    </row>
    <row r="795">
      <c r="A795" s="63"/>
      <c r="B795" s="63"/>
      <c r="C795" s="63"/>
      <c r="D795" s="22"/>
    </row>
    <row r="796">
      <c r="A796" s="63"/>
      <c r="B796" s="63"/>
      <c r="C796" s="63"/>
      <c r="D796" s="22"/>
    </row>
    <row r="797">
      <c r="A797" s="63"/>
      <c r="B797" s="63"/>
      <c r="C797" s="63"/>
      <c r="D797" s="22"/>
    </row>
    <row r="798">
      <c r="A798" s="63"/>
      <c r="B798" s="63"/>
      <c r="C798" s="63"/>
      <c r="D798" s="22"/>
    </row>
    <row r="799">
      <c r="A799" s="63"/>
      <c r="B799" s="63"/>
      <c r="C799" s="63"/>
      <c r="D799" s="22"/>
    </row>
    <row r="800">
      <c r="A800" s="63"/>
      <c r="B800" s="63"/>
      <c r="C800" s="63"/>
      <c r="D800" s="22"/>
    </row>
    <row r="801">
      <c r="A801" s="63"/>
      <c r="B801" s="63"/>
      <c r="C801" s="63"/>
      <c r="D801" s="22"/>
    </row>
    <row r="802">
      <c r="A802" s="63"/>
      <c r="B802" s="63"/>
      <c r="C802" s="63"/>
      <c r="D802" s="22"/>
    </row>
    <row r="803">
      <c r="A803" s="63"/>
      <c r="B803" s="63"/>
      <c r="C803" s="63"/>
      <c r="D803" s="22"/>
    </row>
    <row r="804">
      <c r="A804" s="63"/>
      <c r="B804" s="63"/>
      <c r="C804" s="63"/>
      <c r="D804" s="22"/>
    </row>
    <row r="805">
      <c r="A805" s="63"/>
      <c r="B805" s="63"/>
      <c r="C805" s="63"/>
      <c r="D805" s="22"/>
    </row>
    <row r="806">
      <c r="A806" s="63"/>
      <c r="B806" s="63"/>
      <c r="C806" s="63"/>
      <c r="D806" s="22"/>
    </row>
    <row r="807">
      <c r="A807" s="63"/>
      <c r="B807" s="63"/>
      <c r="C807" s="63"/>
      <c r="D807" s="22"/>
    </row>
    <row r="808">
      <c r="A808" s="63"/>
      <c r="B808" s="63"/>
      <c r="C808" s="63"/>
      <c r="D808" s="22"/>
    </row>
    <row r="809">
      <c r="A809" s="63"/>
      <c r="B809" s="63"/>
      <c r="C809" s="63"/>
      <c r="D809" s="22"/>
    </row>
    <row r="810">
      <c r="A810" s="63"/>
      <c r="B810" s="63"/>
      <c r="C810" s="63"/>
      <c r="D810" s="22"/>
    </row>
    <row r="811">
      <c r="A811" s="63"/>
      <c r="B811" s="63"/>
      <c r="C811" s="63"/>
      <c r="D811" s="22"/>
    </row>
    <row r="812">
      <c r="A812" s="63"/>
      <c r="B812" s="63"/>
      <c r="C812" s="63"/>
      <c r="D812" s="22"/>
    </row>
    <row r="813">
      <c r="A813" s="63"/>
      <c r="B813" s="63"/>
      <c r="C813" s="63"/>
      <c r="D813" s="22"/>
    </row>
    <row r="814">
      <c r="A814" s="63"/>
      <c r="B814" s="63"/>
      <c r="C814" s="63"/>
      <c r="D814" s="22"/>
    </row>
    <row r="815">
      <c r="A815" s="63"/>
      <c r="B815" s="63"/>
      <c r="C815" s="63"/>
      <c r="D815" s="22"/>
    </row>
    <row r="816">
      <c r="A816" s="63"/>
      <c r="B816" s="63"/>
      <c r="C816" s="63"/>
      <c r="D816" s="22"/>
    </row>
    <row r="817">
      <c r="A817" s="63"/>
      <c r="B817" s="63"/>
      <c r="C817" s="63"/>
      <c r="D817" s="22"/>
    </row>
    <row r="818">
      <c r="A818" s="63"/>
      <c r="B818" s="63"/>
      <c r="C818" s="63"/>
      <c r="D818" s="22"/>
    </row>
    <row r="819">
      <c r="A819" s="63"/>
      <c r="B819" s="63"/>
      <c r="C819" s="63"/>
      <c r="D819" s="22"/>
    </row>
    <row r="820">
      <c r="A820" s="63"/>
      <c r="B820" s="63"/>
      <c r="C820" s="63"/>
      <c r="D820" s="22"/>
    </row>
    <row r="821">
      <c r="A821" s="63"/>
      <c r="B821" s="63"/>
      <c r="C821" s="63"/>
      <c r="D821" s="22"/>
    </row>
    <row r="822">
      <c r="A822" s="63"/>
      <c r="B822" s="63"/>
      <c r="C822" s="63"/>
      <c r="D822" s="22"/>
    </row>
    <row r="823">
      <c r="A823" s="63"/>
      <c r="B823" s="63"/>
      <c r="C823" s="63"/>
      <c r="D823" s="22"/>
    </row>
    <row r="824">
      <c r="A824" s="63"/>
      <c r="B824" s="63"/>
      <c r="C824" s="63"/>
      <c r="D824" s="22"/>
    </row>
    <row r="825">
      <c r="A825" s="63"/>
      <c r="B825" s="63"/>
      <c r="C825" s="63"/>
      <c r="D825" s="22"/>
    </row>
    <row r="826">
      <c r="A826" s="63"/>
      <c r="B826" s="63"/>
      <c r="C826" s="63"/>
      <c r="D826" s="22"/>
    </row>
    <row r="827">
      <c r="A827" s="63"/>
      <c r="B827" s="63"/>
      <c r="C827" s="63"/>
      <c r="D827" s="22"/>
    </row>
    <row r="828">
      <c r="A828" s="63"/>
      <c r="B828" s="63"/>
      <c r="C828" s="63"/>
      <c r="D828" s="22"/>
    </row>
    <row r="829">
      <c r="A829" s="63"/>
      <c r="B829" s="63"/>
      <c r="C829" s="63"/>
      <c r="D829" s="22"/>
    </row>
    <row r="830">
      <c r="A830" s="63"/>
      <c r="B830" s="63"/>
      <c r="C830" s="63"/>
      <c r="D830" s="22"/>
    </row>
    <row r="831">
      <c r="A831" s="63"/>
      <c r="B831" s="63"/>
      <c r="C831" s="63"/>
      <c r="D831" s="22"/>
    </row>
    <row r="832">
      <c r="A832" s="63"/>
      <c r="B832" s="63"/>
      <c r="C832" s="63"/>
      <c r="D832" s="22"/>
    </row>
    <row r="833">
      <c r="A833" s="63"/>
      <c r="B833" s="63"/>
      <c r="C833" s="63"/>
      <c r="D833" s="22"/>
    </row>
    <row r="834">
      <c r="A834" s="63"/>
      <c r="B834" s="63"/>
      <c r="C834" s="63"/>
      <c r="D834" s="22"/>
    </row>
    <row r="835">
      <c r="A835" s="63"/>
      <c r="B835" s="63"/>
      <c r="C835" s="63"/>
      <c r="D835" s="22"/>
    </row>
    <row r="836">
      <c r="A836" s="63"/>
      <c r="B836" s="63"/>
      <c r="C836" s="63"/>
      <c r="D836" s="22"/>
    </row>
    <row r="837">
      <c r="A837" s="63"/>
      <c r="B837" s="63"/>
      <c r="C837" s="63"/>
      <c r="D837" s="22"/>
    </row>
    <row r="838">
      <c r="A838" s="63"/>
      <c r="B838" s="63"/>
      <c r="C838" s="63"/>
      <c r="D838" s="22"/>
    </row>
    <row r="839">
      <c r="A839" s="63"/>
      <c r="B839" s="63"/>
      <c r="C839" s="63"/>
      <c r="D839" s="22"/>
    </row>
    <row r="840">
      <c r="A840" s="63"/>
      <c r="B840" s="63"/>
      <c r="C840" s="63"/>
      <c r="D840" s="22"/>
    </row>
    <row r="841">
      <c r="A841" s="63"/>
      <c r="B841" s="63"/>
      <c r="C841" s="63"/>
      <c r="D841" s="22"/>
    </row>
    <row r="842">
      <c r="A842" s="63"/>
      <c r="B842" s="63"/>
      <c r="C842" s="63"/>
      <c r="D842" s="22"/>
    </row>
    <row r="843">
      <c r="A843" s="63"/>
      <c r="B843" s="63"/>
      <c r="C843" s="63"/>
      <c r="D843" s="22"/>
    </row>
    <row r="844">
      <c r="A844" s="63"/>
      <c r="B844" s="63"/>
      <c r="C844" s="63"/>
      <c r="D844" s="22"/>
    </row>
    <row r="845">
      <c r="A845" s="63"/>
      <c r="B845" s="63"/>
      <c r="C845" s="63"/>
      <c r="D845" s="22"/>
    </row>
    <row r="846">
      <c r="A846" s="63"/>
      <c r="B846" s="63"/>
      <c r="C846" s="63"/>
      <c r="D846" s="22"/>
    </row>
    <row r="847">
      <c r="A847" s="63"/>
      <c r="B847" s="63"/>
      <c r="C847" s="63"/>
      <c r="D847" s="22"/>
    </row>
    <row r="848">
      <c r="A848" s="63"/>
      <c r="B848" s="63"/>
      <c r="C848" s="63"/>
      <c r="D848" s="22"/>
    </row>
    <row r="849">
      <c r="A849" s="63"/>
      <c r="B849" s="63"/>
      <c r="C849" s="63"/>
      <c r="D849" s="22"/>
    </row>
    <row r="850">
      <c r="A850" s="63"/>
      <c r="B850" s="63"/>
      <c r="C850" s="63"/>
      <c r="D850" s="22"/>
    </row>
    <row r="851">
      <c r="A851" s="63"/>
      <c r="B851" s="63"/>
      <c r="C851" s="63"/>
      <c r="D851" s="22"/>
    </row>
    <row r="852">
      <c r="A852" s="63"/>
      <c r="B852" s="63"/>
      <c r="C852" s="63"/>
      <c r="D852" s="22"/>
    </row>
    <row r="853">
      <c r="A853" s="63"/>
      <c r="B853" s="63"/>
      <c r="C853" s="63"/>
      <c r="D853" s="22"/>
    </row>
    <row r="854">
      <c r="A854" s="63"/>
      <c r="B854" s="63"/>
      <c r="C854" s="63"/>
      <c r="D854" s="22"/>
    </row>
    <row r="855">
      <c r="A855" s="63"/>
      <c r="B855" s="63"/>
      <c r="C855" s="63"/>
      <c r="D855" s="22"/>
    </row>
    <row r="856">
      <c r="A856" s="63"/>
      <c r="B856" s="63"/>
      <c r="C856" s="63"/>
      <c r="D856" s="22"/>
    </row>
    <row r="857">
      <c r="A857" s="63"/>
      <c r="B857" s="63"/>
      <c r="C857" s="63"/>
      <c r="D857" s="22"/>
    </row>
    <row r="858">
      <c r="A858" s="63"/>
      <c r="B858" s="63"/>
      <c r="C858" s="63"/>
      <c r="D858" s="22"/>
    </row>
    <row r="859">
      <c r="A859" s="63"/>
      <c r="B859" s="63"/>
      <c r="C859" s="63"/>
      <c r="D859" s="22"/>
    </row>
    <row r="860">
      <c r="A860" s="63"/>
      <c r="B860" s="63"/>
      <c r="C860" s="63"/>
      <c r="D860" s="22"/>
    </row>
    <row r="861">
      <c r="A861" s="63"/>
      <c r="B861" s="63"/>
      <c r="C861" s="63"/>
      <c r="D861" s="22"/>
    </row>
    <row r="862">
      <c r="A862" s="63"/>
      <c r="B862" s="63"/>
      <c r="C862" s="63"/>
      <c r="D862" s="22"/>
    </row>
    <row r="863">
      <c r="A863" s="63"/>
      <c r="B863" s="63"/>
      <c r="C863" s="63"/>
      <c r="D863" s="22"/>
    </row>
    <row r="864">
      <c r="A864" s="63"/>
      <c r="B864" s="63"/>
      <c r="C864" s="63"/>
      <c r="D864" s="22"/>
    </row>
    <row r="865">
      <c r="A865" s="63"/>
      <c r="B865" s="63"/>
      <c r="C865" s="63"/>
      <c r="D865" s="22"/>
    </row>
    <row r="866">
      <c r="A866" s="63"/>
      <c r="B866" s="63"/>
      <c r="C866" s="63"/>
      <c r="D866" s="22"/>
    </row>
    <row r="867">
      <c r="A867" s="63"/>
      <c r="B867" s="63"/>
      <c r="C867" s="63"/>
      <c r="D867" s="22"/>
    </row>
    <row r="868">
      <c r="A868" s="63"/>
      <c r="B868" s="63"/>
      <c r="C868" s="63"/>
      <c r="D868" s="22"/>
    </row>
    <row r="869">
      <c r="A869" s="63"/>
      <c r="B869" s="63"/>
      <c r="C869" s="63"/>
      <c r="D869" s="22"/>
    </row>
    <row r="870">
      <c r="A870" s="63"/>
      <c r="B870" s="63"/>
      <c r="C870" s="63"/>
      <c r="D870" s="22"/>
    </row>
    <row r="871">
      <c r="A871" s="63"/>
      <c r="B871" s="63"/>
      <c r="C871" s="63"/>
      <c r="D871" s="22"/>
    </row>
    <row r="872">
      <c r="A872" s="63"/>
      <c r="B872" s="63"/>
      <c r="C872" s="63"/>
      <c r="D872" s="22"/>
    </row>
    <row r="873">
      <c r="A873" s="63"/>
      <c r="B873" s="63"/>
      <c r="C873" s="63"/>
      <c r="D873" s="22"/>
    </row>
    <row r="874">
      <c r="A874" s="63"/>
      <c r="B874" s="63"/>
      <c r="C874" s="63"/>
      <c r="D874" s="22"/>
    </row>
    <row r="875">
      <c r="A875" s="63"/>
      <c r="B875" s="63"/>
      <c r="C875" s="63"/>
      <c r="D875" s="22"/>
    </row>
    <row r="876">
      <c r="A876" s="63"/>
      <c r="B876" s="63"/>
      <c r="C876" s="63"/>
      <c r="D876" s="22"/>
    </row>
    <row r="877">
      <c r="A877" s="63"/>
      <c r="B877" s="63"/>
      <c r="C877" s="63"/>
      <c r="D877" s="22"/>
    </row>
    <row r="878">
      <c r="A878" s="63"/>
      <c r="B878" s="63"/>
      <c r="C878" s="63"/>
      <c r="D878" s="22"/>
    </row>
    <row r="879">
      <c r="A879" s="63"/>
      <c r="B879" s="63"/>
      <c r="C879" s="63"/>
      <c r="D879" s="22"/>
    </row>
    <row r="880">
      <c r="A880" s="63"/>
      <c r="B880" s="63"/>
      <c r="C880" s="63"/>
      <c r="D880" s="22"/>
    </row>
    <row r="881">
      <c r="A881" s="63"/>
      <c r="B881" s="63"/>
      <c r="C881" s="63"/>
      <c r="D881" s="22"/>
    </row>
    <row r="882">
      <c r="A882" s="63"/>
      <c r="B882" s="63"/>
      <c r="C882" s="63"/>
      <c r="D882" s="22"/>
    </row>
    <row r="883">
      <c r="A883" s="63"/>
      <c r="B883" s="63"/>
      <c r="C883" s="63"/>
      <c r="D883" s="22"/>
    </row>
    <row r="884">
      <c r="A884" s="63"/>
      <c r="B884" s="63"/>
      <c r="C884" s="63"/>
      <c r="D884" s="22"/>
    </row>
    <row r="885">
      <c r="A885" s="63"/>
      <c r="B885" s="63"/>
      <c r="C885" s="63"/>
      <c r="D885" s="22"/>
    </row>
    <row r="886">
      <c r="A886" s="63"/>
      <c r="B886" s="63"/>
      <c r="C886" s="63"/>
      <c r="D886" s="22"/>
    </row>
    <row r="887">
      <c r="A887" s="63"/>
      <c r="B887" s="63"/>
      <c r="C887" s="63"/>
      <c r="D887" s="22"/>
    </row>
    <row r="888">
      <c r="A888" s="63"/>
      <c r="B888" s="63"/>
      <c r="C888" s="63"/>
      <c r="D888" s="22"/>
    </row>
    <row r="889">
      <c r="A889" s="63"/>
      <c r="B889" s="63"/>
      <c r="C889" s="63"/>
      <c r="D889" s="22"/>
    </row>
    <row r="890">
      <c r="A890" s="63"/>
      <c r="B890" s="63"/>
      <c r="C890" s="63"/>
      <c r="D890" s="22"/>
    </row>
    <row r="891">
      <c r="A891" s="63"/>
      <c r="B891" s="63"/>
      <c r="C891" s="63"/>
      <c r="D891" s="22"/>
    </row>
    <row r="892">
      <c r="A892" s="63"/>
      <c r="B892" s="63"/>
      <c r="C892" s="63"/>
      <c r="D892" s="22"/>
    </row>
    <row r="893">
      <c r="A893" s="63"/>
      <c r="B893" s="63"/>
      <c r="C893" s="63"/>
      <c r="D893" s="22"/>
    </row>
    <row r="894">
      <c r="A894" s="63"/>
      <c r="B894" s="63"/>
      <c r="C894" s="63"/>
      <c r="D894" s="22"/>
    </row>
    <row r="895">
      <c r="A895" s="63"/>
      <c r="B895" s="63"/>
      <c r="C895" s="63"/>
      <c r="D895" s="22"/>
    </row>
    <row r="896">
      <c r="A896" s="63"/>
      <c r="B896" s="63"/>
      <c r="C896" s="63"/>
      <c r="D896" s="22"/>
    </row>
    <row r="897">
      <c r="A897" s="63"/>
      <c r="B897" s="63"/>
      <c r="C897" s="63"/>
      <c r="D897" s="22"/>
    </row>
    <row r="898">
      <c r="A898" s="63"/>
      <c r="B898" s="63"/>
      <c r="C898" s="63"/>
      <c r="D898" s="22"/>
    </row>
    <row r="899">
      <c r="A899" s="63"/>
      <c r="B899" s="63"/>
      <c r="C899" s="63"/>
      <c r="D899" s="22"/>
    </row>
    <row r="900">
      <c r="A900" s="63"/>
      <c r="B900" s="63"/>
      <c r="C900" s="63"/>
      <c r="D900" s="22"/>
    </row>
    <row r="901">
      <c r="A901" s="63"/>
      <c r="B901" s="63"/>
      <c r="C901" s="63"/>
      <c r="D901" s="22"/>
    </row>
    <row r="902">
      <c r="A902" s="63"/>
      <c r="B902" s="63"/>
      <c r="C902" s="63"/>
      <c r="D902" s="22"/>
    </row>
    <row r="903">
      <c r="A903" s="63"/>
      <c r="B903" s="63"/>
      <c r="C903" s="63"/>
      <c r="D903" s="22"/>
    </row>
    <row r="904">
      <c r="A904" s="63"/>
      <c r="B904" s="63"/>
      <c r="C904" s="63"/>
      <c r="D904" s="22"/>
    </row>
    <row r="905">
      <c r="A905" s="63"/>
      <c r="B905" s="63"/>
      <c r="C905" s="63"/>
      <c r="D905" s="22"/>
    </row>
    <row r="906">
      <c r="A906" s="63"/>
      <c r="B906" s="63"/>
      <c r="C906" s="63"/>
      <c r="D906" s="22"/>
    </row>
    <row r="907">
      <c r="A907" s="63"/>
      <c r="B907" s="63"/>
      <c r="C907" s="63"/>
      <c r="D907" s="22"/>
    </row>
    <row r="908">
      <c r="A908" s="63"/>
      <c r="B908" s="63"/>
      <c r="C908" s="63"/>
      <c r="D908" s="22"/>
    </row>
    <row r="909">
      <c r="A909" s="63"/>
      <c r="B909" s="63"/>
      <c r="C909" s="63"/>
      <c r="D909" s="22"/>
    </row>
    <row r="910">
      <c r="A910" s="63"/>
      <c r="B910" s="63"/>
      <c r="C910" s="63"/>
      <c r="D910" s="22"/>
    </row>
    <row r="911">
      <c r="A911" s="63"/>
      <c r="B911" s="63"/>
      <c r="C911" s="63"/>
      <c r="D911" s="22"/>
    </row>
    <row r="912">
      <c r="A912" s="63"/>
      <c r="B912" s="63"/>
      <c r="C912" s="63"/>
      <c r="D912" s="22"/>
    </row>
    <row r="913">
      <c r="A913" s="63"/>
      <c r="B913" s="63"/>
      <c r="C913" s="63"/>
      <c r="D913" s="22"/>
    </row>
    <row r="914">
      <c r="A914" s="63"/>
      <c r="B914" s="63"/>
      <c r="C914" s="63"/>
      <c r="D914" s="22"/>
    </row>
    <row r="915">
      <c r="A915" s="63"/>
      <c r="B915" s="63"/>
      <c r="C915" s="63"/>
      <c r="D915" s="22"/>
    </row>
    <row r="916">
      <c r="A916" s="63"/>
      <c r="B916" s="63"/>
      <c r="C916" s="63"/>
      <c r="D916" s="22"/>
    </row>
    <row r="917">
      <c r="A917" s="63"/>
      <c r="B917" s="63"/>
      <c r="C917" s="63"/>
      <c r="D917" s="22"/>
    </row>
    <row r="918">
      <c r="A918" s="63"/>
      <c r="B918" s="63"/>
      <c r="C918" s="63"/>
      <c r="D918" s="22"/>
    </row>
    <row r="919">
      <c r="A919" s="63"/>
      <c r="B919" s="63"/>
      <c r="C919" s="63"/>
      <c r="D919" s="22"/>
    </row>
    <row r="920">
      <c r="A920" s="63"/>
      <c r="B920" s="63"/>
      <c r="C920" s="63"/>
      <c r="D920" s="22"/>
    </row>
    <row r="921">
      <c r="A921" s="63"/>
      <c r="B921" s="63"/>
      <c r="C921" s="63"/>
      <c r="D921" s="22"/>
    </row>
    <row r="922">
      <c r="A922" s="63"/>
      <c r="B922" s="63"/>
      <c r="C922" s="63"/>
      <c r="D922" s="22"/>
    </row>
    <row r="923">
      <c r="A923" s="63"/>
      <c r="B923" s="63"/>
      <c r="C923" s="63"/>
      <c r="D923" s="22"/>
    </row>
    <row r="924">
      <c r="A924" s="63"/>
      <c r="B924" s="63"/>
      <c r="C924" s="63"/>
      <c r="D924" s="22"/>
    </row>
    <row r="925">
      <c r="A925" s="63"/>
      <c r="B925" s="63"/>
      <c r="C925" s="63"/>
      <c r="D925" s="22"/>
    </row>
    <row r="926">
      <c r="A926" s="63"/>
      <c r="B926" s="63"/>
      <c r="C926" s="63"/>
      <c r="D926" s="22"/>
    </row>
    <row r="927">
      <c r="A927" s="63"/>
      <c r="B927" s="63"/>
      <c r="C927" s="63"/>
      <c r="D927" s="22"/>
    </row>
    <row r="928">
      <c r="A928" s="63"/>
      <c r="B928" s="63"/>
      <c r="C928" s="63"/>
      <c r="D928" s="22"/>
    </row>
    <row r="929">
      <c r="A929" s="63"/>
      <c r="B929" s="63"/>
      <c r="C929" s="63"/>
      <c r="D929" s="22"/>
    </row>
    <row r="930">
      <c r="A930" s="63"/>
      <c r="B930" s="63"/>
      <c r="C930" s="63"/>
      <c r="D930" s="22"/>
    </row>
    <row r="931">
      <c r="A931" s="63"/>
      <c r="B931" s="63"/>
      <c r="C931" s="63"/>
      <c r="D931" s="22"/>
    </row>
    <row r="932">
      <c r="A932" s="63"/>
      <c r="B932" s="63"/>
      <c r="C932" s="63"/>
      <c r="D932" s="22"/>
    </row>
    <row r="933">
      <c r="A933" s="63"/>
      <c r="B933" s="63"/>
      <c r="C933" s="63"/>
      <c r="D933" s="22"/>
    </row>
    <row r="934">
      <c r="A934" s="63"/>
      <c r="B934" s="63"/>
      <c r="C934" s="63"/>
      <c r="D934" s="22"/>
    </row>
    <row r="935">
      <c r="A935" s="63"/>
      <c r="B935" s="63"/>
      <c r="C935" s="63"/>
      <c r="D935" s="22"/>
    </row>
    <row r="936">
      <c r="A936" s="63"/>
      <c r="B936" s="63"/>
      <c r="C936" s="63"/>
      <c r="D936" s="22"/>
    </row>
    <row r="937">
      <c r="A937" s="63"/>
      <c r="B937" s="63"/>
      <c r="C937" s="63"/>
      <c r="D937" s="22"/>
    </row>
    <row r="938">
      <c r="A938" s="63"/>
      <c r="B938" s="63"/>
      <c r="C938" s="63"/>
      <c r="D938" s="22"/>
    </row>
    <row r="939">
      <c r="A939" s="63"/>
      <c r="B939" s="63"/>
      <c r="C939" s="63"/>
      <c r="D939" s="22"/>
    </row>
    <row r="940">
      <c r="A940" s="63"/>
      <c r="B940" s="63"/>
      <c r="C940" s="63"/>
      <c r="D940" s="22"/>
    </row>
    <row r="941">
      <c r="A941" s="63"/>
      <c r="B941" s="63"/>
      <c r="C941" s="63"/>
      <c r="D941" s="22"/>
    </row>
    <row r="942">
      <c r="A942" s="63"/>
      <c r="B942" s="63"/>
      <c r="C942" s="63"/>
      <c r="D942" s="22"/>
    </row>
    <row r="943">
      <c r="A943" s="63"/>
      <c r="B943" s="63"/>
      <c r="C943" s="63"/>
      <c r="D943" s="22"/>
    </row>
    <row r="944">
      <c r="A944" s="63"/>
      <c r="B944" s="63"/>
      <c r="C944" s="63"/>
      <c r="D944" s="22"/>
    </row>
    <row r="945">
      <c r="A945" s="63"/>
      <c r="B945" s="63"/>
      <c r="C945" s="63"/>
      <c r="D945" s="22"/>
    </row>
    <row r="946">
      <c r="A946" s="63"/>
      <c r="B946" s="63"/>
      <c r="C946" s="63"/>
      <c r="D946" s="22"/>
    </row>
    <row r="947">
      <c r="A947" s="63"/>
      <c r="B947" s="63"/>
      <c r="C947" s="63"/>
      <c r="D947" s="22"/>
    </row>
    <row r="948">
      <c r="A948" s="63"/>
      <c r="B948" s="63"/>
      <c r="C948" s="63"/>
      <c r="D948" s="22"/>
    </row>
    <row r="949">
      <c r="A949" s="63"/>
      <c r="B949" s="63"/>
      <c r="C949" s="63"/>
      <c r="D949" s="22"/>
    </row>
    <row r="950">
      <c r="A950" s="63"/>
      <c r="B950" s="63"/>
      <c r="C950" s="63"/>
      <c r="D950" s="22"/>
    </row>
    <row r="951">
      <c r="A951" s="63"/>
      <c r="B951" s="63"/>
      <c r="C951" s="63"/>
      <c r="D951" s="22"/>
    </row>
    <row r="952">
      <c r="A952" s="63"/>
      <c r="B952" s="63"/>
      <c r="C952" s="63"/>
      <c r="D952" s="22"/>
    </row>
    <row r="953">
      <c r="A953" s="63"/>
      <c r="B953" s="63"/>
      <c r="C953" s="63"/>
      <c r="D953" s="22"/>
    </row>
    <row r="954">
      <c r="A954" s="63"/>
      <c r="B954" s="63"/>
      <c r="C954" s="63"/>
      <c r="D954" s="22"/>
    </row>
    <row r="955">
      <c r="A955" s="63"/>
      <c r="B955" s="63"/>
      <c r="C955" s="63"/>
      <c r="D955" s="22"/>
    </row>
    <row r="956">
      <c r="A956" s="63"/>
      <c r="B956" s="63"/>
      <c r="C956" s="63"/>
      <c r="D956" s="22"/>
    </row>
    <row r="957">
      <c r="A957" s="63"/>
      <c r="B957" s="63"/>
      <c r="C957" s="63"/>
      <c r="D957" s="22"/>
    </row>
    <row r="958">
      <c r="A958" s="63"/>
      <c r="B958" s="63"/>
      <c r="C958" s="63"/>
      <c r="D958" s="22"/>
    </row>
    <row r="959">
      <c r="A959" s="63"/>
      <c r="B959" s="63"/>
      <c r="C959" s="63"/>
      <c r="D959" s="22"/>
    </row>
    <row r="960">
      <c r="A960" s="63"/>
      <c r="B960" s="63"/>
      <c r="C960" s="63"/>
      <c r="D960" s="22"/>
    </row>
    <row r="961">
      <c r="A961" s="63"/>
      <c r="B961" s="63"/>
      <c r="C961" s="63"/>
      <c r="D961" s="22"/>
    </row>
    <row r="962">
      <c r="A962" s="63"/>
      <c r="B962" s="63"/>
      <c r="C962" s="63"/>
      <c r="D962" s="22"/>
    </row>
    <row r="963">
      <c r="A963" s="63"/>
      <c r="B963" s="63"/>
      <c r="C963" s="63"/>
      <c r="D963" s="22"/>
    </row>
    <row r="964">
      <c r="A964" s="63"/>
      <c r="B964" s="63"/>
      <c r="C964" s="63"/>
      <c r="D964" s="22"/>
    </row>
    <row r="965">
      <c r="A965" s="63"/>
      <c r="B965" s="63"/>
      <c r="C965" s="63"/>
      <c r="D965" s="22"/>
    </row>
    <row r="966">
      <c r="A966" s="63"/>
      <c r="B966" s="63"/>
      <c r="C966" s="63"/>
      <c r="D966" s="22"/>
    </row>
    <row r="967">
      <c r="A967" s="63"/>
      <c r="B967" s="63"/>
      <c r="C967" s="63"/>
      <c r="D967" s="22"/>
    </row>
    <row r="968">
      <c r="A968" s="63"/>
      <c r="B968" s="63"/>
      <c r="C968" s="63"/>
      <c r="D968" s="22"/>
    </row>
    <row r="969">
      <c r="A969" s="63"/>
      <c r="B969" s="63"/>
      <c r="C969" s="63"/>
      <c r="D969" s="22"/>
    </row>
    <row r="970">
      <c r="A970" s="63"/>
      <c r="B970" s="63"/>
      <c r="C970" s="63"/>
      <c r="D970" s="22"/>
    </row>
    <row r="971">
      <c r="A971" s="63"/>
      <c r="B971" s="63"/>
      <c r="C971" s="63"/>
      <c r="D971" s="22"/>
    </row>
    <row r="972">
      <c r="A972" s="63"/>
      <c r="B972" s="63"/>
      <c r="C972" s="63"/>
      <c r="D972" s="22"/>
    </row>
    <row r="973">
      <c r="A973" s="63"/>
      <c r="B973" s="63"/>
      <c r="C973" s="63"/>
      <c r="D973" s="22"/>
    </row>
    <row r="974">
      <c r="A974" s="63"/>
      <c r="B974" s="63"/>
      <c r="C974" s="63"/>
      <c r="D974" s="22"/>
    </row>
    <row r="975">
      <c r="A975" s="63"/>
      <c r="B975" s="63"/>
      <c r="C975" s="63"/>
      <c r="D975" s="22"/>
    </row>
    <row r="976">
      <c r="A976" s="63"/>
      <c r="B976" s="63"/>
      <c r="C976" s="63"/>
      <c r="D976" s="22"/>
    </row>
    <row r="977">
      <c r="A977" s="63"/>
      <c r="B977" s="63"/>
      <c r="C977" s="63"/>
      <c r="D977" s="22"/>
    </row>
    <row r="978">
      <c r="A978" s="63"/>
      <c r="B978" s="63"/>
      <c r="C978" s="63"/>
      <c r="D978" s="22"/>
    </row>
    <row r="979">
      <c r="A979" s="63"/>
      <c r="B979" s="63"/>
      <c r="C979" s="63"/>
      <c r="D979" s="22"/>
    </row>
    <row r="980">
      <c r="A980" s="63"/>
      <c r="B980" s="63"/>
      <c r="C980" s="63"/>
      <c r="D980" s="22"/>
    </row>
    <row r="981">
      <c r="A981" s="63"/>
      <c r="B981" s="63"/>
      <c r="C981" s="63"/>
      <c r="D981" s="22"/>
    </row>
    <row r="982">
      <c r="A982" s="63"/>
      <c r="B982" s="63"/>
      <c r="C982" s="63"/>
      <c r="D982" s="22"/>
    </row>
    <row r="983">
      <c r="A983" s="63"/>
      <c r="B983" s="63"/>
      <c r="C983" s="63"/>
      <c r="D983" s="22"/>
    </row>
    <row r="984">
      <c r="A984" s="63"/>
      <c r="B984" s="63"/>
      <c r="C984" s="63"/>
      <c r="D984" s="22"/>
    </row>
    <row r="985">
      <c r="A985" s="63"/>
      <c r="B985" s="63"/>
      <c r="C985" s="63"/>
      <c r="D985" s="22"/>
    </row>
    <row r="986">
      <c r="A986" s="63"/>
      <c r="B986" s="63"/>
      <c r="C986" s="63"/>
      <c r="D986" s="22"/>
    </row>
    <row r="987">
      <c r="A987" s="63"/>
      <c r="B987" s="63"/>
      <c r="C987" s="63"/>
      <c r="D987" s="22"/>
    </row>
    <row r="988">
      <c r="A988" s="63"/>
      <c r="B988" s="63"/>
      <c r="C988" s="63"/>
      <c r="D988" s="22"/>
    </row>
    <row r="989">
      <c r="A989" s="63"/>
      <c r="B989" s="63"/>
      <c r="C989" s="63"/>
      <c r="D989" s="22"/>
    </row>
    <row r="990">
      <c r="A990" s="63"/>
      <c r="B990" s="63"/>
      <c r="C990" s="63"/>
      <c r="D990" s="22"/>
    </row>
    <row r="991">
      <c r="A991" s="63"/>
      <c r="B991" s="63"/>
      <c r="C991" s="63"/>
      <c r="D991" s="22"/>
    </row>
    <row r="992">
      <c r="A992" s="63"/>
      <c r="B992" s="63"/>
      <c r="C992" s="63"/>
      <c r="D992" s="22"/>
    </row>
    <row r="993">
      <c r="A993" s="63"/>
      <c r="B993" s="63"/>
      <c r="C993" s="63"/>
      <c r="D993" s="22"/>
    </row>
    <row r="994">
      <c r="A994" s="63"/>
      <c r="B994" s="63"/>
      <c r="C994" s="63"/>
      <c r="D994" s="22"/>
    </row>
    <row r="995">
      <c r="A995" s="63"/>
      <c r="B995" s="63"/>
      <c r="C995" s="63"/>
      <c r="D995" s="22"/>
    </row>
    <row r="996">
      <c r="A996" s="63"/>
      <c r="B996" s="63"/>
      <c r="C996" s="63"/>
      <c r="D996" s="22"/>
    </row>
    <row r="997">
      <c r="A997" s="63"/>
      <c r="B997" s="63"/>
      <c r="C997" s="63"/>
      <c r="D997" s="22"/>
    </row>
    <row r="998">
      <c r="A998" s="63"/>
      <c r="B998" s="63"/>
      <c r="C998" s="63"/>
      <c r="D998" s="22"/>
    </row>
    <row r="999">
      <c r="A999" s="63"/>
      <c r="B999" s="63"/>
      <c r="C999" s="63"/>
      <c r="D999" s="22"/>
    </row>
    <row r="1000">
      <c r="A1000" s="63"/>
      <c r="B1000" s="63"/>
      <c r="C1000" s="63"/>
      <c r="D1000" s="22"/>
    </row>
    <row r="1001">
      <c r="A1001" s="63"/>
      <c r="B1001" s="63"/>
      <c r="C1001" s="63"/>
      <c r="D1001" s="22"/>
    </row>
  </sheetData>
  <dataValidations>
    <dataValidation type="list" allowBlank="1" showErrorMessage="1" sqref="D2:D1001">
      <formula1>"Unit1,Option 2"</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s>
  <drawing r:id="rId8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13"/>
  </cols>
  <sheetData>
    <row r="1">
      <c r="A1" s="64" t="s">
        <v>0</v>
      </c>
      <c r="B1" s="64" t="s">
        <v>1</v>
      </c>
      <c r="C1" s="65" t="s">
        <v>5</v>
      </c>
      <c r="D1" s="66" t="s">
        <v>508</v>
      </c>
      <c r="E1" s="20"/>
      <c r="F1" s="67"/>
      <c r="G1" s="67"/>
      <c r="H1" s="67"/>
      <c r="I1" s="67"/>
      <c r="J1" s="67"/>
      <c r="K1" s="67"/>
      <c r="L1" s="67"/>
      <c r="M1" s="67"/>
      <c r="N1" s="67"/>
      <c r="O1" s="67"/>
      <c r="P1" s="67"/>
      <c r="Q1" s="67"/>
      <c r="R1" s="67"/>
      <c r="S1" s="67"/>
      <c r="T1" s="67"/>
      <c r="U1" s="67"/>
      <c r="V1" s="67"/>
      <c r="W1" s="67"/>
      <c r="X1" s="67"/>
      <c r="Y1" s="67"/>
      <c r="Z1" s="67"/>
      <c r="AA1" s="67"/>
      <c r="AB1" s="67"/>
    </row>
    <row r="2">
      <c r="A2" s="68">
        <v>1.0</v>
      </c>
      <c r="B2" s="68" t="s">
        <v>509</v>
      </c>
      <c r="C2" s="69" t="s">
        <v>510</v>
      </c>
      <c r="D2" s="70"/>
      <c r="E2" s="48"/>
      <c r="F2" s="48"/>
      <c r="G2" s="48"/>
      <c r="H2" s="48"/>
      <c r="I2" s="48"/>
      <c r="J2" s="48"/>
      <c r="K2" s="48"/>
      <c r="L2" s="48"/>
      <c r="M2" s="48"/>
      <c r="N2" s="48"/>
      <c r="O2" s="48"/>
      <c r="P2" s="48"/>
      <c r="Q2" s="48"/>
      <c r="R2" s="48"/>
      <c r="S2" s="48"/>
      <c r="T2" s="48"/>
      <c r="U2" s="48"/>
      <c r="V2" s="48"/>
      <c r="W2" s="48"/>
      <c r="X2" s="48"/>
      <c r="Y2" s="48"/>
      <c r="Z2" s="48"/>
      <c r="AA2" s="48"/>
      <c r="AB2" s="48"/>
    </row>
    <row r="3">
      <c r="A3" s="71">
        <v>2.0</v>
      </c>
      <c r="B3" s="71" t="s">
        <v>511</v>
      </c>
      <c r="C3" s="72" t="s">
        <v>512</v>
      </c>
      <c r="D3" s="70"/>
      <c r="E3" s="48"/>
      <c r="F3" s="48"/>
      <c r="G3" s="48"/>
      <c r="H3" s="48"/>
      <c r="I3" s="48"/>
      <c r="J3" s="48"/>
      <c r="K3" s="48"/>
      <c r="L3" s="48"/>
      <c r="M3" s="48"/>
      <c r="N3" s="48"/>
      <c r="O3" s="48"/>
      <c r="P3" s="48"/>
      <c r="Q3" s="48"/>
      <c r="R3" s="48"/>
      <c r="S3" s="48"/>
      <c r="T3" s="48"/>
      <c r="U3" s="48"/>
      <c r="V3" s="48"/>
      <c r="W3" s="48"/>
      <c r="X3" s="48"/>
      <c r="Y3" s="48"/>
      <c r="Z3" s="48"/>
      <c r="AA3" s="48"/>
      <c r="AB3" s="48"/>
    </row>
    <row r="4">
      <c r="A4" s="68">
        <v>3.0</v>
      </c>
      <c r="B4" s="68" t="s">
        <v>513</v>
      </c>
      <c r="C4" s="69" t="s">
        <v>514</v>
      </c>
      <c r="D4" s="70"/>
      <c r="E4" s="48"/>
      <c r="F4" s="48"/>
      <c r="G4" s="48"/>
      <c r="H4" s="48"/>
      <c r="I4" s="48"/>
      <c r="J4" s="48"/>
      <c r="K4" s="48"/>
      <c r="L4" s="48"/>
      <c r="M4" s="48"/>
      <c r="N4" s="48"/>
      <c r="O4" s="48"/>
      <c r="P4" s="48"/>
      <c r="Q4" s="48"/>
      <c r="R4" s="48"/>
      <c r="S4" s="48"/>
      <c r="T4" s="48"/>
      <c r="U4" s="48"/>
      <c r="V4" s="48"/>
      <c r="W4" s="48"/>
      <c r="X4" s="48"/>
      <c r="Y4" s="48"/>
      <c r="Z4" s="48"/>
      <c r="AA4" s="48"/>
      <c r="AB4" s="48"/>
    </row>
    <row r="5">
      <c r="A5" s="71">
        <v>4.0</v>
      </c>
      <c r="B5" s="71" t="s">
        <v>515</v>
      </c>
      <c r="C5" s="72" t="s">
        <v>516</v>
      </c>
      <c r="D5" s="70"/>
      <c r="E5" s="48"/>
      <c r="F5" s="48"/>
      <c r="G5" s="48"/>
      <c r="H5" s="48"/>
      <c r="I5" s="48"/>
      <c r="J5" s="48"/>
      <c r="K5" s="48"/>
      <c r="L5" s="48"/>
      <c r="M5" s="48"/>
      <c r="N5" s="48"/>
      <c r="O5" s="48"/>
      <c r="P5" s="48"/>
      <c r="Q5" s="48"/>
      <c r="R5" s="48"/>
      <c r="S5" s="48"/>
      <c r="T5" s="48"/>
      <c r="U5" s="48"/>
      <c r="V5" s="48"/>
      <c r="W5" s="48"/>
      <c r="X5" s="48"/>
      <c r="Y5" s="48"/>
      <c r="Z5" s="48"/>
      <c r="AA5" s="48"/>
      <c r="AB5" s="48"/>
    </row>
    <row r="6">
      <c r="A6" s="68">
        <v>5.0</v>
      </c>
      <c r="B6" s="68" t="s">
        <v>517</v>
      </c>
      <c r="C6" s="69" t="s">
        <v>518</v>
      </c>
      <c r="D6" s="70"/>
      <c r="E6" s="48"/>
      <c r="F6" s="48"/>
      <c r="G6" s="48"/>
      <c r="H6" s="48"/>
      <c r="I6" s="48"/>
      <c r="J6" s="48"/>
      <c r="K6" s="48"/>
      <c r="L6" s="48"/>
      <c r="M6" s="48"/>
      <c r="N6" s="48"/>
      <c r="O6" s="48"/>
      <c r="P6" s="48"/>
      <c r="Q6" s="48"/>
      <c r="R6" s="48"/>
      <c r="S6" s="48"/>
      <c r="T6" s="48"/>
      <c r="U6" s="48"/>
      <c r="V6" s="48"/>
      <c r="W6" s="48"/>
      <c r="X6" s="48"/>
      <c r="Y6" s="48"/>
      <c r="Z6" s="48"/>
      <c r="AA6" s="48"/>
      <c r="AB6" s="48"/>
    </row>
    <row r="7">
      <c r="A7" s="71">
        <v>6.0</v>
      </c>
      <c r="B7" s="71" t="s">
        <v>519</v>
      </c>
      <c r="C7" s="72" t="s">
        <v>520</v>
      </c>
      <c r="D7" s="70"/>
      <c r="E7" s="48"/>
      <c r="F7" s="48"/>
      <c r="G7" s="48"/>
      <c r="H7" s="48"/>
      <c r="I7" s="48"/>
      <c r="J7" s="48"/>
      <c r="K7" s="48"/>
      <c r="L7" s="48"/>
      <c r="M7" s="48"/>
      <c r="N7" s="48"/>
      <c r="O7" s="48"/>
      <c r="P7" s="48"/>
      <c r="Q7" s="48"/>
      <c r="R7" s="48"/>
      <c r="S7" s="48"/>
      <c r="T7" s="48"/>
      <c r="U7" s="48"/>
      <c r="V7" s="48"/>
      <c r="W7" s="48"/>
      <c r="X7" s="48"/>
      <c r="Y7" s="48"/>
      <c r="Z7" s="48"/>
      <c r="AA7" s="48"/>
      <c r="AB7" s="48"/>
    </row>
    <row r="8">
      <c r="A8" s="68">
        <v>7.0</v>
      </c>
      <c r="B8" s="68" t="s">
        <v>521</v>
      </c>
      <c r="C8" s="69" t="s">
        <v>522</v>
      </c>
      <c r="D8" s="70"/>
      <c r="E8" s="48"/>
      <c r="F8" s="48"/>
      <c r="G8" s="48"/>
      <c r="H8" s="48"/>
      <c r="I8" s="48"/>
      <c r="J8" s="48"/>
      <c r="K8" s="48"/>
      <c r="L8" s="48"/>
      <c r="M8" s="48"/>
      <c r="N8" s="48"/>
      <c r="O8" s="48"/>
      <c r="P8" s="48"/>
      <c r="Q8" s="48"/>
      <c r="R8" s="48"/>
      <c r="S8" s="48"/>
      <c r="T8" s="48"/>
      <c r="U8" s="48"/>
      <c r="V8" s="48"/>
      <c r="W8" s="48"/>
      <c r="X8" s="48"/>
      <c r="Y8" s="48"/>
      <c r="Z8" s="48"/>
      <c r="AA8" s="48"/>
      <c r="AB8" s="48"/>
    </row>
    <row r="9">
      <c r="A9" s="71">
        <v>8.0</v>
      </c>
      <c r="B9" s="71" t="s">
        <v>523</v>
      </c>
      <c r="C9" s="72" t="s">
        <v>524</v>
      </c>
      <c r="D9" s="70"/>
      <c r="E9" s="48"/>
      <c r="F9" s="48"/>
      <c r="G9" s="48"/>
      <c r="H9" s="48"/>
      <c r="I9" s="48"/>
      <c r="J9" s="48"/>
      <c r="K9" s="48"/>
      <c r="L9" s="48"/>
      <c r="M9" s="48"/>
      <c r="N9" s="48"/>
      <c r="O9" s="48"/>
      <c r="P9" s="48"/>
      <c r="Q9" s="48"/>
      <c r="R9" s="48"/>
      <c r="S9" s="48"/>
      <c r="T9" s="48"/>
      <c r="U9" s="48"/>
      <c r="V9" s="48"/>
      <c r="W9" s="48"/>
      <c r="X9" s="48"/>
      <c r="Y9" s="48"/>
      <c r="Z9" s="48"/>
      <c r="AA9" s="48"/>
      <c r="AB9" s="48"/>
    </row>
    <row r="10">
      <c r="A10" s="68">
        <v>9.0</v>
      </c>
      <c r="B10" s="68" t="s">
        <v>525</v>
      </c>
      <c r="C10" s="69" t="s">
        <v>526</v>
      </c>
      <c r="D10" s="70"/>
      <c r="E10" s="48"/>
      <c r="F10" s="48"/>
      <c r="G10" s="48"/>
      <c r="H10" s="48"/>
      <c r="I10" s="48"/>
      <c r="J10" s="48"/>
      <c r="K10" s="48"/>
      <c r="L10" s="48"/>
      <c r="M10" s="48"/>
      <c r="N10" s="48"/>
      <c r="O10" s="48"/>
      <c r="P10" s="48"/>
      <c r="Q10" s="48"/>
      <c r="R10" s="48"/>
      <c r="S10" s="48"/>
      <c r="T10" s="48"/>
      <c r="U10" s="48"/>
      <c r="V10" s="48"/>
      <c r="W10" s="48"/>
      <c r="X10" s="48"/>
      <c r="Y10" s="48"/>
      <c r="Z10" s="48"/>
      <c r="AA10" s="48"/>
      <c r="AB10" s="48"/>
    </row>
    <row r="11">
      <c r="A11" s="71">
        <v>10.0</v>
      </c>
      <c r="B11" s="71" t="s">
        <v>527</v>
      </c>
      <c r="C11" s="72" t="s">
        <v>528</v>
      </c>
      <c r="D11" s="70"/>
      <c r="E11" s="48"/>
      <c r="F11" s="48"/>
      <c r="G11" s="48"/>
      <c r="H11" s="48"/>
      <c r="I11" s="48"/>
      <c r="J11" s="48"/>
      <c r="K11" s="48"/>
      <c r="L11" s="48"/>
      <c r="M11" s="48"/>
      <c r="N11" s="48"/>
      <c r="O11" s="48"/>
      <c r="P11" s="48"/>
      <c r="Q11" s="48"/>
      <c r="R11" s="48"/>
      <c r="S11" s="48"/>
      <c r="T11" s="48"/>
      <c r="U11" s="48"/>
      <c r="V11" s="48"/>
      <c r="W11" s="48"/>
      <c r="X11" s="48"/>
      <c r="Y11" s="48"/>
      <c r="Z11" s="48"/>
      <c r="AA11" s="48"/>
      <c r="AB11" s="48"/>
    </row>
    <row r="12">
      <c r="A12" s="68">
        <v>11.0</v>
      </c>
      <c r="B12" s="68" t="s">
        <v>529</v>
      </c>
      <c r="C12" s="69" t="s">
        <v>530</v>
      </c>
      <c r="D12" s="70"/>
      <c r="E12" s="48"/>
      <c r="F12" s="48"/>
      <c r="G12" s="48"/>
      <c r="H12" s="48"/>
      <c r="I12" s="48"/>
      <c r="J12" s="48"/>
      <c r="K12" s="48"/>
      <c r="L12" s="48"/>
      <c r="M12" s="48"/>
      <c r="N12" s="48"/>
      <c r="O12" s="48"/>
      <c r="P12" s="48"/>
      <c r="Q12" s="48"/>
      <c r="R12" s="48"/>
      <c r="S12" s="48"/>
      <c r="T12" s="48"/>
      <c r="U12" s="48"/>
      <c r="V12" s="48"/>
      <c r="W12" s="48"/>
      <c r="X12" s="48"/>
      <c r="Y12" s="48"/>
      <c r="Z12" s="48"/>
      <c r="AA12" s="48"/>
      <c r="AB12" s="48"/>
    </row>
    <row r="13">
      <c r="A13" s="71">
        <v>12.0</v>
      </c>
      <c r="B13" s="71" t="s">
        <v>531</v>
      </c>
      <c r="C13" s="72" t="s">
        <v>532</v>
      </c>
      <c r="D13" s="70"/>
      <c r="E13" s="48"/>
      <c r="F13" s="48"/>
      <c r="G13" s="48"/>
      <c r="H13" s="48"/>
      <c r="I13" s="48"/>
      <c r="J13" s="48"/>
      <c r="K13" s="48"/>
      <c r="L13" s="48"/>
      <c r="M13" s="48"/>
      <c r="N13" s="48"/>
      <c r="O13" s="48"/>
      <c r="P13" s="48"/>
      <c r="Q13" s="48"/>
      <c r="R13" s="48"/>
      <c r="S13" s="48"/>
      <c r="T13" s="48"/>
      <c r="U13" s="48"/>
      <c r="V13" s="48"/>
      <c r="W13" s="48"/>
      <c r="X13" s="48"/>
      <c r="Y13" s="48"/>
      <c r="Z13" s="48"/>
      <c r="AA13" s="48"/>
      <c r="AB13" s="48"/>
    </row>
    <row r="14">
      <c r="A14" s="68">
        <v>13.0</v>
      </c>
      <c r="B14" s="68" t="s">
        <v>533</v>
      </c>
      <c r="C14" s="69" t="s">
        <v>534</v>
      </c>
      <c r="D14" s="70"/>
      <c r="E14" s="48"/>
      <c r="F14" s="48"/>
      <c r="G14" s="48"/>
      <c r="H14" s="48"/>
      <c r="I14" s="48"/>
      <c r="J14" s="48"/>
      <c r="K14" s="48"/>
      <c r="L14" s="48"/>
      <c r="M14" s="48"/>
      <c r="N14" s="48"/>
      <c r="O14" s="48"/>
      <c r="P14" s="48"/>
      <c r="Q14" s="48"/>
      <c r="R14" s="48"/>
      <c r="S14" s="48"/>
      <c r="T14" s="48"/>
      <c r="U14" s="48"/>
      <c r="V14" s="48"/>
      <c r="W14" s="48"/>
      <c r="X14" s="48"/>
      <c r="Y14" s="48"/>
      <c r="Z14" s="48"/>
      <c r="AA14" s="48"/>
      <c r="AB14" s="48"/>
    </row>
    <row r="15">
      <c r="A15" s="71">
        <v>14.0</v>
      </c>
      <c r="B15" s="71" t="s">
        <v>535</v>
      </c>
      <c r="C15" s="72" t="s">
        <v>536</v>
      </c>
      <c r="D15" s="70"/>
      <c r="E15" s="48"/>
      <c r="F15" s="48"/>
      <c r="G15" s="48"/>
      <c r="H15" s="48"/>
      <c r="I15" s="48"/>
      <c r="J15" s="48"/>
      <c r="K15" s="48"/>
      <c r="L15" s="48"/>
      <c r="M15" s="48"/>
      <c r="N15" s="48"/>
      <c r="O15" s="48"/>
      <c r="P15" s="48"/>
      <c r="Q15" s="48"/>
      <c r="R15" s="48"/>
      <c r="S15" s="48"/>
      <c r="T15" s="48"/>
      <c r="U15" s="48"/>
      <c r="V15" s="48"/>
      <c r="W15" s="48"/>
      <c r="X15" s="48"/>
      <c r="Y15" s="48"/>
      <c r="Z15" s="48"/>
      <c r="AA15" s="48"/>
      <c r="AB15" s="48"/>
    </row>
    <row r="16">
      <c r="A16" s="68">
        <v>15.0</v>
      </c>
      <c r="B16" s="68" t="s">
        <v>537</v>
      </c>
      <c r="C16" s="69" t="s">
        <v>538</v>
      </c>
      <c r="D16" s="70"/>
      <c r="E16" s="48"/>
      <c r="F16" s="48"/>
      <c r="G16" s="48"/>
      <c r="H16" s="48"/>
      <c r="I16" s="48"/>
      <c r="J16" s="48"/>
      <c r="K16" s="48"/>
      <c r="L16" s="48"/>
      <c r="M16" s="48"/>
      <c r="N16" s="48"/>
      <c r="O16" s="48"/>
      <c r="P16" s="48"/>
      <c r="Q16" s="48"/>
      <c r="R16" s="48"/>
      <c r="S16" s="48"/>
      <c r="T16" s="48"/>
      <c r="U16" s="48"/>
      <c r="V16" s="48"/>
      <c r="W16" s="48"/>
      <c r="X16" s="48"/>
      <c r="Y16" s="48"/>
      <c r="Z16" s="48"/>
      <c r="AA16" s="48"/>
      <c r="AB16" s="48"/>
    </row>
    <row r="17">
      <c r="A17" s="71">
        <v>16.0</v>
      </c>
      <c r="B17" s="71" t="s">
        <v>539</v>
      </c>
      <c r="C17" s="72" t="s">
        <v>540</v>
      </c>
      <c r="D17" s="70"/>
      <c r="E17" s="48"/>
      <c r="F17" s="48"/>
      <c r="G17" s="48"/>
      <c r="H17" s="48"/>
      <c r="I17" s="48"/>
      <c r="J17" s="48"/>
      <c r="K17" s="48"/>
      <c r="L17" s="48"/>
      <c r="M17" s="48"/>
      <c r="N17" s="48"/>
      <c r="O17" s="48"/>
      <c r="P17" s="48"/>
      <c r="Q17" s="48"/>
      <c r="R17" s="48"/>
      <c r="S17" s="48"/>
      <c r="T17" s="48"/>
      <c r="U17" s="48"/>
      <c r="V17" s="48"/>
      <c r="W17" s="48"/>
      <c r="X17" s="48"/>
      <c r="Y17" s="48"/>
      <c r="Z17" s="48"/>
      <c r="AA17" s="48"/>
      <c r="AB17" s="48"/>
    </row>
    <row r="18">
      <c r="A18" s="68">
        <v>17.0</v>
      </c>
      <c r="B18" s="68" t="s">
        <v>541</v>
      </c>
      <c r="C18" s="69" t="s">
        <v>542</v>
      </c>
      <c r="D18" s="70"/>
      <c r="E18" s="48"/>
      <c r="F18" s="48"/>
      <c r="G18" s="48"/>
      <c r="H18" s="48"/>
      <c r="I18" s="48"/>
      <c r="J18" s="48"/>
      <c r="K18" s="48"/>
      <c r="L18" s="48"/>
      <c r="M18" s="48"/>
      <c r="N18" s="48"/>
      <c r="O18" s="48"/>
      <c r="P18" s="48"/>
      <c r="Q18" s="48"/>
      <c r="R18" s="48"/>
      <c r="S18" s="48"/>
      <c r="T18" s="48"/>
      <c r="U18" s="48"/>
      <c r="V18" s="48"/>
      <c r="W18" s="48"/>
      <c r="X18" s="48"/>
      <c r="Y18" s="48"/>
      <c r="Z18" s="48"/>
      <c r="AA18" s="48"/>
      <c r="AB18" s="48"/>
    </row>
    <row r="19">
      <c r="A19" s="71">
        <v>18.0</v>
      </c>
      <c r="B19" s="71" t="s">
        <v>543</v>
      </c>
      <c r="C19" s="72" t="s">
        <v>544</v>
      </c>
      <c r="D19" s="70"/>
      <c r="E19" s="48"/>
      <c r="F19" s="48"/>
      <c r="G19" s="48"/>
      <c r="H19" s="48"/>
      <c r="I19" s="48"/>
      <c r="J19" s="48"/>
      <c r="K19" s="48"/>
      <c r="L19" s="48"/>
      <c r="M19" s="48"/>
      <c r="N19" s="48"/>
      <c r="O19" s="48"/>
      <c r="P19" s="48"/>
      <c r="Q19" s="48"/>
      <c r="R19" s="48"/>
      <c r="S19" s="48"/>
      <c r="T19" s="48"/>
      <c r="U19" s="48"/>
      <c r="V19" s="48"/>
      <c r="W19" s="48"/>
      <c r="X19" s="48"/>
      <c r="Y19" s="48"/>
      <c r="Z19" s="48"/>
      <c r="AA19" s="48"/>
      <c r="AB19" s="48"/>
    </row>
    <row r="20">
      <c r="A20" s="68">
        <v>19.0</v>
      </c>
      <c r="B20" s="68" t="s">
        <v>545</v>
      </c>
      <c r="C20" s="69" t="s">
        <v>546</v>
      </c>
      <c r="D20" s="70"/>
      <c r="E20" s="48"/>
      <c r="F20" s="48"/>
      <c r="G20" s="48"/>
      <c r="H20" s="48"/>
      <c r="I20" s="48"/>
      <c r="J20" s="48"/>
      <c r="K20" s="48"/>
      <c r="L20" s="48"/>
      <c r="M20" s="48"/>
      <c r="N20" s="48"/>
      <c r="O20" s="48"/>
      <c r="P20" s="48"/>
      <c r="Q20" s="48"/>
      <c r="R20" s="48"/>
      <c r="S20" s="48"/>
      <c r="T20" s="48"/>
      <c r="U20" s="48"/>
      <c r="V20" s="48"/>
      <c r="W20" s="48"/>
      <c r="X20" s="48"/>
      <c r="Y20" s="48"/>
      <c r="Z20" s="48"/>
      <c r="AA20" s="48"/>
      <c r="AB20" s="48"/>
    </row>
    <row r="21">
      <c r="A21" s="71">
        <v>20.0</v>
      </c>
      <c r="B21" s="71" t="s">
        <v>547</v>
      </c>
      <c r="C21" s="72" t="s">
        <v>548</v>
      </c>
      <c r="D21" s="70"/>
      <c r="E21" s="48"/>
      <c r="F21" s="48"/>
      <c r="G21" s="48"/>
      <c r="H21" s="48"/>
      <c r="I21" s="48"/>
      <c r="J21" s="48"/>
      <c r="K21" s="48"/>
      <c r="L21" s="48"/>
      <c r="M21" s="48"/>
      <c r="N21" s="48"/>
      <c r="O21" s="48"/>
      <c r="P21" s="48"/>
      <c r="Q21" s="48"/>
      <c r="R21" s="48"/>
      <c r="S21" s="48"/>
      <c r="T21" s="48"/>
      <c r="U21" s="48"/>
      <c r="V21" s="48"/>
      <c r="W21" s="48"/>
      <c r="X21" s="48"/>
      <c r="Y21" s="48"/>
      <c r="Z21" s="48"/>
      <c r="AA21" s="48"/>
      <c r="AB21" s="48"/>
    </row>
    <row r="22">
      <c r="A22" s="68">
        <v>21.0</v>
      </c>
      <c r="B22" s="68" t="s">
        <v>549</v>
      </c>
      <c r="C22" s="69" t="s">
        <v>550</v>
      </c>
      <c r="D22" s="70"/>
      <c r="E22" s="48"/>
      <c r="F22" s="48"/>
      <c r="G22" s="48"/>
      <c r="H22" s="48"/>
      <c r="I22" s="48"/>
      <c r="J22" s="48"/>
      <c r="K22" s="48"/>
      <c r="L22" s="48"/>
      <c r="M22" s="48"/>
      <c r="N22" s="48"/>
      <c r="O22" s="48"/>
      <c r="P22" s="48"/>
      <c r="Q22" s="48"/>
      <c r="R22" s="48"/>
      <c r="S22" s="48"/>
      <c r="T22" s="48"/>
      <c r="U22" s="48"/>
      <c r="V22" s="48"/>
      <c r="W22" s="48"/>
      <c r="X22" s="48"/>
      <c r="Y22" s="48"/>
      <c r="Z22" s="48"/>
      <c r="AA22" s="48"/>
      <c r="AB22" s="48"/>
    </row>
    <row r="23">
      <c r="A23" s="71">
        <v>22.0</v>
      </c>
      <c r="B23" s="71" t="s">
        <v>513</v>
      </c>
      <c r="C23" s="72" t="s">
        <v>551</v>
      </c>
      <c r="D23" s="70"/>
      <c r="E23" s="48"/>
      <c r="F23" s="48"/>
      <c r="G23" s="48"/>
      <c r="H23" s="48"/>
      <c r="I23" s="48"/>
      <c r="J23" s="48"/>
      <c r="K23" s="48"/>
      <c r="L23" s="48"/>
      <c r="M23" s="48"/>
      <c r="N23" s="48"/>
      <c r="O23" s="48"/>
      <c r="P23" s="48"/>
      <c r="Q23" s="48"/>
      <c r="R23" s="48"/>
      <c r="S23" s="48"/>
      <c r="T23" s="48"/>
      <c r="U23" s="48"/>
      <c r="V23" s="48"/>
      <c r="W23" s="48"/>
      <c r="X23" s="48"/>
      <c r="Y23" s="48"/>
      <c r="Z23" s="48"/>
      <c r="AA23" s="48"/>
      <c r="AB23" s="48"/>
    </row>
    <row r="24">
      <c r="A24" s="68">
        <v>23.0</v>
      </c>
      <c r="B24" s="68" t="s">
        <v>552</v>
      </c>
      <c r="C24" s="69" t="s">
        <v>553</v>
      </c>
      <c r="D24" s="70"/>
      <c r="E24" s="48"/>
      <c r="F24" s="48"/>
      <c r="G24" s="48"/>
      <c r="H24" s="48"/>
      <c r="I24" s="48"/>
      <c r="J24" s="48"/>
      <c r="K24" s="48"/>
      <c r="L24" s="48"/>
      <c r="M24" s="48"/>
      <c r="N24" s="48"/>
      <c r="O24" s="48"/>
      <c r="P24" s="48"/>
      <c r="Q24" s="48"/>
      <c r="R24" s="48"/>
      <c r="S24" s="48"/>
      <c r="T24" s="48"/>
      <c r="U24" s="48"/>
      <c r="V24" s="48"/>
      <c r="W24" s="48"/>
      <c r="X24" s="48"/>
      <c r="Y24" s="48"/>
      <c r="Z24" s="48"/>
      <c r="AA24" s="48"/>
      <c r="AB24" s="48"/>
    </row>
    <row r="25">
      <c r="A25" s="71">
        <v>24.0</v>
      </c>
      <c r="B25" s="71" t="s">
        <v>554</v>
      </c>
      <c r="C25" s="72" t="s">
        <v>555</v>
      </c>
      <c r="D25" s="70"/>
      <c r="E25" s="48"/>
      <c r="F25" s="48"/>
      <c r="G25" s="48"/>
      <c r="H25" s="48"/>
      <c r="I25" s="48"/>
      <c r="J25" s="48"/>
      <c r="K25" s="48"/>
      <c r="L25" s="48"/>
      <c r="M25" s="48"/>
      <c r="N25" s="48"/>
      <c r="O25" s="48"/>
      <c r="P25" s="48"/>
      <c r="Q25" s="48"/>
      <c r="R25" s="48"/>
      <c r="S25" s="48"/>
      <c r="T25" s="48"/>
      <c r="U25" s="48"/>
      <c r="V25" s="48"/>
      <c r="W25" s="48"/>
      <c r="X25" s="48"/>
      <c r="Y25" s="48"/>
      <c r="Z25" s="48"/>
      <c r="AA25" s="48"/>
      <c r="AB25" s="48"/>
    </row>
    <row r="26">
      <c r="A26" s="68">
        <v>25.0</v>
      </c>
      <c r="B26" s="68" t="s">
        <v>556</v>
      </c>
      <c r="C26" s="69" t="s">
        <v>557</v>
      </c>
      <c r="D26" s="70"/>
      <c r="E26" s="48"/>
      <c r="F26" s="48"/>
      <c r="G26" s="48"/>
      <c r="H26" s="48"/>
      <c r="I26" s="48"/>
      <c r="J26" s="48"/>
      <c r="K26" s="48"/>
      <c r="L26" s="48"/>
      <c r="M26" s="48"/>
      <c r="N26" s="48"/>
      <c r="O26" s="48"/>
      <c r="P26" s="48"/>
      <c r="Q26" s="48"/>
      <c r="R26" s="48"/>
      <c r="S26" s="48"/>
      <c r="T26" s="48"/>
      <c r="U26" s="48"/>
      <c r="V26" s="48"/>
      <c r="W26" s="48"/>
      <c r="X26" s="48"/>
      <c r="Y26" s="48"/>
      <c r="Z26" s="48"/>
      <c r="AA26" s="48"/>
      <c r="AB26" s="48"/>
    </row>
    <row r="27">
      <c r="A27" s="71">
        <v>26.0</v>
      </c>
      <c r="B27" s="71" t="s">
        <v>558</v>
      </c>
      <c r="C27" s="72" t="s">
        <v>559</v>
      </c>
      <c r="D27" s="70"/>
      <c r="E27" s="48"/>
      <c r="F27" s="48"/>
      <c r="G27" s="48"/>
      <c r="H27" s="48"/>
      <c r="I27" s="48"/>
      <c r="J27" s="48"/>
      <c r="K27" s="48"/>
      <c r="L27" s="48"/>
      <c r="M27" s="48"/>
      <c r="N27" s="48"/>
      <c r="O27" s="48"/>
      <c r="P27" s="48"/>
      <c r="Q27" s="48"/>
      <c r="R27" s="48"/>
      <c r="S27" s="48"/>
      <c r="T27" s="48"/>
      <c r="U27" s="48"/>
      <c r="V27" s="48"/>
      <c r="W27" s="48"/>
      <c r="X27" s="48"/>
      <c r="Y27" s="48"/>
      <c r="Z27" s="48"/>
      <c r="AA27" s="48"/>
      <c r="AB27" s="48"/>
    </row>
    <row r="28">
      <c r="A28" s="68">
        <v>27.0</v>
      </c>
      <c r="B28" s="68" t="s">
        <v>560</v>
      </c>
      <c r="C28" s="69" t="s">
        <v>561</v>
      </c>
      <c r="D28" s="70"/>
      <c r="E28" s="48"/>
      <c r="F28" s="48"/>
      <c r="G28" s="48"/>
      <c r="H28" s="48"/>
      <c r="I28" s="48"/>
      <c r="J28" s="48"/>
      <c r="K28" s="48"/>
      <c r="L28" s="48"/>
      <c r="M28" s="48"/>
      <c r="N28" s="48"/>
      <c r="O28" s="48"/>
      <c r="P28" s="48"/>
      <c r="Q28" s="48"/>
      <c r="R28" s="48"/>
      <c r="S28" s="48"/>
      <c r="T28" s="48"/>
      <c r="U28" s="48"/>
      <c r="V28" s="48"/>
      <c r="W28" s="48"/>
      <c r="X28" s="48"/>
      <c r="Y28" s="48"/>
      <c r="Z28" s="48"/>
      <c r="AA28" s="48"/>
      <c r="AB28" s="48"/>
    </row>
    <row r="29">
      <c r="A29" s="71">
        <v>28.0</v>
      </c>
      <c r="B29" s="71" t="s">
        <v>562</v>
      </c>
      <c r="C29" s="72" t="s">
        <v>563</v>
      </c>
      <c r="D29" s="70"/>
      <c r="E29" s="48"/>
      <c r="F29" s="48"/>
      <c r="G29" s="48"/>
      <c r="H29" s="48"/>
      <c r="I29" s="48"/>
      <c r="J29" s="48"/>
      <c r="K29" s="48"/>
      <c r="L29" s="48"/>
      <c r="M29" s="48"/>
      <c r="N29" s="48"/>
      <c r="O29" s="48"/>
      <c r="P29" s="48"/>
      <c r="Q29" s="48"/>
      <c r="R29" s="48"/>
      <c r="S29" s="48"/>
      <c r="T29" s="48"/>
      <c r="U29" s="48"/>
      <c r="V29" s="48"/>
      <c r="W29" s="48"/>
      <c r="X29" s="48"/>
      <c r="Y29" s="48"/>
      <c r="Z29" s="48"/>
      <c r="AA29" s="48"/>
      <c r="AB29" s="48"/>
    </row>
    <row r="30">
      <c r="A30" s="68">
        <v>29.0</v>
      </c>
      <c r="B30" s="68" t="s">
        <v>511</v>
      </c>
      <c r="C30" s="69" t="s">
        <v>564</v>
      </c>
      <c r="D30" s="70"/>
      <c r="E30" s="48"/>
      <c r="F30" s="48"/>
      <c r="G30" s="48"/>
      <c r="H30" s="48"/>
      <c r="I30" s="48"/>
      <c r="J30" s="48"/>
      <c r="K30" s="48"/>
      <c r="L30" s="48"/>
      <c r="M30" s="48"/>
      <c r="N30" s="48"/>
      <c r="O30" s="48"/>
      <c r="P30" s="48"/>
      <c r="Q30" s="48"/>
      <c r="R30" s="48"/>
      <c r="S30" s="48"/>
      <c r="T30" s="48"/>
      <c r="U30" s="48"/>
      <c r="V30" s="48"/>
      <c r="W30" s="48"/>
      <c r="X30" s="48"/>
      <c r="Y30" s="48"/>
      <c r="Z30" s="48"/>
      <c r="AA30" s="48"/>
      <c r="AB30" s="48"/>
    </row>
    <row r="31">
      <c r="A31" s="71">
        <v>30.0</v>
      </c>
      <c r="B31" s="71" t="s">
        <v>565</v>
      </c>
      <c r="C31" s="72" t="s">
        <v>566</v>
      </c>
      <c r="D31" s="70"/>
      <c r="E31" s="48"/>
      <c r="F31" s="48"/>
      <c r="G31" s="48"/>
      <c r="H31" s="48"/>
      <c r="I31" s="48"/>
      <c r="J31" s="48"/>
      <c r="K31" s="48"/>
      <c r="L31" s="48"/>
      <c r="M31" s="48"/>
      <c r="N31" s="48"/>
      <c r="O31" s="48"/>
      <c r="P31" s="48"/>
      <c r="Q31" s="48"/>
      <c r="R31" s="48"/>
      <c r="S31" s="48"/>
      <c r="T31" s="48"/>
      <c r="U31" s="48"/>
      <c r="V31" s="48"/>
      <c r="W31" s="48"/>
      <c r="X31" s="48"/>
      <c r="Y31" s="48"/>
      <c r="Z31" s="48"/>
      <c r="AA31" s="48"/>
      <c r="AB31" s="48"/>
    </row>
    <row r="32">
      <c r="A32" s="68">
        <v>31.0</v>
      </c>
      <c r="B32" s="68" t="s">
        <v>567</v>
      </c>
      <c r="C32" s="69" t="s">
        <v>568</v>
      </c>
      <c r="D32" s="70"/>
      <c r="E32" s="48"/>
      <c r="F32" s="48"/>
      <c r="G32" s="48"/>
      <c r="H32" s="48"/>
      <c r="I32" s="48"/>
      <c r="J32" s="48"/>
      <c r="K32" s="48"/>
      <c r="L32" s="48"/>
      <c r="M32" s="48"/>
      <c r="N32" s="48"/>
      <c r="O32" s="48"/>
      <c r="P32" s="48"/>
      <c r="Q32" s="48"/>
      <c r="R32" s="48"/>
      <c r="S32" s="48"/>
      <c r="T32" s="48"/>
      <c r="U32" s="48"/>
      <c r="V32" s="48"/>
      <c r="W32" s="48"/>
      <c r="X32" s="48"/>
      <c r="Y32" s="48"/>
      <c r="Z32" s="48"/>
      <c r="AA32" s="48"/>
      <c r="AB32" s="48"/>
    </row>
    <row r="33">
      <c r="A33" s="71">
        <v>32.0</v>
      </c>
      <c r="B33" s="71" t="s">
        <v>569</v>
      </c>
      <c r="C33" s="72" t="s">
        <v>570</v>
      </c>
      <c r="D33" s="70"/>
      <c r="E33" s="48"/>
      <c r="F33" s="48"/>
      <c r="G33" s="48"/>
      <c r="H33" s="48"/>
      <c r="I33" s="48"/>
      <c r="J33" s="48"/>
      <c r="K33" s="48"/>
      <c r="L33" s="48"/>
      <c r="M33" s="48"/>
      <c r="N33" s="48"/>
      <c r="O33" s="48"/>
      <c r="P33" s="48"/>
      <c r="Q33" s="48"/>
      <c r="R33" s="48"/>
      <c r="S33" s="48"/>
      <c r="T33" s="48"/>
      <c r="U33" s="48"/>
      <c r="V33" s="48"/>
      <c r="W33" s="48"/>
      <c r="X33" s="48"/>
      <c r="Y33" s="48"/>
      <c r="Z33" s="48"/>
      <c r="AA33" s="48"/>
      <c r="AB33" s="48"/>
    </row>
    <row r="34">
      <c r="A34" s="68">
        <v>33.0</v>
      </c>
      <c r="B34" s="68" t="s">
        <v>571</v>
      </c>
      <c r="C34" s="69" t="s">
        <v>572</v>
      </c>
      <c r="D34" s="70"/>
      <c r="E34" s="48"/>
      <c r="F34" s="48"/>
      <c r="G34" s="48"/>
      <c r="H34" s="48"/>
      <c r="I34" s="48"/>
      <c r="J34" s="48"/>
      <c r="K34" s="48"/>
      <c r="L34" s="48"/>
      <c r="M34" s="48"/>
      <c r="N34" s="48"/>
      <c r="O34" s="48"/>
      <c r="P34" s="48"/>
      <c r="Q34" s="48"/>
      <c r="R34" s="48"/>
      <c r="S34" s="48"/>
      <c r="T34" s="48"/>
      <c r="U34" s="48"/>
      <c r="V34" s="48"/>
      <c r="W34" s="48"/>
      <c r="X34" s="48"/>
      <c r="Y34" s="48"/>
      <c r="Z34" s="48"/>
      <c r="AA34" s="48"/>
      <c r="AB34" s="48"/>
    </row>
    <row r="35">
      <c r="A35" s="71">
        <v>34.0</v>
      </c>
      <c r="B35" s="71" t="s">
        <v>573</v>
      </c>
      <c r="C35" s="72" t="s">
        <v>574</v>
      </c>
      <c r="D35" s="70"/>
      <c r="E35" s="48"/>
      <c r="F35" s="48"/>
      <c r="G35" s="48"/>
      <c r="H35" s="48"/>
      <c r="I35" s="48"/>
      <c r="J35" s="48"/>
      <c r="K35" s="48"/>
      <c r="L35" s="48"/>
      <c r="M35" s="48"/>
      <c r="N35" s="48"/>
      <c r="O35" s="48"/>
      <c r="P35" s="48"/>
      <c r="Q35" s="48"/>
      <c r="R35" s="48"/>
      <c r="S35" s="48"/>
      <c r="T35" s="48"/>
      <c r="U35" s="48"/>
      <c r="V35" s="48"/>
      <c r="W35" s="48"/>
      <c r="X35" s="48"/>
      <c r="Y35" s="48"/>
      <c r="Z35" s="48"/>
      <c r="AA35" s="48"/>
      <c r="AB35" s="48"/>
    </row>
    <row r="36">
      <c r="A36" s="68">
        <v>35.0</v>
      </c>
      <c r="B36" s="68" t="s">
        <v>575</v>
      </c>
      <c r="C36" s="69" t="s">
        <v>576</v>
      </c>
      <c r="D36" s="70"/>
      <c r="E36" s="48"/>
      <c r="F36" s="48"/>
      <c r="G36" s="48"/>
      <c r="H36" s="48"/>
      <c r="I36" s="48"/>
      <c r="J36" s="48"/>
      <c r="K36" s="48"/>
      <c r="L36" s="48"/>
      <c r="M36" s="48"/>
      <c r="N36" s="48"/>
      <c r="O36" s="48"/>
      <c r="P36" s="48"/>
      <c r="Q36" s="48"/>
      <c r="R36" s="48"/>
      <c r="S36" s="48"/>
      <c r="T36" s="48"/>
      <c r="U36" s="48"/>
      <c r="V36" s="48"/>
      <c r="W36" s="48"/>
      <c r="X36" s="48"/>
      <c r="Y36" s="48"/>
      <c r="Z36" s="48"/>
      <c r="AA36" s="48"/>
      <c r="AB36" s="48"/>
    </row>
    <row r="37">
      <c r="A37" s="71">
        <v>36.0</v>
      </c>
      <c r="B37" s="71" t="s">
        <v>577</v>
      </c>
      <c r="C37" s="72" t="s">
        <v>578</v>
      </c>
      <c r="D37" s="70"/>
      <c r="E37" s="48"/>
      <c r="F37" s="48"/>
      <c r="G37" s="48"/>
      <c r="H37" s="48"/>
      <c r="I37" s="48"/>
      <c r="J37" s="48"/>
      <c r="K37" s="48"/>
      <c r="L37" s="48"/>
      <c r="M37" s="48"/>
      <c r="N37" s="48"/>
      <c r="O37" s="48"/>
      <c r="P37" s="48"/>
      <c r="Q37" s="48"/>
      <c r="R37" s="48"/>
      <c r="S37" s="48"/>
      <c r="T37" s="48"/>
      <c r="U37" s="48"/>
      <c r="V37" s="48"/>
      <c r="W37" s="48"/>
      <c r="X37" s="48"/>
      <c r="Y37" s="48"/>
      <c r="Z37" s="48"/>
      <c r="AA37" s="48"/>
      <c r="AB37" s="48"/>
    </row>
    <row r="38">
      <c r="A38" s="68">
        <v>37.0</v>
      </c>
      <c r="B38" s="68" t="s">
        <v>579</v>
      </c>
      <c r="C38" s="69" t="s">
        <v>580</v>
      </c>
      <c r="D38" s="70"/>
      <c r="E38" s="48"/>
      <c r="F38" s="48"/>
      <c r="G38" s="48"/>
      <c r="H38" s="48"/>
      <c r="I38" s="48"/>
      <c r="J38" s="48"/>
      <c r="K38" s="48"/>
      <c r="L38" s="48"/>
      <c r="M38" s="48"/>
      <c r="N38" s="48"/>
      <c r="O38" s="48"/>
      <c r="P38" s="48"/>
      <c r="Q38" s="48"/>
      <c r="R38" s="48"/>
      <c r="S38" s="48"/>
      <c r="T38" s="48"/>
      <c r="U38" s="48"/>
      <c r="V38" s="48"/>
      <c r="W38" s="48"/>
      <c r="X38" s="48"/>
      <c r="Y38" s="48"/>
      <c r="Z38" s="48"/>
      <c r="AA38" s="48"/>
      <c r="AB38" s="48"/>
    </row>
    <row r="39">
      <c r="A39" s="71">
        <v>38.0</v>
      </c>
      <c r="B39" s="71" t="s">
        <v>581</v>
      </c>
      <c r="C39" s="72" t="s">
        <v>582</v>
      </c>
      <c r="D39" s="70"/>
      <c r="E39" s="48"/>
      <c r="F39" s="48"/>
      <c r="G39" s="48"/>
      <c r="H39" s="48"/>
      <c r="I39" s="48"/>
      <c r="J39" s="48"/>
      <c r="K39" s="48"/>
      <c r="L39" s="48"/>
      <c r="M39" s="48"/>
      <c r="N39" s="48"/>
      <c r="O39" s="48"/>
      <c r="P39" s="48"/>
      <c r="Q39" s="48"/>
      <c r="R39" s="48"/>
      <c r="S39" s="48"/>
      <c r="T39" s="48"/>
      <c r="U39" s="48"/>
      <c r="V39" s="48"/>
      <c r="W39" s="48"/>
      <c r="X39" s="48"/>
      <c r="Y39" s="48"/>
      <c r="Z39" s="48"/>
      <c r="AA39" s="48"/>
      <c r="AB39" s="48"/>
    </row>
    <row r="40">
      <c r="A40" s="68">
        <v>39.0</v>
      </c>
      <c r="B40" s="68" t="s">
        <v>583</v>
      </c>
      <c r="C40" s="69" t="s">
        <v>584</v>
      </c>
      <c r="D40" s="70"/>
      <c r="E40" s="48"/>
      <c r="F40" s="48"/>
      <c r="G40" s="48"/>
      <c r="H40" s="48"/>
      <c r="I40" s="48"/>
      <c r="J40" s="48"/>
      <c r="K40" s="48"/>
      <c r="L40" s="48"/>
      <c r="M40" s="48"/>
      <c r="N40" s="48"/>
      <c r="O40" s="48"/>
      <c r="P40" s="48"/>
      <c r="Q40" s="48"/>
      <c r="R40" s="48"/>
      <c r="S40" s="48"/>
      <c r="T40" s="48"/>
      <c r="U40" s="48"/>
      <c r="V40" s="48"/>
      <c r="W40" s="48"/>
      <c r="X40" s="48"/>
      <c r="Y40" s="48"/>
      <c r="Z40" s="48"/>
      <c r="AA40" s="48"/>
      <c r="AB40" s="48"/>
    </row>
    <row r="41">
      <c r="A41" s="71">
        <v>40.0</v>
      </c>
      <c r="B41" s="71" t="s">
        <v>585</v>
      </c>
      <c r="C41" s="72" t="s">
        <v>586</v>
      </c>
      <c r="D41" s="70"/>
      <c r="E41" s="48"/>
      <c r="F41" s="48"/>
      <c r="G41" s="48"/>
      <c r="H41" s="48"/>
      <c r="I41" s="48"/>
      <c r="J41" s="48"/>
      <c r="K41" s="48"/>
      <c r="L41" s="48"/>
      <c r="M41" s="48"/>
      <c r="N41" s="48"/>
      <c r="O41" s="48"/>
      <c r="P41" s="48"/>
      <c r="Q41" s="48"/>
      <c r="R41" s="48"/>
      <c r="S41" s="48"/>
      <c r="T41" s="48"/>
      <c r="U41" s="48"/>
      <c r="V41" s="48"/>
      <c r="W41" s="48"/>
      <c r="X41" s="48"/>
      <c r="Y41" s="48"/>
      <c r="Z41" s="48"/>
      <c r="AA41" s="48"/>
      <c r="AB41" s="48"/>
    </row>
    <row r="42">
      <c r="A42" s="68">
        <v>41.0</v>
      </c>
      <c r="B42" s="68" t="s">
        <v>587</v>
      </c>
      <c r="C42" s="69" t="s">
        <v>588</v>
      </c>
      <c r="D42" s="70"/>
      <c r="E42" s="48"/>
      <c r="F42" s="48"/>
      <c r="G42" s="48"/>
      <c r="H42" s="48"/>
      <c r="I42" s="48"/>
      <c r="J42" s="48"/>
      <c r="K42" s="48"/>
      <c r="L42" s="48"/>
      <c r="M42" s="48"/>
      <c r="N42" s="48"/>
      <c r="O42" s="48"/>
      <c r="P42" s="48"/>
      <c r="Q42" s="48"/>
      <c r="R42" s="48"/>
      <c r="S42" s="48"/>
      <c r="T42" s="48"/>
      <c r="U42" s="48"/>
      <c r="V42" s="48"/>
      <c r="W42" s="48"/>
      <c r="X42" s="48"/>
      <c r="Y42" s="48"/>
      <c r="Z42" s="48"/>
      <c r="AA42" s="48"/>
      <c r="AB42" s="48"/>
    </row>
    <row r="43">
      <c r="A43" s="71">
        <v>42.0</v>
      </c>
      <c r="B43" s="71" t="s">
        <v>589</v>
      </c>
      <c r="C43" s="72" t="s">
        <v>590</v>
      </c>
      <c r="D43" s="70"/>
      <c r="E43" s="48"/>
      <c r="F43" s="48"/>
      <c r="G43" s="48"/>
      <c r="H43" s="48"/>
      <c r="I43" s="48"/>
      <c r="J43" s="48"/>
      <c r="K43" s="48"/>
      <c r="L43" s="48"/>
      <c r="M43" s="48"/>
      <c r="N43" s="48"/>
      <c r="O43" s="48"/>
      <c r="P43" s="48"/>
      <c r="Q43" s="48"/>
      <c r="R43" s="48"/>
      <c r="S43" s="48"/>
      <c r="T43" s="48"/>
      <c r="U43" s="48"/>
      <c r="V43" s="48"/>
      <c r="W43" s="48"/>
      <c r="X43" s="48"/>
      <c r="Y43" s="48"/>
      <c r="Z43" s="48"/>
      <c r="AA43" s="48"/>
      <c r="AB43" s="48"/>
    </row>
    <row r="44">
      <c r="A44" s="63"/>
      <c r="B44" s="63"/>
      <c r="C44" s="63"/>
      <c r="D44" s="70"/>
      <c r="E44" s="48"/>
      <c r="F44" s="48"/>
      <c r="G44" s="48"/>
      <c r="H44" s="48"/>
      <c r="I44" s="48"/>
      <c r="J44" s="48"/>
      <c r="K44" s="48"/>
      <c r="L44" s="48"/>
      <c r="M44" s="48"/>
      <c r="N44" s="48"/>
      <c r="O44" s="48"/>
      <c r="P44" s="48"/>
      <c r="Q44" s="48"/>
      <c r="R44" s="48"/>
      <c r="S44" s="48"/>
      <c r="T44" s="48"/>
      <c r="U44" s="48"/>
      <c r="V44" s="48"/>
      <c r="W44" s="48"/>
      <c r="X44" s="48"/>
      <c r="Y44" s="48"/>
      <c r="Z44" s="48"/>
      <c r="AA44" s="48"/>
      <c r="AB44" s="48"/>
    </row>
    <row r="45">
      <c r="A45" s="63"/>
      <c r="B45" s="63"/>
      <c r="C45" s="63"/>
      <c r="D45" s="70"/>
      <c r="E45" s="48"/>
      <c r="F45" s="48"/>
      <c r="G45" s="48"/>
      <c r="H45" s="48"/>
      <c r="I45" s="48"/>
      <c r="J45" s="48"/>
      <c r="K45" s="48"/>
      <c r="L45" s="48"/>
      <c r="M45" s="48"/>
      <c r="N45" s="48"/>
      <c r="O45" s="48"/>
      <c r="P45" s="48"/>
      <c r="Q45" s="48"/>
      <c r="R45" s="48"/>
      <c r="S45" s="48"/>
      <c r="T45" s="48"/>
      <c r="U45" s="48"/>
      <c r="V45" s="48"/>
      <c r="W45" s="48"/>
      <c r="X45" s="48"/>
      <c r="Y45" s="48"/>
      <c r="Z45" s="48"/>
      <c r="AA45" s="48"/>
      <c r="AB45" s="48"/>
    </row>
    <row r="46">
      <c r="A46" s="63"/>
      <c r="B46" s="63"/>
      <c r="C46" s="63"/>
      <c r="D46" s="70"/>
      <c r="E46" s="48"/>
      <c r="F46" s="48"/>
      <c r="G46" s="48"/>
      <c r="H46" s="48"/>
      <c r="I46" s="48"/>
      <c r="J46" s="48"/>
      <c r="K46" s="48"/>
      <c r="L46" s="48"/>
      <c r="M46" s="48"/>
      <c r="N46" s="48"/>
      <c r="O46" s="48"/>
      <c r="P46" s="48"/>
      <c r="Q46" s="48"/>
      <c r="R46" s="48"/>
      <c r="S46" s="48"/>
      <c r="T46" s="48"/>
      <c r="U46" s="48"/>
      <c r="V46" s="48"/>
      <c r="W46" s="48"/>
      <c r="X46" s="48"/>
      <c r="Y46" s="48"/>
      <c r="Z46" s="48"/>
      <c r="AA46" s="48"/>
      <c r="AB46" s="48"/>
    </row>
    <row r="47">
      <c r="A47" s="63"/>
      <c r="B47" s="63"/>
      <c r="C47" s="63"/>
      <c r="D47" s="70"/>
      <c r="E47" s="48"/>
      <c r="F47" s="48"/>
      <c r="G47" s="48"/>
      <c r="H47" s="48"/>
      <c r="I47" s="48"/>
      <c r="J47" s="48"/>
      <c r="K47" s="48"/>
      <c r="L47" s="48"/>
      <c r="M47" s="48"/>
      <c r="N47" s="48"/>
      <c r="O47" s="48"/>
      <c r="P47" s="48"/>
      <c r="Q47" s="48"/>
      <c r="R47" s="48"/>
      <c r="S47" s="48"/>
      <c r="T47" s="48"/>
      <c r="U47" s="48"/>
      <c r="V47" s="48"/>
      <c r="W47" s="48"/>
      <c r="X47" s="48"/>
      <c r="Y47" s="48"/>
      <c r="Z47" s="48"/>
      <c r="AA47" s="48"/>
      <c r="AB47" s="48"/>
    </row>
    <row r="48">
      <c r="A48" s="63"/>
      <c r="B48" s="63"/>
      <c r="C48" s="63"/>
      <c r="D48" s="70"/>
      <c r="E48" s="48"/>
      <c r="F48" s="48"/>
      <c r="G48" s="48"/>
      <c r="H48" s="48"/>
      <c r="I48" s="48"/>
      <c r="J48" s="48"/>
      <c r="K48" s="48"/>
      <c r="L48" s="48"/>
      <c r="M48" s="48"/>
      <c r="N48" s="48"/>
      <c r="O48" s="48"/>
      <c r="P48" s="48"/>
      <c r="Q48" s="48"/>
      <c r="R48" s="48"/>
      <c r="S48" s="48"/>
      <c r="T48" s="48"/>
      <c r="U48" s="48"/>
      <c r="V48" s="48"/>
      <c r="W48" s="48"/>
      <c r="X48" s="48"/>
      <c r="Y48" s="48"/>
      <c r="Z48" s="48"/>
      <c r="AA48" s="48"/>
      <c r="AB48" s="48"/>
    </row>
    <row r="49">
      <c r="A49" s="63"/>
      <c r="B49" s="63"/>
      <c r="C49" s="63"/>
      <c r="D49" s="70"/>
      <c r="E49" s="48"/>
      <c r="F49" s="48"/>
      <c r="G49" s="48"/>
      <c r="H49" s="48"/>
      <c r="I49" s="48"/>
      <c r="J49" s="48"/>
      <c r="K49" s="48"/>
      <c r="L49" s="48"/>
      <c r="M49" s="48"/>
      <c r="N49" s="48"/>
      <c r="O49" s="48"/>
      <c r="P49" s="48"/>
      <c r="Q49" s="48"/>
      <c r="R49" s="48"/>
      <c r="S49" s="48"/>
      <c r="T49" s="48"/>
      <c r="U49" s="48"/>
      <c r="V49" s="48"/>
      <c r="W49" s="48"/>
      <c r="X49" s="48"/>
      <c r="Y49" s="48"/>
      <c r="Z49" s="48"/>
      <c r="AA49" s="48"/>
      <c r="AB49" s="48"/>
    </row>
    <row r="50">
      <c r="A50" s="63"/>
      <c r="B50" s="63"/>
      <c r="C50" s="63"/>
      <c r="D50" s="70"/>
      <c r="E50" s="48"/>
      <c r="F50" s="48"/>
      <c r="G50" s="48"/>
      <c r="H50" s="48"/>
      <c r="I50" s="48"/>
      <c r="J50" s="48"/>
      <c r="K50" s="48"/>
      <c r="L50" s="48"/>
      <c r="M50" s="48"/>
      <c r="N50" s="48"/>
      <c r="O50" s="48"/>
      <c r="P50" s="48"/>
      <c r="Q50" s="48"/>
      <c r="R50" s="48"/>
      <c r="S50" s="48"/>
      <c r="T50" s="48"/>
      <c r="U50" s="48"/>
      <c r="V50" s="48"/>
      <c r="W50" s="48"/>
      <c r="X50" s="48"/>
      <c r="Y50" s="48"/>
      <c r="Z50" s="48"/>
      <c r="AA50" s="48"/>
      <c r="AB50" s="48"/>
    </row>
    <row r="51">
      <c r="A51" s="63"/>
      <c r="B51" s="63"/>
      <c r="C51" s="63"/>
      <c r="D51" s="70"/>
      <c r="E51" s="48"/>
      <c r="F51" s="48"/>
      <c r="G51" s="48"/>
      <c r="H51" s="48"/>
      <c r="I51" s="48"/>
      <c r="J51" s="48"/>
      <c r="K51" s="48"/>
      <c r="L51" s="48"/>
      <c r="M51" s="48"/>
      <c r="N51" s="48"/>
      <c r="O51" s="48"/>
      <c r="P51" s="48"/>
      <c r="Q51" s="48"/>
      <c r="R51" s="48"/>
      <c r="S51" s="48"/>
      <c r="T51" s="48"/>
      <c r="U51" s="48"/>
      <c r="V51" s="48"/>
      <c r="W51" s="48"/>
      <c r="X51" s="48"/>
      <c r="Y51" s="48"/>
      <c r="Z51" s="48"/>
      <c r="AA51" s="48"/>
      <c r="AB51" s="48"/>
    </row>
    <row r="52">
      <c r="A52" s="63"/>
      <c r="B52" s="63"/>
      <c r="C52" s="63"/>
      <c r="D52" s="70"/>
      <c r="E52" s="48"/>
      <c r="F52" s="48"/>
      <c r="G52" s="48"/>
      <c r="H52" s="48"/>
      <c r="I52" s="48"/>
      <c r="J52" s="48"/>
      <c r="K52" s="48"/>
      <c r="L52" s="48"/>
      <c r="M52" s="48"/>
      <c r="N52" s="48"/>
      <c r="O52" s="48"/>
      <c r="P52" s="48"/>
      <c r="Q52" s="48"/>
      <c r="R52" s="48"/>
      <c r="S52" s="48"/>
      <c r="T52" s="48"/>
      <c r="U52" s="48"/>
      <c r="V52" s="48"/>
      <c r="W52" s="48"/>
      <c r="X52" s="48"/>
      <c r="Y52" s="48"/>
      <c r="Z52" s="48"/>
      <c r="AA52" s="48"/>
      <c r="AB52" s="48"/>
    </row>
    <row r="53">
      <c r="A53" s="63"/>
      <c r="B53" s="63"/>
      <c r="C53" s="63"/>
      <c r="D53" s="70"/>
      <c r="E53" s="48"/>
      <c r="F53" s="48"/>
      <c r="G53" s="48"/>
      <c r="H53" s="48"/>
      <c r="I53" s="48"/>
      <c r="J53" s="48"/>
      <c r="K53" s="48"/>
      <c r="L53" s="48"/>
      <c r="M53" s="48"/>
      <c r="N53" s="48"/>
      <c r="O53" s="48"/>
      <c r="P53" s="48"/>
      <c r="Q53" s="48"/>
      <c r="R53" s="48"/>
      <c r="S53" s="48"/>
      <c r="T53" s="48"/>
      <c r="U53" s="48"/>
      <c r="V53" s="48"/>
      <c r="W53" s="48"/>
      <c r="X53" s="48"/>
      <c r="Y53" s="48"/>
      <c r="Z53" s="48"/>
      <c r="AA53" s="48"/>
      <c r="AB53" s="48"/>
    </row>
    <row r="54">
      <c r="A54" s="63"/>
      <c r="B54" s="63"/>
      <c r="C54" s="63"/>
      <c r="D54" s="70"/>
      <c r="E54" s="48"/>
      <c r="F54" s="48"/>
      <c r="G54" s="48"/>
      <c r="H54" s="48"/>
      <c r="I54" s="48"/>
      <c r="J54" s="48"/>
      <c r="K54" s="48"/>
      <c r="L54" s="48"/>
      <c r="M54" s="48"/>
      <c r="N54" s="48"/>
      <c r="O54" s="48"/>
      <c r="P54" s="48"/>
      <c r="Q54" s="48"/>
      <c r="R54" s="48"/>
      <c r="S54" s="48"/>
      <c r="T54" s="48"/>
      <c r="U54" s="48"/>
      <c r="V54" s="48"/>
      <c r="W54" s="48"/>
      <c r="X54" s="48"/>
      <c r="Y54" s="48"/>
      <c r="Z54" s="48"/>
      <c r="AA54" s="48"/>
      <c r="AB54" s="48"/>
    </row>
    <row r="55">
      <c r="A55" s="63"/>
      <c r="B55" s="63"/>
      <c r="C55" s="63"/>
      <c r="D55" s="70"/>
      <c r="E55" s="48"/>
      <c r="F55" s="48"/>
      <c r="G55" s="48"/>
      <c r="H55" s="48"/>
      <c r="I55" s="48"/>
      <c r="J55" s="48"/>
      <c r="K55" s="48"/>
      <c r="L55" s="48"/>
      <c r="M55" s="48"/>
      <c r="N55" s="48"/>
      <c r="O55" s="48"/>
      <c r="P55" s="48"/>
      <c r="Q55" s="48"/>
      <c r="R55" s="48"/>
      <c r="S55" s="48"/>
      <c r="T55" s="48"/>
      <c r="U55" s="48"/>
      <c r="V55" s="48"/>
      <c r="W55" s="48"/>
      <c r="X55" s="48"/>
      <c r="Y55" s="48"/>
      <c r="Z55" s="48"/>
      <c r="AA55" s="48"/>
      <c r="AB55" s="48"/>
    </row>
    <row r="56">
      <c r="A56" s="63"/>
      <c r="B56" s="63"/>
      <c r="C56" s="63"/>
      <c r="D56" s="70"/>
      <c r="E56" s="48"/>
      <c r="F56" s="48"/>
      <c r="G56" s="48"/>
      <c r="H56" s="48"/>
      <c r="I56" s="48"/>
      <c r="J56" s="48"/>
      <c r="K56" s="48"/>
      <c r="L56" s="48"/>
      <c r="M56" s="48"/>
      <c r="N56" s="48"/>
      <c r="O56" s="48"/>
      <c r="P56" s="48"/>
      <c r="Q56" s="48"/>
      <c r="R56" s="48"/>
      <c r="S56" s="48"/>
      <c r="T56" s="48"/>
      <c r="U56" s="48"/>
      <c r="V56" s="48"/>
      <c r="W56" s="48"/>
      <c r="X56" s="48"/>
      <c r="Y56" s="48"/>
      <c r="Z56" s="48"/>
      <c r="AA56" s="48"/>
      <c r="AB56" s="48"/>
    </row>
    <row r="57">
      <c r="A57" s="63"/>
      <c r="B57" s="63"/>
      <c r="C57" s="63"/>
      <c r="D57" s="70"/>
      <c r="E57" s="48"/>
      <c r="F57" s="48"/>
      <c r="G57" s="48"/>
      <c r="H57" s="48"/>
      <c r="I57" s="48"/>
      <c r="J57" s="48"/>
      <c r="K57" s="48"/>
      <c r="L57" s="48"/>
      <c r="M57" s="48"/>
      <c r="N57" s="48"/>
      <c r="O57" s="48"/>
      <c r="P57" s="48"/>
      <c r="Q57" s="48"/>
      <c r="R57" s="48"/>
      <c r="S57" s="48"/>
      <c r="T57" s="48"/>
      <c r="U57" s="48"/>
      <c r="V57" s="48"/>
      <c r="W57" s="48"/>
      <c r="X57" s="48"/>
      <c r="Y57" s="48"/>
      <c r="Z57" s="48"/>
      <c r="AA57" s="48"/>
      <c r="AB57" s="48"/>
    </row>
    <row r="58">
      <c r="A58" s="63"/>
      <c r="B58" s="63"/>
      <c r="C58" s="63"/>
      <c r="D58" s="70"/>
      <c r="E58" s="48"/>
      <c r="F58" s="48"/>
      <c r="G58" s="48"/>
      <c r="H58" s="48"/>
      <c r="I58" s="48"/>
      <c r="J58" s="48"/>
      <c r="K58" s="48"/>
      <c r="L58" s="48"/>
      <c r="M58" s="48"/>
      <c r="N58" s="48"/>
      <c r="O58" s="48"/>
      <c r="P58" s="48"/>
      <c r="Q58" s="48"/>
      <c r="R58" s="48"/>
      <c r="S58" s="48"/>
      <c r="T58" s="48"/>
      <c r="U58" s="48"/>
      <c r="V58" s="48"/>
      <c r="W58" s="48"/>
      <c r="X58" s="48"/>
      <c r="Y58" s="48"/>
      <c r="Z58" s="48"/>
      <c r="AA58" s="48"/>
      <c r="AB58" s="48"/>
    </row>
    <row r="59">
      <c r="A59" s="63"/>
      <c r="B59" s="63"/>
      <c r="C59" s="63"/>
      <c r="D59" s="70"/>
      <c r="E59" s="48"/>
      <c r="F59" s="48"/>
      <c r="G59" s="48"/>
      <c r="H59" s="48"/>
      <c r="I59" s="48"/>
      <c r="J59" s="48"/>
      <c r="K59" s="48"/>
      <c r="L59" s="48"/>
      <c r="M59" s="48"/>
      <c r="N59" s="48"/>
      <c r="O59" s="48"/>
      <c r="P59" s="48"/>
      <c r="Q59" s="48"/>
      <c r="R59" s="48"/>
      <c r="S59" s="48"/>
      <c r="T59" s="48"/>
      <c r="U59" s="48"/>
      <c r="V59" s="48"/>
      <c r="W59" s="48"/>
      <c r="X59" s="48"/>
      <c r="Y59" s="48"/>
      <c r="Z59" s="48"/>
      <c r="AA59" s="48"/>
      <c r="AB59" s="48"/>
    </row>
    <row r="60">
      <c r="A60" s="63"/>
      <c r="B60" s="63"/>
      <c r="C60" s="63"/>
      <c r="D60" s="70"/>
      <c r="E60" s="48"/>
      <c r="F60" s="48"/>
      <c r="G60" s="48"/>
      <c r="H60" s="48"/>
      <c r="I60" s="48"/>
      <c r="J60" s="48"/>
      <c r="K60" s="48"/>
      <c r="L60" s="48"/>
      <c r="M60" s="48"/>
      <c r="N60" s="48"/>
      <c r="O60" s="48"/>
      <c r="P60" s="48"/>
      <c r="Q60" s="48"/>
      <c r="R60" s="48"/>
      <c r="S60" s="48"/>
      <c r="T60" s="48"/>
      <c r="U60" s="48"/>
      <c r="V60" s="48"/>
      <c r="W60" s="48"/>
      <c r="X60" s="48"/>
      <c r="Y60" s="48"/>
      <c r="Z60" s="48"/>
      <c r="AA60" s="48"/>
      <c r="AB60" s="48"/>
    </row>
    <row r="61">
      <c r="A61" s="63"/>
      <c r="B61" s="63"/>
      <c r="C61" s="63"/>
      <c r="D61" s="70"/>
      <c r="E61" s="48"/>
      <c r="F61" s="48"/>
      <c r="G61" s="48"/>
      <c r="H61" s="48"/>
      <c r="I61" s="48"/>
      <c r="J61" s="48"/>
      <c r="K61" s="48"/>
      <c r="L61" s="48"/>
      <c r="M61" s="48"/>
      <c r="N61" s="48"/>
      <c r="O61" s="48"/>
      <c r="P61" s="48"/>
      <c r="Q61" s="48"/>
      <c r="R61" s="48"/>
      <c r="S61" s="48"/>
      <c r="T61" s="48"/>
      <c r="U61" s="48"/>
      <c r="V61" s="48"/>
      <c r="W61" s="48"/>
      <c r="X61" s="48"/>
      <c r="Y61" s="48"/>
      <c r="Z61" s="48"/>
      <c r="AA61" s="48"/>
      <c r="AB61" s="48"/>
    </row>
    <row r="62">
      <c r="A62" s="63"/>
      <c r="B62" s="63"/>
      <c r="C62" s="63"/>
      <c r="D62" s="70"/>
      <c r="E62" s="48"/>
      <c r="F62" s="48"/>
      <c r="G62" s="48"/>
      <c r="H62" s="48"/>
      <c r="I62" s="48"/>
      <c r="J62" s="48"/>
      <c r="K62" s="48"/>
      <c r="L62" s="48"/>
      <c r="M62" s="48"/>
      <c r="N62" s="48"/>
      <c r="O62" s="48"/>
      <c r="P62" s="48"/>
      <c r="Q62" s="48"/>
      <c r="R62" s="48"/>
      <c r="S62" s="48"/>
      <c r="T62" s="48"/>
      <c r="U62" s="48"/>
      <c r="V62" s="48"/>
      <c r="W62" s="48"/>
      <c r="X62" s="48"/>
      <c r="Y62" s="48"/>
      <c r="Z62" s="48"/>
      <c r="AA62" s="48"/>
      <c r="AB62" s="48"/>
    </row>
    <row r="63">
      <c r="A63" s="63"/>
      <c r="B63" s="63"/>
      <c r="C63" s="63"/>
      <c r="D63" s="70"/>
      <c r="E63" s="48"/>
      <c r="F63" s="48"/>
      <c r="G63" s="48"/>
      <c r="H63" s="48"/>
      <c r="I63" s="48"/>
      <c r="J63" s="48"/>
      <c r="K63" s="48"/>
      <c r="L63" s="48"/>
      <c r="M63" s="48"/>
      <c r="N63" s="48"/>
      <c r="O63" s="48"/>
      <c r="P63" s="48"/>
      <c r="Q63" s="48"/>
      <c r="R63" s="48"/>
      <c r="S63" s="48"/>
      <c r="T63" s="48"/>
      <c r="U63" s="48"/>
      <c r="V63" s="48"/>
      <c r="W63" s="48"/>
      <c r="X63" s="48"/>
      <c r="Y63" s="48"/>
      <c r="Z63" s="48"/>
      <c r="AA63" s="48"/>
      <c r="AB63" s="48"/>
    </row>
    <row r="64">
      <c r="A64" s="63"/>
      <c r="B64" s="63"/>
      <c r="C64" s="63"/>
      <c r="D64" s="70"/>
      <c r="E64" s="48"/>
      <c r="F64" s="48"/>
      <c r="G64" s="48"/>
      <c r="H64" s="48"/>
      <c r="I64" s="48"/>
      <c r="J64" s="48"/>
      <c r="K64" s="48"/>
      <c r="L64" s="48"/>
      <c r="M64" s="48"/>
      <c r="N64" s="48"/>
      <c r="O64" s="48"/>
      <c r="P64" s="48"/>
      <c r="Q64" s="48"/>
      <c r="R64" s="48"/>
      <c r="S64" s="48"/>
      <c r="T64" s="48"/>
      <c r="U64" s="48"/>
      <c r="V64" s="48"/>
      <c r="W64" s="48"/>
      <c r="X64" s="48"/>
      <c r="Y64" s="48"/>
      <c r="Z64" s="48"/>
      <c r="AA64" s="48"/>
      <c r="AB64" s="48"/>
    </row>
    <row r="65">
      <c r="A65" s="63"/>
      <c r="B65" s="63"/>
      <c r="C65" s="63"/>
      <c r="D65" s="70"/>
      <c r="E65" s="48"/>
      <c r="F65" s="48"/>
      <c r="G65" s="48"/>
      <c r="H65" s="48"/>
      <c r="I65" s="48"/>
      <c r="J65" s="48"/>
      <c r="K65" s="48"/>
      <c r="L65" s="48"/>
      <c r="M65" s="48"/>
      <c r="N65" s="48"/>
      <c r="O65" s="48"/>
      <c r="P65" s="48"/>
      <c r="Q65" s="48"/>
      <c r="R65" s="48"/>
      <c r="S65" s="48"/>
      <c r="T65" s="48"/>
      <c r="U65" s="48"/>
      <c r="V65" s="48"/>
      <c r="W65" s="48"/>
      <c r="X65" s="48"/>
      <c r="Y65" s="48"/>
      <c r="Z65" s="48"/>
      <c r="AA65" s="48"/>
      <c r="AB65" s="48"/>
    </row>
    <row r="66">
      <c r="A66" s="63"/>
      <c r="B66" s="63"/>
      <c r="C66" s="63"/>
      <c r="D66" s="70"/>
      <c r="E66" s="48"/>
      <c r="F66" s="48"/>
      <c r="G66" s="48"/>
      <c r="H66" s="48"/>
      <c r="I66" s="48"/>
      <c r="J66" s="48"/>
      <c r="K66" s="48"/>
      <c r="L66" s="48"/>
      <c r="M66" s="48"/>
      <c r="N66" s="48"/>
      <c r="O66" s="48"/>
      <c r="P66" s="48"/>
      <c r="Q66" s="48"/>
      <c r="R66" s="48"/>
      <c r="S66" s="48"/>
      <c r="T66" s="48"/>
      <c r="U66" s="48"/>
      <c r="V66" s="48"/>
      <c r="W66" s="48"/>
      <c r="X66" s="48"/>
      <c r="Y66" s="48"/>
      <c r="Z66" s="48"/>
      <c r="AA66" s="48"/>
      <c r="AB66" s="48"/>
    </row>
    <row r="67">
      <c r="A67" s="63"/>
      <c r="B67" s="63"/>
      <c r="C67" s="63"/>
      <c r="D67" s="70"/>
      <c r="E67" s="48"/>
      <c r="F67" s="48"/>
      <c r="G67" s="48"/>
      <c r="H67" s="48"/>
      <c r="I67" s="48"/>
      <c r="J67" s="48"/>
      <c r="K67" s="48"/>
      <c r="L67" s="48"/>
      <c r="M67" s="48"/>
      <c r="N67" s="48"/>
      <c r="O67" s="48"/>
      <c r="P67" s="48"/>
      <c r="Q67" s="48"/>
      <c r="R67" s="48"/>
      <c r="S67" s="48"/>
      <c r="T67" s="48"/>
      <c r="U67" s="48"/>
      <c r="V67" s="48"/>
      <c r="W67" s="48"/>
      <c r="X67" s="48"/>
      <c r="Y67" s="48"/>
      <c r="Z67" s="48"/>
      <c r="AA67" s="48"/>
      <c r="AB67" s="48"/>
    </row>
    <row r="68">
      <c r="A68" s="63"/>
      <c r="B68" s="63"/>
      <c r="C68" s="63"/>
      <c r="D68" s="70"/>
      <c r="E68" s="48"/>
      <c r="F68" s="48"/>
      <c r="G68" s="48"/>
      <c r="H68" s="48"/>
      <c r="I68" s="48"/>
      <c r="J68" s="48"/>
      <c r="K68" s="48"/>
      <c r="L68" s="48"/>
      <c r="M68" s="48"/>
      <c r="N68" s="48"/>
      <c r="O68" s="48"/>
      <c r="P68" s="48"/>
      <c r="Q68" s="48"/>
      <c r="R68" s="48"/>
      <c r="S68" s="48"/>
      <c r="T68" s="48"/>
      <c r="U68" s="48"/>
      <c r="V68" s="48"/>
      <c r="W68" s="48"/>
      <c r="X68" s="48"/>
      <c r="Y68" s="48"/>
      <c r="Z68" s="48"/>
      <c r="AA68" s="48"/>
      <c r="AB68" s="48"/>
    </row>
    <row r="69">
      <c r="A69" s="63"/>
      <c r="B69" s="63"/>
      <c r="C69" s="63"/>
      <c r="D69" s="70"/>
      <c r="E69" s="48"/>
      <c r="F69" s="48"/>
      <c r="G69" s="48"/>
      <c r="H69" s="48"/>
      <c r="I69" s="48"/>
      <c r="J69" s="48"/>
      <c r="K69" s="48"/>
      <c r="L69" s="48"/>
      <c r="M69" s="48"/>
      <c r="N69" s="48"/>
      <c r="O69" s="48"/>
      <c r="P69" s="48"/>
      <c r="Q69" s="48"/>
      <c r="R69" s="48"/>
      <c r="S69" s="48"/>
      <c r="T69" s="48"/>
      <c r="U69" s="48"/>
      <c r="V69" s="48"/>
      <c r="W69" s="48"/>
      <c r="X69" s="48"/>
      <c r="Y69" s="48"/>
      <c r="Z69" s="48"/>
      <c r="AA69" s="48"/>
      <c r="AB69" s="48"/>
    </row>
    <row r="70">
      <c r="A70" s="63"/>
      <c r="B70" s="63"/>
      <c r="C70" s="63"/>
      <c r="D70" s="70"/>
      <c r="E70" s="48"/>
      <c r="F70" s="48"/>
      <c r="G70" s="48"/>
      <c r="H70" s="48"/>
      <c r="I70" s="48"/>
      <c r="J70" s="48"/>
      <c r="K70" s="48"/>
      <c r="L70" s="48"/>
      <c r="M70" s="48"/>
      <c r="N70" s="48"/>
      <c r="O70" s="48"/>
      <c r="P70" s="48"/>
      <c r="Q70" s="48"/>
      <c r="R70" s="48"/>
      <c r="S70" s="48"/>
      <c r="T70" s="48"/>
      <c r="U70" s="48"/>
      <c r="V70" s="48"/>
      <c r="W70" s="48"/>
      <c r="X70" s="48"/>
      <c r="Y70" s="48"/>
      <c r="Z70" s="48"/>
      <c r="AA70" s="48"/>
      <c r="AB70" s="48"/>
    </row>
    <row r="71">
      <c r="A71" s="63"/>
      <c r="B71" s="63"/>
      <c r="C71" s="63"/>
      <c r="D71" s="70"/>
      <c r="E71" s="48"/>
      <c r="F71" s="48"/>
      <c r="G71" s="48"/>
      <c r="H71" s="48"/>
      <c r="I71" s="48"/>
      <c r="J71" s="48"/>
      <c r="K71" s="48"/>
      <c r="L71" s="48"/>
      <c r="M71" s="48"/>
      <c r="N71" s="48"/>
      <c r="O71" s="48"/>
      <c r="P71" s="48"/>
      <c r="Q71" s="48"/>
      <c r="R71" s="48"/>
      <c r="S71" s="48"/>
      <c r="T71" s="48"/>
      <c r="U71" s="48"/>
      <c r="V71" s="48"/>
      <c r="W71" s="48"/>
      <c r="X71" s="48"/>
      <c r="Y71" s="48"/>
      <c r="Z71" s="48"/>
      <c r="AA71" s="48"/>
      <c r="AB71" s="48"/>
    </row>
    <row r="72">
      <c r="A72" s="63"/>
      <c r="B72" s="63"/>
      <c r="C72" s="63"/>
      <c r="D72" s="70"/>
      <c r="E72" s="48"/>
      <c r="F72" s="48"/>
      <c r="G72" s="48"/>
      <c r="H72" s="48"/>
      <c r="I72" s="48"/>
      <c r="J72" s="48"/>
      <c r="K72" s="48"/>
      <c r="L72" s="48"/>
      <c r="M72" s="48"/>
      <c r="N72" s="48"/>
      <c r="O72" s="48"/>
      <c r="P72" s="48"/>
      <c r="Q72" s="48"/>
      <c r="R72" s="48"/>
      <c r="S72" s="48"/>
      <c r="T72" s="48"/>
      <c r="U72" s="48"/>
      <c r="V72" s="48"/>
      <c r="W72" s="48"/>
      <c r="X72" s="48"/>
      <c r="Y72" s="48"/>
      <c r="Z72" s="48"/>
      <c r="AA72" s="48"/>
      <c r="AB72" s="48"/>
    </row>
    <row r="73">
      <c r="A73" s="63"/>
      <c r="B73" s="63"/>
      <c r="C73" s="63"/>
      <c r="D73" s="70"/>
      <c r="E73" s="48"/>
      <c r="F73" s="48"/>
      <c r="G73" s="48"/>
      <c r="H73" s="48"/>
      <c r="I73" s="48"/>
      <c r="J73" s="48"/>
      <c r="K73" s="48"/>
      <c r="L73" s="48"/>
      <c r="M73" s="48"/>
      <c r="N73" s="48"/>
      <c r="O73" s="48"/>
      <c r="P73" s="48"/>
      <c r="Q73" s="48"/>
      <c r="R73" s="48"/>
      <c r="S73" s="48"/>
      <c r="T73" s="48"/>
      <c r="U73" s="48"/>
      <c r="V73" s="48"/>
      <c r="W73" s="48"/>
      <c r="X73" s="48"/>
      <c r="Y73" s="48"/>
      <c r="Z73" s="48"/>
      <c r="AA73" s="48"/>
      <c r="AB73" s="48"/>
    </row>
    <row r="74">
      <c r="A74" s="63"/>
      <c r="B74" s="63"/>
      <c r="C74" s="63"/>
      <c r="D74" s="70"/>
      <c r="E74" s="48"/>
      <c r="F74" s="48"/>
      <c r="G74" s="48"/>
      <c r="H74" s="48"/>
      <c r="I74" s="48"/>
      <c r="J74" s="48"/>
      <c r="K74" s="48"/>
      <c r="L74" s="48"/>
      <c r="M74" s="48"/>
      <c r="N74" s="48"/>
      <c r="O74" s="48"/>
      <c r="P74" s="48"/>
      <c r="Q74" s="48"/>
      <c r="R74" s="48"/>
      <c r="S74" s="48"/>
      <c r="T74" s="48"/>
      <c r="U74" s="48"/>
      <c r="V74" s="48"/>
      <c r="W74" s="48"/>
      <c r="X74" s="48"/>
      <c r="Y74" s="48"/>
      <c r="Z74" s="48"/>
      <c r="AA74" s="48"/>
      <c r="AB74" s="48"/>
    </row>
    <row r="75">
      <c r="A75" s="63"/>
      <c r="B75" s="63"/>
      <c r="C75" s="63"/>
      <c r="D75" s="70"/>
      <c r="E75" s="48"/>
      <c r="F75" s="48"/>
      <c r="G75" s="48"/>
      <c r="H75" s="48"/>
      <c r="I75" s="48"/>
      <c r="J75" s="48"/>
      <c r="K75" s="48"/>
      <c r="L75" s="48"/>
      <c r="M75" s="48"/>
      <c r="N75" s="48"/>
      <c r="O75" s="48"/>
      <c r="P75" s="48"/>
      <c r="Q75" s="48"/>
      <c r="R75" s="48"/>
      <c r="S75" s="48"/>
      <c r="T75" s="48"/>
      <c r="U75" s="48"/>
      <c r="V75" s="48"/>
      <c r="W75" s="48"/>
      <c r="X75" s="48"/>
      <c r="Y75" s="48"/>
      <c r="Z75" s="48"/>
      <c r="AA75" s="48"/>
      <c r="AB75" s="48"/>
    </row>
    <row r="76">
      <c r="A76" s="63"/>
      <c r="B76" s="63"/>
      <c r="C76" s="63"/>
      <c r="D76" s="70"/>
      <c r="E76" s="48"/>
      <c r="F76" s="48"/>
      <c r="G76" s="48"/>
      <c r="H76" s="48"/>
      <c r="I76" s="48"/>
      <c r="J76" s="48"/>
      <c r="K76" s="48"/>
      <c r="L76" s="48"/>
      <c r="M76" s="48"/>
      <c r="N76" s="48"/>
      <c r="O76" s="48"/>
      <c r="P76" s="48"/>
      <c r="Q76" s="48"/>
      <c r="R76" s="48"/>
      <c r="S76" s="48"/>
      <c r="T76" s="48"/>
      <c r="U76" s="48"/>
      <c r="V76" s="48"/>
      <c r="W76" s="48"/>
      <c r="X76" s="48"/>
      <c r="Y76" s="48"/>
      <c r="Z76" s="48"/>
      <c r="AA76" s="48"/>
      <c r="AB76" s="48"/>
    </row>
    <row r="77">
      <c r="A77" s="63"/>
      <c r="B77" s="63"/>
      <c r="C77" s="63"/>
      <c r="D77" s="70"/>
      <c r="E77" s="48"/>
      <c r="F77" s="48"/>
      <c r="G77" s="48"/>
      <c r="H77" s="48"/>
      <c r="I77" s="48"/>
      <c r="J77" s="48"/>
      <c r="K77" s="48"/>
      <c r="L77" s="48"/>
      <c r="M77" s="48"/>
      <c r="N77" s="48"/>
      <c r="O77" s="48"/>
      <c r="P77" s="48"/>
      <c r="Q77" s="48"/>
      <c r="R77" s="48"/>
      <c r="S77" s="48"/>
      <c r="T77" s="48"/>
      <c r="U77" s="48"/>
      <c r="V77" s="48"/>
      <c r="W77" s="48"/>
      <c r="X77" s="48"/>
      <c r="Y77" s="48"/>
      <c r="Z77" s="48"/>
      <c r="AA77" s="48"/>
      <c r="AB77" s="48"/>
    </row>
    <row r="78">
      <c r="A78" s="63"/>
      <c r="B78" s="63"/>
      <c r="C78" s="63"/>
      <c r="D78" s="70"/>
      <c r="E78" s="48"/>
      <c r="F78" s="48"/>
      <c r="G78" s="48"/>
      <c r="H78" s="48"/>
      <c r="I78" s="48"/>
      <c r="J78" s="48"/>
      <c r="K78" s="48"/>
      <c r="L78" s="48"/>
      <c r="M78" s="48"/>
      <c r="N78" s="48"/>
      <c r="O78" s="48"/>
      <c r="P78" s="48"/>
      <c r="Q78" s="48"/>
      <c r="R78" s="48"/>
      <c r="S78" s="48"/>
      <c r="T78" s="48"/>
      <c r="U78" s="48"/>
      <c r="V78" s="48"/>
      <c r="W78" s="48"/>
      <c r="X78" s="48"/>
      <c r="Y78" s="48"/>
      <c r="Z78" s="48"/>
      <c r="AA78" s="48"/>
      <c r="AB78" s="48"/>
    </row>
    <row r="79">
      <c r="A79" s="63"/>
      <c r="B79" s="63"/>
      <c r="C79" s="63"/>
      <c r="D79" s="70"/>
      <c r="E79" s="48"/>
      <c r="F79" s="48"/>
      <c r="G79" s="48"/>
      <c r="H79" s="48"/>
      <c r="I79" s="48"/>
      <c r="J79" s="48"/>
      <c r="K79" s="48"/>
      <c r="L79" s="48"/>
      <c r="M79" s="48"/>
      <c r="N79" s="48"/>
      <c r="O79" s="48"/>
      <c r="P79" s="48"/>
      <c r="Q79" s="48"/>
      <c r="R79" s="48"/>
      <c r="S79" s="48"/>
      <c r="T79" s="48"/>
      <c r="U79" s="48"/>
      <c r="V79" s="48"/>
      <c r="W79" s="48"/>
      <c r="X79" s="48"/>
      <c r="Y79" s="48"/>
      <c r="Z79" s="48"/>
      <c r="AA79" s="48"/>
      <c r="AB79" s="48"/>
    </row>
    <row r="80">
      <c r="A80" s="63"/>
      <c r="B80" s="63"/>
      <c r="C80" s="63"/>
      <c r="D80" s="70"/>
      <c r="E80" s="48"/>
      <c r="F80" s="48"/>
      <c r="G80" s="48"/>
      <c r="H80" s="48"/>
      <c r="I80" s="48"/>
      <c r="J80" s="48"/>
      <c r="K80" s="48"/>
      <c r="L80" s="48"/>
      <c r="M80" s="48"/>
      <c r="N80" s="48"/>
      <c r="O80" s="48"/>
      <c r="P80" s="48"/>
      <c r="Q80" s="48"/>
      <c r="R80" s="48"/>
      <c r="S80" s="48"/>
      <c r="T80" s="48"/>
      <c r="U80" s="48"/>
      <c r="V80" s="48"/>
      <c r="W80" s="48"/>
      <c r="X80" s="48"/>
      <c r="Y80" s="48"/>
      <c r="Z80" s="48"/>
      <c r="AA80" s="48"/>
      <c r="AB80" s="48"/>
    </row>
    <row r="81">
      <c r="A81" s="63"/>
      <c r="B81" s="63"/>
      <c r="C81" s="63"/>
      <c r="D81" s="70"/>
      <c r="E81" s="48"/>
      <c r="F81" s="48"/>
      <c r="G81" s="48"/>
      <c r="H81" s="48"/>
      <c r="I81" s="48"/>
      <c r="J81" s="48"/>
      <c r="K81" s="48"/>
      <c r="L81" s="48"/>
      <c r="M81" s="48"/>
      <c r="N81" s="48"/>
      <c r="O81" s="48"/>
      <c r="P81" s="48"/>
      <c r="Q81" s="48"/>
      <c r="R81" s="48"/>
      <c r="S81" s="48"/>
      <c r="T81" s="48"/>
      <c r="U81" s="48"/>
      <c r="V81" s="48"/>
      <c r="W81" s="48"/>
      <c r="X81" s="48"/>
      <c r="Y81" s="48"/>
      <c r="Z81" s="48"/>
      <c r="AA81" s="48"/>
      <c r="AB81" s="48"/>
    </row>
    <row r="82">
      <c r="A82" s="63"/>
      <c r="B82" s="63"/>
      <c r="C82" s="63"/>
      <c r="D82" s="70"/>
      <c r="E82" s="48"/>
      <c r="F82" s="48"/>
      <c r="G82" s="48"/>
      <c r="H82" s="48"/>
      <c r="I82" s="48"/>
      <c r="J82" s="48"/>
      <c r="K82" s="48"/>
      <c r="L82" s="48"/>
      <c r="M82" s="48"/>
      <c r="N82" s="48"/>
      <c r="O82" s="48"/>
      <c r="P82" s="48"/>
      <c r="Q82" s="48"/>
      <c r="R82" s="48"/>
      <c r="S82" s="48"/>
      <c r="T82" s="48"/>
      <c r="U82" s="48"/>
      <c r="V82" s="48"/>
      <c r="W82" s="48"/>
      <c r="X82" s="48"/>
      <c r="Y82" s="48"/>
      <c r="Z82" s="48"/>
      <c r="AA82" s="48"/>
      <c r="AB82" s="48"/>
    </row>
    <row r="83">
      <c r="A83" s="63"/>
      <c r="B83" s="63"/>
      <c r="C83" s="63"/>
      <c r="D83" s="70"/>
      <c r="E83" s="48"/>
      <c r="F83" s="48"/>
      <c r="G83" s="48"/>
      <c r="H83" s="48"/>
      <c r="I83" s="48"/>
      <c r="J83" s="48"/>
      <c r="K83" s="48"/>
      <c r="L83" s="48"/>
      <c r="M83" s="48"/>
      <c r="N83" s="48"/>
      <c r="O83" s="48"/>
      <c r="P83" s="48"/>
      <c r="Q83" s="48"/>
      <c r="R83" s="48"/>
      <c r="S83" s="48"/>
      <c r="T83" s="48"/>
      <c r="U83" s="48"/>
      <c r="V83" s="48"/>
      <c r="W83" s="48"/>
      <c r="X83" s="48"/>
      <c r="Y83" s="48"/>
      <c r="Z83" s="48"/>
      <c r="AA83" s="48"/>
      <c r="AB83" s="48"/>
    </row>
    <row r="84">
      <c r="A84" s="63"/>
      <c r="B84" s="63"/>
      <c r="C84" s="63"/>
      <c r="D84" s="70"/>
      <c r="E84" s="48"/>
      <c r="F84" s="48"/>
      <c r="G84" s="48"/>
      <c r="H84" s="48"/>
      <c r="I84" s="48"/>
      <c r="J84" s="48"/>
      <c r="K84" s="48"/>
      <c r="L84" s="48"/>
      <c r="M84" s="48"/>
      <c r="N84" s="48"/>
      <c r="O84" s="48"/>
      <c r="P84" s="48"/>
      <c r="Q84" s="48"/>
      <c r="R84" s="48"/>
      <c r="S84" s="48"/>
      <c r="T84" s="48"/>
      <c r="U84" s="48"/>
      <c r="V84" s="48"/>
      <c r="W84" s="48"/>
      <c r="X84" s="48"/>
      <c r="Y84" s="48"/>
      <c r="Z84" s="48"/>
      <c r="AA84" s="48"/>
      <c r="AB84" s="48"/>
    </row>
    <row r="85">
      <c r="A85" s="63"/>
      <c r="B85" s="63"/>
      <c r="C85" s="63"/>
      <c r="D85" s="70"/>
      <c r="E85" s="48"/>
      <c r="F85" s="48"/>
      <c r="G85" s="48"/>
      <c r="H85" s="48"/>
      <c r="I85" s="48"/>
      <c r="J85" s="48"/>
      <c r="K85" s="48"/>
      <c r="L85" s="48"/>
      <c r="M85" s="48"/>
      <c r="N85" s="48"/>
      <c r="O85" s="48"/>
      <c r="P85" s="48"/>
      <c r="Q85" s="48"/>
      <c r="R85" s="48"/>
      <c r="S85" s="48"/>
      <c r="T85" s="48"/>
      <c r="U85" s="48"/>
      <c r="V85" s="48"/>
      <c r="W85" s="48"/>
      <c r="X85" s="48"/>
      <c r="Y85" s="48"/>
      <c r="Z85" s="48"/>
      <c r="AA85" s="48"/>
      <c r="AB85" s="48"/>
    </row>
    <row r="86">
      <c r="A86" s="63"/>
      <c r="B86" s="63"/>
      <c r="C86" s="63"/>
      <c r="D86" s="70"/>
      <c r="E86" s="48"/>
      <c r="F86" s="48"/>
      <c r="G86" s="48"/>
      <c r="H86" s="48"/>
      <c r="I86" s="48"/>
      <c r="J86" s="48"/>
      <c r="K86" s="48"/>
      <c r="L86" s="48"/>
      <c r="M86" s="48"/>
      <c r="N86" s="48"/>
      <c r="O86" s="48"/>
      <c r="P86" s="48"/>
      <c r="Q86" s="48"/>
      <c r="R86" s="48"/>
      <c r="S86" s="48"/>
      <c r="T86" s="48"/>
      <c r="U86" s="48"/>
      <c r="V86" s="48"/>
      <c r="W86" s="48"/>
      <c r="X86" s="48"/>
      <c r="Y86" s="48"/>
      <c r="Z86" s="48"/>
      <c r="AA86" s="48"/>
      <c r="AB86" s="48"/>
    </row>
    <row r="87">
      <c r="A87" s="63"/>
      <c r="B87" s="63"/>
      <c r="C87" s="63"/>
      <c r="D87" s="70"/>
      <c r="E87" s="48"/>
      <c r="F87" s="48"/>
      <c r="G87" s="48"/>
      <c r="H87" s="48"/>
      <c r="I87" s="48"/>
      <c r="J87" s="48"/>
      <c r="K87" s="48"/>
      <c r="L87" s="48"/>
      <c r="M87" s="48"/>
      <c r="N87" s="48"/>
      <c r="O87" s="48"/>
      <c r="P87" s="48"/>
      <c r="Q87" s="48"/>
      <c r="R87" s="48"/>
      <c r="S87" s="48"/>
      <c r="T87" s="48"/>
      <c r="U87" s="48"/>
      <c r="V87" s="48"/>
      <c r="W87" s="48"/>
      <c r="X87" s="48"/>
      <c r="Y87" s="48"/>
      <c r="Z87" s="48"/>
      <c r="AA87" s="48"/>
      <c r="AB87" s="48"/>
    </row>
    <row r="88">
      <c r="A88" s="63"/>
      <c r="B88" s="63"/>
      <c r="C88" s="63"/>
      <c r="D88" s="70"/>
      <c r="E88" s="48"/>
      <c r="F88" s="48"/>
      <c r="G88" s="48"/>
      <c r="H88" s="48"/>
      <c r="I88" s="48"/>
      <c r="J88" s="48"/>
      <c r="K88" s="48"/>
      <c r="L88" s="48"/>
      <c r="M88" s="48"/>
      <c r="N88" s="48"/>
      <c r="O88" s="48"/>
      <c r="P88" s="48"/>
      <c r="Q88" s="48"/>
      <c r="R88" s="48"/>
      <c r="S88" s="48"/>
      <c r="T88" s="48"/>
      <c r="U88" s="48"/>
      <c r="V88" s="48"/>
      <c r="W88" s="48"/>
      <c r="X88" s="48"/>
      <c r="Y88" s="48"/>
      <c r="Z88" s="48"/>
      <c r="AA88" s="48"/>
      <c r="AB88" s="48"/>
    </row>
    <row r="89">
      <c r="A89" s="63"/>
      <c r="B89" s="63"/>
      <c r="C89" s="63"/>
      <c r="D89" s="70"/>
      <c r="E89" s="48"/>
      <c r="F89" s="48"/>
      <c r="G89" s="48"/>
      <c r="H89" s="48"/>
      <c r="I89" s="48"/>
      <c r="J89" s="48"/>
      <c r="K89" s="48"/>
      <c r="L89" s="48"/>
      <c r="M89" s="48"/>
      <c r="N89" s="48"/>
      <c r="O89" s="48"/>
      <c r="P89" s="48"/>
      <c r="Q89" s="48"/>
      <c r="R89" s="48"/>
      <c r="S89" s="48"/>
      <c r="T89" s="48"/>
      <c r="U89" s="48"/>
      <c r="V89" s="48"/>
      <c r="W89" s="48"/>
      <c r="X89" s="48"/>
      <c r="Y89" s="48"/>
      <c r="Z89" s="48"/>
      <c r="AA89" s="48"/>
      <c r="AB89" s="48"/>
    </row>
    <row r="90">
      <c r="A90" s="63"/>
      <c r="B90" s="63"/>
      <c r="C90" s="63"/>
      <c r="D90" s="70"/>
      <c r="E90" s="48"/>
      <c r="F90" s="48"/>
      <c r="G90" s="48"/>
      <c r="H90" s="48"/>
      <c r="I90" s="48"/>
      <c r="J90" s="48"/>
      <c r="K90" s="48"/>
      <c r="L90" s="48"/>
      <c r="M90" s="48"/>
      <c r="N90" s="48"/>
      <c r="O90" s="48"/>
      <c r="P90" s="48"/>
      <c r="Q90" s="48"/>
      <c r="R90" s="48"/>
      <c r="S90" s="48"/>
      <c r="T90" s="48"/>
      <c r="U90" s="48"/>
      <c r="V90" s="48"/>
      <c r="W90" s="48"/>
      <c r="X90" s="48"/>
      <c r="Y90" s="48"/>
      <c r="Z90" s="48"/>
      <c r="AA90" s="48"/>
      <c r="AB90" s="48"/>
    </row>
    <row r="91">
      <c r="A91" s="63"/>
      <c r="B91" s="63"/>
      <c r="C91" s="63"/>
      <c r="D91" s="70"/>
      <c r="E91" s="48"/>
      <c r="F91" s="48"/>
      <c r="G91" s="48"/>
      <c r="H91" s="48"/>
      <c r="I91" s="48"/>
      <c r="J91" s="48"/>
      <c r="K91" s="48"/>
      <c r="L91" s="48"/>
      <c r="M91" s="48"/>
      <c r="N91" s="48"/>
      <c r="O91" s="48"/>
      <c r="P91" s="48"/>
      <c r="Q91" s="48"/>
      <c r="R91" s="48"/>
      <c r="S91" s="48"/>
      <c r="T91" s="48"/>
      <c r="U91" s="48"/>
      <c r="V91" s="48"/>
      <c r="W91" s="48"/>
      <c r="X91" s="48"/>
      <c r="Y91" s="48"/>
      <c r="Z91" s="48"/>
      <c r="AA91" s="48"/>
      <c r="AB91" s="48"/>
    </row>
    <row r="92">
      <c r="A92" s="63"/>
      <c r="B92" s="63"/>
      <c r="C92" s="63"/>
      <c r="D92" s="70"/>
      <c r="E92" s="48"/>
      <c r="F92" s="48"/>
      <c r="G92" s="48"/>
      <c r="H92" s="48"/>
      <c r="I92" s="48"/>
      <c r="J92" s="48"/>
      <c r="K92" s="48"/>
      <c r="L92" s="48"/>
      <c r="M92" s="48"/>
      <c r="N92" s="48"/>
      <c r="O92" s="48"/>
      <c r="P92" s="48"/>
      <c r="Q92" s="48"/>
      <c r="R92" s="48"/>
      <c r="S92" s="48"/>
      <c r="T92" s="48"/>
      <c r="U92" s="48"/>
      <c r="V92" s="48"/>
      <c r="W92" s="48"/>
      <c r="X92" s="48"/>
      <c r="Y92" s="48"/>
      <c r="Z92" s="48"/>
      <c r="AA92" s="48"/>
      <c r="AB92" s="48"/>
    </row>
    <row r="93">
      <c r="A93" s="63"/>
      <c r="B93" s="63"/>
      <c r="C93" s="63"/>
      <c r="D93" s="70"/>
      <c r="E93" s="48"/>
      <c r="F93" s="48"/>
      <c r="G93" s="48"/>
      <c r="H93" s="48"/>
      <c r="I93" s="48"/>
      <c r="J93" s="48"/>
      <c r="K93" s="48"/>
      <c r="L93" s="48"/>
      <c r="M93" s="48"/>
      <c r="N93" s="48"/>
      <c r="O93" s="48"/>
      <c r="P93" s="48"/>
      <c r="Q93" s="48"/>
      <c r="R93" s="48"/>
      <c r="S93" s="48"/>
      <c r="T93" s="48"/>
      <c r="U93" s="48"/>
      <c r="V93" s="48"/>
      <c r="W93" s="48"/>
      <c r="X93" s="48"/>
      <c r="Y93" s="48"/>
      <c r="Z93" s="48"/>
      <c r="AA93" s="48"/>
      <c r="AB93" s="48"/>
    </row>
    <row r="94">
      <c r="A94" s="63"/>
      <c r="B94" s="63"/>
      <c r="C94" s="63"/>
      <c r="D94" s="70"/>
      <c r="E94" s="48"/>
      <c r="F94" s="48"/>
      <c r="G94" s="48"/>
      <c r="H94" s="48"/>
      <c r="I94" s="48"/>
      <c r="J94" s="48"/>
      <c r="K94" s="48"/>
      <c r="L94" s="48"/>
      <c r="M94" s="48"/>
      <c r="N94" s="48"/>
      <c r="O94" s="48"/>
      <c r="P94" s="48"/>
      <c r="Q94" s="48"/>
      <c r="R94" s="48"/>
      <c r="S94" s="48"/>
      <c r="T94" s="48"/>
      <c r="U94" s="48"/>
      <c r="V94" s="48"/>
      <c r="W94" s="48"/>
      <c r="X94" s="48"/>
      <c r="Y94" s="48"/>
      <c r="Z94" s="48"/>
      <c r="AA94" s="48"/>
      <c r="AB94" s="48"/>
    </row>
    <row r="95">
      <c r="A95" s="63"/>
      <c r="B95" s="63"/>
      <c r="C95" s="63"/>
      <c r="D95" s="70"/>
      <c r="E95" s="48"/>
      <c r="F95" s="48"/>
      <c r="G95" s="48"/>
      <c r="H95" s="48"/>
      <c r="I95" s="48"/>
      <c r="J95" s="48"/>
      <c r="K95" s="48"/>
      <c r="L95" s="48"/>
      <c r="M95" s="48"/>
      <c r="N95" s="48"/>
      <c r="O95" s="48"/>
      <c r="P95" s="48"/>
      <c r="Q95" s="48"/>
      <c r="R95" s="48"/>
      <c r="S95" s="48"/>
      <c r="T95" s="48"/>
      <c r="U95" s="48"/>
      <c r="V95" s="48"/>
      <c r="W95" s="48"/>
      <c r="X95" s="48"/>
      <c r="Y95" s="48"/>
      <c r="Z95" s="48"/>
      <c r="AA95" s="48"/>
      <c r="AB95" s="48"/>
    </row>
    <row r="96">
      <c r="A96" s="63"/>
      <c r="B96" s="63"/>
      <c r="C96" s="63"/>
      <c r="D96" s="70"/>
      <c r="E96" s="48"/>
      <c r="F96" s="48"/>
      <c r="G96" s="48"/>
      <c r="H96" s="48"/>
      <c r="I96" s="48"/>
      <c r="J96" s="48"/>
      <c r="K96" s="48"/>
      <c r="L96" s="48"/>
      <c r="M96" s="48"/>
      <c r="N96" s="48"/>
      <c r="O96" s="48"/>
      <c r="P96" s="48"/>
      <c r="Q96" s="48"/>
      <c r="R96" s="48"/>
      <c r="S96" s="48"/>
      <c r="T96" s="48"/>
      <c r="U96" s="48"/>
      <c r="V96" s="48"/>
      <c r="W96" s="48"/>
      <c r="X96" s="48"/>
      <c r="Y96" s="48"/>
      <c r="Z96" s="48"/>
      <c r="AA96" s="48"/>
      <c r="AB96" s="48"/>
    </row>
    <row r="97">
      <c r="A97" s="63"/>
      <c r="B97" s="63"/>
      <c r="C97" s="63"/>
      <c r="D97" s="70"/>
      <c r="E97" s="48"/>
      <c r="F97" s="48"/>
      <c r="G97" s="48"/>
      <c r="H97" s="48"/>
      <c r="I97" s="48"/>
      <c r="J97" s="48"/>
      <c r="K97" s="48"/>
      <c r="L97" s="48"/>
      <c r="M97" s="48"/>
      <c r="N97" s="48"/>
      <c r="O97" s="48"/>
      <c r="P97" s="48"/>
      <c r="Q97" s="48"/>
      <c r="R97" s="48"/>
      <c r="S97" s="48"/>
      <c r="T97" s="48"/>
      <c r="U97" s="48"/>
      <c r="V97" s="48"/>
      <c r="W97" s="48"/>
      <c r="X97" s="48"/>
      <c r="Y97" s="48"/>
      <c r="Z97" s="48"/>
      <c r="AA97" s="48"/>
      <c r="AB97" s="48"/>
    </row>
    <row r="98">
      <c r="A98" s="63"/>
      <c r="B98" s="63"/>
      <c r="C98" s="63"/>
      <c r="D98" s="70"/>
      <c r="E98" s="48"/>
      <c r="F98" s="48"/>
      <c r="G98" s="48"/>
      <c r="H98" s="48"/>
      <c r="I98" s="48"/>
      <c r="J98" s="48"/>
      <c r="K98" s="48"/>
      <c r="L98" s="48"/>
      <c r="M98" s="48"/>
      <c r="N98" s="48"/>
      <c r="O98" s="48"/>
      <c r="P98" s="48"/>
      <c r="Q98" s="48"/>
      <c r="R98" s="48"/>
      <c r="S98" s="48"/>
      <c r="T98" s="48"/>
      <c r="U98" s="48"/>
      <c r="V98" s="48"/>
      <c r="W98" s="48"/>
      <c r="X98" s="48"/>
      <c r="Y98" s="48"/>
      <c r="Z98" s="48"/>
      <c r="AA98" s="48"/>
      <c r="AB98" s="48"/>
    </row>
    <row r="99">
      <c r="A99" s="63"/>
      <c r="B99" s="63"/>
      <c r="C99" s="63"/>
      <c r="D99" s="70"/>
      <c r="E99" s="48"/>
      <c r="F99" s="48"/>
      <c r="G99" s="48"/>
      <c r="H99" s="48"/>
      <c r="I99" s="48"/>
      <c r="J99" s="48"/>
      <c r="K99" s="48"/>
      <c r="L99" s="48"/>
      <c r="M99" s="48"/>
      <c r="N99" s="48"/>
      <c r="O99" s="48"/>
      <c r="P99" s="48"/>
      <c r="Q99" s="48"/>
      <c r="R99" s="48"/>
      <c r="S99" s="48"/>
      <c r="T99" s="48"/>
      <c r="U99" s="48"/>
      <c r="V99" s="48"/>
      <c r="W99" s="48"/>
      <c r="X99" s="48"/>
      <c r="Y99" s="48"/>
      <c r="Z99" s="48"/>
      <c r="AA99" s="48"/>
      <c r="AB99" s="48"/>
    </row>
    <row r="100">
      <c r="A100" s="63"/>
      <c r="B100" s="63"/>
      <c r="C100" s="63"/>
      <c r="D100" s="70"/>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row>
    <row r="101">
      <c r="A101" s="63"/>
      <c r="B101" s="63"/>
      <c r="C101" s="63"/>
      <c r="D101" s="70"/>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c r="A102" s="63"/>
      <c r="B102" s="63"/>
      <c r="C102" s="63"/>
      <c r="D102" s="70"/>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row>
    <row r="103">
      <c r="A103" s="63"/>
      <c r="B103" s="63"/>
      <c r="C103" s="63"/>
      <c r="D103" s="70"/>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c r="A104" s="63"/>
      <c r="B104" s="63"/>
      <c r="C104" s="63"/>
      <c r="D104" s="70"/>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row>
    <row r="105">
      <c r="A105" s="63"/>
      <c r="B105" s="63"/>
      <c r="C105" s="63"/>
      <c r="D105" s="70"/>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c r="A106" s="63"/>
      <c r="B106" s="63"/>
      <c r="C106" s="63"/>
      <c r="D106" s="70"/>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row>
    <row r="107">
      <c r="A107" s="63"/>
      <c r="B107" s="63"/>
      <c r="C107" s="63"/>
      <c r="D107" s="70"/>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c r="A108" s="63"/>
      <c r="B108" s="63"/>
      <c r="C108" s="63"/>
      <c r="D108" s="70"/>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row>
    <row r="109">
      <c r="A109" s="63"/>
      <c r="B109" s="63"/>
      <c r="C109" s="63"/>
      <c r="D109" s="70"/>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c r="A110" s="63"/>
      <c r="B110" s="63"/>
      <c r="C110" s="63"/>
      <c r="D110" s="70"/>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row>
    <row r="111">
      <c r="A111" s="63"/>
      <c r="B111" s="63"/>
      <c r="C111" s="63"/>
      <c r="D111" s="70"/>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c r="A112" s="63"/>
      <c r="B112" s="63"/>
      <c r="C112" s="63"/>
      <c r="D112" s="70"/>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row>
    <row r="113">
      <c r="A113" s="63"/>
      <c r="B113" s="63"/>
      <c r="C113" s="63"/>
      <c r="D113" s="70"/>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c r="A114" s="63"/>
      <c r="B114" s="63"/>
      <c r="C114" s="63"/>
      <c r="D114" s="70"/>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row>
    <row r="115">
      <c r="A115" s="63"/>
      <c r="B115" s="63"/>
      <c r="C115" s="63"/>
      <c r="D115" s="70"/>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c r="A116" s="63"/>
      <c r="B116" s="63"/>
      <c r="C116" s="63"/>
      <c r="D116" s="70"/>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row>
    <row r="117">
      <c r="A117" s="63"/>
      <c r="B117" s="63"/>
      <c r="C117" s="63"/>
      <c r="D117" s="70"/>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c r="A118" s="63"/>
      <c r="B118" s="63"/>
      <c r="C118" s="63"/>
      <c r="D118" s="70"/>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row>
    <row r="119">
      <c r="A119" s="63"/>
      <c r="B119" s="63"/>
      <c r="C119" s="63"/>
      <c r="D119" s="70"/>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c r="A120" s="63"/>
      <c r="B120" s="63"/>
      <c r="C120" s="63"/>
      <c r="D120" s="70"/>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row>
    <row r="121">
      <c r="A121" s="63"/>
      <c r="B121" s="63"/>
      <c r="C121" s="63"/>
      <c r="D121" s="70"/>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c r="A122" s="63"/>
      <c r="B122" s="63"/>
      <c r="C122" s="63"/>
      <c r="D122" s="70"/>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row>
    <row r="123">
      <c r="A123" s="63"/>
      <c r="B123" s="63"/>
      <c r="C123" s="63"/>
      <c r="D123" s="70"/>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c r="A124" s="63"/>
      <c r="B124" s="63"/>
      <c r="C124" s="63"/>
      <c r="D124" s="70"/>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row>
    <row r="125">
      <c r="A125" s="63"/>
      <c r="B125" s="63"/>
      <c r="C125" s="63"/>
      <c r="D125" s="70"/>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c r="A126" s="63"/>
      <c r="B126" s="63"/>
      <c r="C126" s="63"/>
      <c r="D126" s="70"/>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row>
    <row r="127">
      <c r="A127" s="63"/>
      <c r="B127" s="63"/>
      <c r="C127" s="63"/>
      <c r="D127" s="70"/>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c r="A128" s="63"/>
      <c r="B128" s="63"/>
      <c r="C128" s="63"/>
      <c r="D128" s="70"/>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row>
    <row r="129">
      <c r="A129" s="63"/>
      <c r="B129" s="63"/>
      <c r="C129" s="63"/>
      <c r="D129" s="70"/>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c r="A130" s="63"/>
      <c r="B130" s="63"/>
      <c r="C130" s="63"/>
      <c r="D130" s="70"/>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row>
    <row r="131">
      <c r="A131" s="63"/>
      <c r="B131" s="63"/>
      <c r="C131" s="63"/>
      <c r="D131" s="70"/>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c r="A132" s="63"/>
      <c r="B132" s="63"/>
      <c r="C132" s="63"/>
      <c r="D132" s="70"/>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row>
    <row r="133">
      <c r="A133" s="63"/>
      <c r="B133" s="63"/>
      <c r="C133" s="63"/>
      <c r="D133" s="70"/>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c r="A134" s="63"/>
      <c r="B134" s="63"/>
      <c r="C134" s="63"/>
      <c r="D134" s="70"/>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row>
    <row r="135">
      <c r="A135" s="63"/>
      <c r="B135" s="63"/>
      <c r="C135" s="63"/>
      <c r="D135" s="70"/>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c r="A136" s="63"/>
      <c r="B136" s="63"/>
      <c r="C136" s="63"/>
      <c r="D136" s="70"/>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row>
    <row r="137">
      <c r="A137" s="63"/>
      <c r="B137" s="63"/>
      <c r="C137" s="63"/>
      <c r="D137" s="70"/>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c r="A138" s="63"/>
      <c r="B138" s="63"/>
      <c r="C138" s="63"/>
      <c r="D138" s="70"/>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row>
    <row r="139">
      <c r="A139" s="63"/>
      <c r="B139" s="63"/>
      <c r="C139" s="63"/>
      <c r="D139" s="70"/>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c r="A140" s="63"/>
      <c r="B140" s="63"/>
      <c r="C140" s="63"/>
      <c r="D140" s="70"/>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row>
    <row r="141">
      <c r="A141" s="63"/>
      <c r="B141" s="63"/>
      <c r="C141" s="63"/>
      <c r="D141" s="70"/>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c r="A142" s="63"/>
      <c r="B142" s="63"/>
      <c r="C142" s="63"/>
      <c r="D142" s="70"/>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row>
    <row r="143">
      <c r="A143" s="63"/>
      <c r="B143" s="63"/>
      <c r="C143" s="63"/>
      <c r="D143" s="70"/>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c r="A144" s="63"/>
      <c r="B144" s="63"/>
      <c r="C144" s="63"/>
      <c r="D144" s="70"/>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row>
    <row r="145">
      <c r="A145" s="63"/>
      <c r="B145" s="63"/>
      <c r="C145" s="63"/>
      <c r="D145" s="70"/>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c r="A146" s="63"/>
      <c r="B146" s="63"/>
      <c r="C146" s="63"/>
      <c r="D146" s="70"/>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row>
    <row r="147">
      <c r="A147" s="63"/>
      <c r="B147" s="63"/>
      <c r="C147" s="63"/>
      <c r="D147" s="70"/>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c r="A148" s="63"/>
      <c r="B148" s="63"/>
      <c r="C148" s="63"/>
      <c r="D148" s="70"/>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row>
    <row r="149">
      <c r="A149" s="63"/>
      <c r="B149" s="63"/>
      <c r="C149" s="63"/>
      <c r="D149" s="70"/>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c r="A150" s="63"/>
      <c r="B150" s="63"/>
      <c r="C150" s="63"/>
      <c r="D150" s="70"/>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row>
    <row r="151">
      <c r="A151" s="63"/>
      <c r="B151" s="63"/>
      <c r="C151" s="63"/>
      <c r="D151" s="70"/>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c r="A152" s="63"/>
      <c r="B152" s="63"/>
      <c r="C152" s="63"/>
      <c r="D152" s="70"/>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row>
    <row r="153">
      <c r="A153" s="63"/>
      <c r="B153" s="63"/>
      <c r="C153" s="63"/>
      <c r="D153" s="70"/>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c r="A154" s="63"/>
      <c r="B154" s="63"/>
      <c r="C154" s="63"/>
      <c r="D154" s="70"/>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row>
    <row r="155">
      <c r="A155" s="63"/>
      <c r="B155" s="63"/>
      <c r="C155" s="63"/>
      <c r="D155" s="70"/>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c r="A156" s="63"/>
      <c r="B156" s="63"/>
      <c r="C156" s="63"/>
      <c r="D156" s="70"/>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row>
    <row r="157">
      <c r="A157" s="63"/>
      <c r="B157" s="63"/>
      <c r="C157" s="63"/>
      <c r="D157" s="70"/>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c r="A158" s="63"/>
      <c r="B158" s="63"/>
      <c r="C158" s="63"/>
      <c r="D158" s="70"/>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row>
    <row r="159">
      <c r="A159" s="63"/>
      <c r="B159" s="63"/>
      <c r="C159" s="63"/>
      <c r="D159" s="70"/>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c r="A160" s="63"/>
      <c r="B160" s="63"/>
      <c r="C160" s="63"/>
      <c r="D160" s="70"/>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row>
    <row r="161">
      <c r="A161" s="63"/>
      <c r="B161" s="63"/>
      <c r="C161" s="63"/>
      <c r="D161" s="70"/>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c r="A162" s="63"/>
      <c r="B162" s="63"/>
      <c r="C162" s="63"/>
      <c r="D162" s="70"/>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row>
    <row r="163">
      <c r="A163" s="63"/>
      <c r="B163" s="63"/>
      <c r="C163" s="63"/>
      <c r="D163" s="70"/>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c r="A164" s="63"/>
      <c r="B164" s="63"/>
      <c r="C164" s="63"/>
      <c r="D164" s="70"/>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row>
    <row r="165">
      <c r="A165" s="63"/>
      <c r="B165" s="63"/>
      <c r="C165" s="63"/>
      <c r="D165" s="70"/>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c r="A166" s="63"/>
      <c r="B166" s="63"/>
      <c r="C166" s="63"/>
      <c r="D166" s="70"/>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row>
    <row r="167">
      <c r="A167" s="63"/>
      <c r="B167" s="63"/>
      <c r="C167" s="63"/>
      <c r="D167" s="70"/>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c r="A168" s="63"/>
      <c r="B168" s="63"/>
      <c r="C168" s="63"/>
      <c r="D168" s="70"/>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row>
    <row r="169">
      <c r="A169" s="63"/>
      <c r="B169" s="63"/>
      <c r="C169" s="63"/>
      <c r="D169" s="70"/>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c r="A170" s="63"/>
      <c r="B170" s="63"/>
      <c r="C170" s="63"/>
      <c r="D170" s="70"/>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row>
    <row r="171">
      <c r="A171" s="63"/>
      <c r="B171" s="63"/>
      <c r="C171" s="63"/>
      <c r="D171" s="70"/>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c r="A172" s="63"/>
      <c r="B172" s="63"/>
      <c r="C172" s="63"/>
      <c r="D172" s="70"/>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row>
    <row r="173">
      <c r="A173" s="63"/>
      <c r="B173" s="63"/>
      <c r="C173" s="63"/>
      <c r="D173" s="70"/>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c r="A174" s="63"/>
      <c r="B174" s="63"/>
      <c r="C174" s="63"/>
      <c r="D174" s="70"/>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row>
    <row r="175">
      <c r="A175" s="63"/>
      <c r="B175" s="63"/>
      <c r="C175" s="63"/>
      <c r="D175" s="70"/>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c r="A176" s="63"/>
      <c r="B176" s="63"/>
      <c r="C176" s="63"/>
      <c r="D176" s="70"/>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row>
    <row r="177">
      <c r="A177" s="63"/>
      <c r="B177" s="63"/>
      <c r="C177" s="63"/>
      <c r="D177" s="70"/>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c r="A178" s="63"/>
      <c r="B178" s="63"/>
      <c r="C178" s="63"/>
      <c r="D178" s="70"/>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row>
    <row r="179">
      <c r="A179" s="63"/>
      <c r="B179" s="63"/>
      <c r="C179" s="63"/>
      <c r="D179" s="70"/>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c r="A180" s="63"/>
      <c r="B180" s="63"/>
      <c r="C180" s="63"/>
      <c r="D180" s="70"/>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row>
    <row r="181">
      <c r="A181" s="63"/>
      <c r="B181" s="63"/>
      <c r="C181" s="63"/>
      <c r="D181" s="70"/>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c r="A182" s="63"/>
      <c r="B182" s="63"/>
      <c r="C182" s="63"/>
      <c r="D182" s="70"/>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row>
    <row r="183">
      <c r="A183" s="63"/>
      <c r="B183" s="63"/>
      <c r="C183" s="63"/>
      <c r="D183" s="70"/>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c r="A184" s="63"/>
      <c r="B184" s="63"/>
      <c r="C184" s="63"/>
      <c r="D184" s="70"/>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row>
    <row r="185">
      <c r="A185" s="63"/>
      <c r="B185" s="63"/>
      <c r="C185" s="63"/>
      <c r="D185" s="70"/>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c r="A186" s="63"/>
      <c r="B186" s="63"/>
      <c r="C186" s="63"/>
      <c r="D186" s="70"/>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row>
    <row r="187">
      <c r="A187" s="63"/>
      <c r="B187" s="63"/>
      <c r="C187" s="63"/>
      <c r="D187" s="70"/>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c r="A188" s="63"/>
      <c r="B188" s="63"/>
      <c r="C188" s="63"/>
      <c r="D188" s="70"/>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row>
    <row r="189">
      <c r="A189" s="63"/>
      <c r="B189" s="63"/>
      <c r="C189" s="63"/>
      <c r="D189" s="70"/>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c r="A190" s="63"/>
      <c r="B190" s="63"/>
      <c r="C190" s="63"/>
      <c r="D190" s="70"/>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row>
    <row r="191">
      <c r="A191" s="63"/>
      <c r="B191" s="63"/>
      <c r="C191" s="63"/>
      <c r="D191" s="70"/>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c r="A192" s="63"/>
      <c r="B192" s="63"/>
      <c r="C192" s="63"/>
      <c r="D192" s="70"/>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row>
    <row r="193">
      <c r="A193" s="63"/>
      <c r="B193" s="63"/>
      <c r="C193" s="63"/>
      <c r="D193" s="70"/>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c r="A194" s="63"/>
      <c r="B194" s="63"/>
      <c r="C194" s="63"/>
      <c r="D194" s="70"/>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row>
    <row r="195">
      <c r="A195" s="63"/>
      <c r="B195" s="63"/>
      <c r="C195" s="63"/>
      <c r="D195" s="70"/>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c r="A196" s="63"/>
      <c r="B196" s="63"/>
      <c r="C196" s="63"/>
      <c r="D196" s="70"/>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row>
    <row r="197">
      <c r="A197" s="63"/>
      <c r="B197" s="63"/>
      <c r="C197" s="63"/>
      <c r="D197" s="70"/>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c r="A198" s="63"/>
      <c r="B198" s="63"/>
      <c r="C198" s="63"/>
      <c r="D198" s="70"/>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row>
    <row r="199">
      <c r="A199" s="63"/>
      <c r="B199" s="63"/>
      <c r="C199" s="63"/>
      <c r="D199" s="70"/>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c r="A200" s="63"/>
      <c r="B200" s="63"/>
      <c r="C200" s="63"/>
      <c r="D200" s="70"/>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row>
    <row r="201">
      <c r="A201" s="63"/>
      <c r="B201" s="63"/>
      <c r="C201" s="63"/>
      <c r="D201" s="70"/>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c r="A202" s="63"/>
      <c r="B202" s="63"/>
      <c r="C202" s="63"/>
      <c r="D202" s="70"/>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row>
    <row r="203">
      <c r="A203" s="63"/>
      <c r="B203" s="63"/>
      <c r="C203" s="63"/>
      <c r="D203" s="70"/>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c r="A204" s="63"/>
      <c r="B204" s="63"/>
      <c r="C204" s="63"/>
      <c r="D204" s="70"/>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row>
    <row r="205">
      <c r="A205" s="63"/>
      <c r="B205" s="63"/>
      <c r="C205" s="63"/>
      <c r="D205" s="70"/>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c r="A206" s="63"/>
      <c r="B206" s="63"/>
      <c r="C206" s="63"/>
      <c r="D206" s="70"/>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row>
    <row r="207">
      <c r="A207" s="63"/>
      <c r="B207" s="63"/>
      <c r="C207" s="63"/>
      <c r="D207" s="70"/>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c r="A208" s="63"/>
      <c r="B208" s="63"/>
      <c r="C208" s="63"/>
      <c r="D208" s="70"/>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row>
    <row r="209">
      <c r="A209" s="63"/>
      <c r="B209" s="63"/>
      <c r="C209" s="63"/>
      <c r="D209" s="70"/>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c r="A210" s="63"/>
      <c r="B210" s="63"/>
      <c r="C210" s="63"/>
      <c r="D210" s="70"/>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row>
    <row r="211">
      <c r="A211" s="63"/>
      <c r="B211" s="63"/>
      <c r="C211" s="63"/>
      <c r="D211" s="70"/>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c r="A212" s="63"/>
      <c r="B212" s="63"/>
      <c r="C212" s="63"/>
      <c r="D212" s="70"/>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row>
    <row r="213">
      <c r="A213" s="63"/>
      <c r="B213" s="63"/>
      <c r="C213" s="63"/>
      <c r="D213" s="70"/>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c r="A214" s="63"/>
      <c r="B214" s="63"/>
      <c r="C214" s="63"/>
      <c r="D214" s="70"/>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row>
    <row r="215">
      <c r="A215" s="63"/>
      <c r="B215" s="63"/>
      <c r="C215" s="63"/>
      <c r="D215" s="70"/>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c r="A216" s="63"/>
      <c r="B216" s="63"/>
      <c r="C216" s="63"/>
      <c r="D216" s="70"/>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row>
    <row r="217">
      <c r="A217" s="63"/>
      <c r="B217" s="63"/>
      <c r="C217" s="63"/>
      <c r="D217" s="70"/>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c r="A218" s="63"/>
      <c r="B218" s="63"/>
      <c r="C218" s="63"/>
      <c r="D218" s="70"/>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row>
    <row r="219">
      <c r="A219" s="63"/>
      <c r="B219" s="63"/>
      <c r="C219" s="63"/>
      <c r="D219" s="70"/>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c r="A220" s="63"/>
      <c r="B220" s="63"/>
      <c r="C220" s="63"/>
      <c r="D220" s="70"/>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row>
    <row r="221">
      <c r="A221" s="63"/>
      <c r="B221" s="63"/>
      <c r="C221" s="63"/>
      <c r="D221" s="70"/>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c r="A222" s="63"/>
      <c r="B222" s="63"/>
      <c r="C222" s="63"/>
      <c r="D222" s="70"/>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row>
    <row r="223">
      <c r="A223" s="63"/>
      <c r="B223" s="63"/>
      <c r="C223" s="63"/>
      <c r="D223" s="70"/>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c r="A224" s="63"/>
      <c r="B224" s="63"/>
      <c r="C224" s="63"/>
      <c r="D224" s="70"/>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row>
    <row r="225">
      <c r="A225" s="63"/>
      <c r="B225" s="63"/>
      <c r="C225" s="63"/>
      <c r="D225" s="70"/>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c r="A226" s="63"/>
      <c r="B226" s="63"/>
      <c r="C226" s="63"/>
      <c r="D226" s="70"/>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row>
    <row r="227">
      <c r="A227" s="63"/>
      <c r="B227" s="63"/>
      <c r="C227" s="63"/>
      <c r="D227" s="70"/>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c r="A228" s="63"/>
      <c r="B228" s="63"/>
      <c r="C228" s="63"/>
      <c r="D228" s="70"/>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row>
    <row r="229">
      <c r="A229" s="63"/>
      <c r="B229" s="63"/>
      <c r="C229" s="63"/>
      <c r="D229" s="70"/>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c r="A230" s="63"/>
      <c r="B230" s="63"/>
      <c r="C230" s="63"/>
      <c r="D230" s="70"/>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row>
    <row r="231">
      <c r="A231" s="63"/>
      <c r="B231" s="63"/>
      <c r="C231" s="63"/>
      <c r="D231" s="70"/>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c r="A232" s="63"/>
      <c r="B232" s="63"/>
      <c r="C232" s="63"/>
      <c r="D232" s="70"/>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row>
    <row r="233">
      <c r="A233" s="63"/>
      <c r="B233" s="63"/>
      <c r="C233" s="63"/>
      <c r="D233" s="70"/>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c r="A234" s="63"/>
      <c r="B234" s="63"/>
      <c r="C234" s="63"/>
      <c r="D234" s="70"/>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row>
    <row r="235">
      <c r="A235" s="63"/>
      <c r="B235" s="63"/>
      <c r="C235" s="63"/>
      <c r="D235" s="70"/>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c r="A236" s="63"/>
      <c r="B236" s="63"/>
      <c r="C236" s="63"/>
      <c r="D236" s="70"/>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row>
    <row r="237">
      <c r="A237" s="63"/>
      <c r="B237" s="63"/>
      <c r="C237" s="63"/>
      <c r="D237" s="70"/>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c r="A238" s="63"/>
      <c r="B238" s="63"/>
      <c r="C238" s="63"/>
      <c r="D238" s="70"/>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row>
    <row r="239">
      <c r="A239" s="63"/>
      <c r="B239" s="63"/>
      <c r="C239" s="63"/>
      <c r="D239" s="70"/>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c r="A240" s="63"/>
      <c r="B240" s="63"/>
      <c r="C240" s="63"/>
      <c r="D240" s="70"/>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row>
    <row r="241">
      <c r="A241" s="63"/>
      <c r="B241" s="63"/>
      <c r="C241" s="63"/>
      <c r="D241" s="70"/>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c r="A242" s="63"/>
      <c r="B242" s="63"/>
      <c r="C242" s="63"/>
      <c r="D242" s="70"/>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row>
    <row r="243">
      <c r="A243" s="63"/>
      <c r="B243" s="63"/>
      <c r="C243" s="63"/>
      <c r="D243" s="70"/>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c r="A244" s="63"/>
      <c r="B244" s="63"/>
      <c r="C244" s="63"/>
      <c r="D244" s="70"/>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row>
    <row r="245">
      <c r="A245" s="63"/>
      <c r="B245" s="63"/>
      <c r="C245" s="63"/>
      <c r="D245" s="70"/>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c r="A246" s="63"/>
      <c r="B246" s="63"/>
      <c r="C246" s="63"/>
      <c r="D246" s="70"/>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row>
    <row r="247">
      <c r="A247" s="63"/>
      <c r="B247" s="63"/>
      <c r="C247" s="63"/>
      <c r="D247" s="70"/>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c r="A248" s="63"/>
      <c r="B248" s="63"/>
      <c r="C248" s="63"/>
      <c r="D248" s="70"/>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row>
    <row r="249">
      <c r="A249" s="63"/>
      <c r="B249" s="63"/>
      <c r="C249" s="63"/>
      <c r="D249" s="70"/>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c r="A250" s="63"/>
      <c r="B250" s="63"/>
      <c r="C250" s="63"/>
      <c r="D250" s="70"/>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row>
    <row r="251">
      <c r="A251" s="63"/>
      <c r="B251" s="63"/>
      <c r="C251" s="63"/>
      <c r="D251" s="70"/>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c r="A252" s="63"/>
      <c r="B252" s="63"/>
      <c r="C252" s="63"/>
      <c r="D252" s="70"/>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row>
    <row r="253">
      <c r="A253" s="63"/>
      <c r="B253" s="63"/>
      <c r="C253" s="63"/>
      <c r="D253" s="70"/>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c r="A254" s="63"/>
      <c r="B254" s="63"/>
      <c r="C254" s="63"/>
      <c r="D254" s="70"/>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row>
    <row r="255">
      <c r="A255" s="63"/>
      <c r="B255" s="63"/>
      <c r="C255" s="63"/>
      <c r="D255" s="70"/>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c r="A256" s="63"/>
      <c r="B256" s="63"/>
      <c r="C256" s="63"/>
      <c r="D256" s="70"/>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row>
    <row r="257">
      <c r="A257" s="63"/>
      <c r="B257" s="63"/>
      <c r="C257" s="63"/>
      <c r="D257" s="70"/>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c r="A258" s="63"/>
      <c r="B258" s="63"/>
      <c r="C258" s="63"/>
      <c r="D258" s="70"/>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row>
    <row r="259">
      <c r="A259" s="63"/>
      <c r="B259" s="63"/>
      <c r="C259" s="63"/>
      <c r="D259" s="70"/>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c r="A260" s="63"/>
      <c r="B260" s="63"/>
      <c r="C260" s="63"/>
      <c r="D260" s="70"/>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row>
    <row r="261">
      <c r="A261" s="63"/>
      <c r="B261" s="63"/>
      <c r="C261" s="63"/>
      <c r="D261" s="70"/>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c r="A262" s="63"/>
      <c r="B262" s="63"/>
      <c r="C262" s="63"/>
      <c r="D262" s="70"/>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row>
    <row r="263">
      <c r="A263" s="63"/>
      <c r="B263" s="63"/>
      <c r="C263" s="63"/>
      <c r="D263" s="70"/>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c r="A264" s="63"/>
      <c r="B264" s="63"/>
      <c r="C264" s="63"/>
      <c r="D264" s="70"/>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row>
    <row r="265">
      <c r="A265" s="63"/>
      <c r="B265" s="63"/>
      <c r="C265" s="63"/>
      <c r="D265" s="70"/>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c r="A266" s="63"/>
      <c r="B266" s="63"/>
      <c r="C266" s="63"/>
      <c r="D266" s="70"/>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row>
    <row r="267">
      <c r="A267" s="63"/>
      <c r="B267" s="63"/>
      <c r="C267" s="63"/>
      <c r="D267" s="70"/>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c r="A268" s="63"/>
      <c r="B268" s="63"/>
      <c r="C268" s="63"/>
      <c r="D268" s="70"/>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row>
    <row r="269">
      <c r="A269" s="63"/>
      <c r="B269" s="63"/>
      <c r="C269" s="63"/>
      <c r="D269" s="70"/>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c r="A270" s="63"/>
      <c r="B270" s="63"/>
      <c r="C270" s="63"/>
      <c r="D270" s="70"/>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row>
    <row r="271">
      <c r="A271" s="63"/>
      <c r="B271" s="63"/>
      <c r="C271" s="63"/>
      <c r="D271" s="70"/>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c r="A272" s="63"/>
      <c r="B272" s="63"/>
      <c r="C272" s="63"/>
      <c r="D272" s="70"/>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row>
    <row r="273">
      <c r="A273" s="63"/>
      <c r="B273" s="63"/>
      <c r="C273" s="63"/>
      <c r="D273" s="70"/>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c r="A274" s="63"/>
      <c r="B274" s="63"/>
      <c r="C274" s="63"/>
      <c r="D274" s="70"/>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row>
    <row r="275">
      <c r="A275" s="63"/>
      <c r="B275" s="63"/>
      <c r="C275" s="63"/>
      <c r="D275" s="70"/>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c r="A276" s="63"/>
      <c r="B276" s="63"/>
      <c r="C276" s="63"/>
      <c r="D276" s="70"/>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row>
    <row r="277">
      <c r="A277" s="63"/>
      <c r="B277" s="63"/>
      <c r="C277" s="63"/>
      <c r="D277" s="70"/>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c r="A278" s="63"/>
      <c r="B278" s="63"/>
      <c r="C278" s="63"/>
      <c r="D278" s="70"/>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row>
    <row r="279">
      <c r="A279" s="63"/>
      <c r="B279" s="63"/>
      <c r="C279" s="63"/>
      <c r="D279" s="70"/>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c r="A280" s="63"/>
      <c r="B280" s="63"/>
      <c r="C280" s="63"/>
      <c r="D280" s="70"/>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row>
    <row r="281">
      <c r="A281" s="63"/>
      <c r="B281" s="63"/>
      <c r="C281" s="63"/>
      <c r="D281" s="70"/>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c r="A282" s="63"/>
      <c r="B282" s="63"/>
      <c r="C282" s="63"/>
      <c r="D282" s="70"/>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row>
    <row r="283">
      <c r="A283" s="63"/>
      <c r="B283" s="63"/>
      <c r="C283" s="63"/>
      <c r="D283" s="70"/>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c r="A284" s="63"/>
      <c r="B284" s="63"/>
      <c r="C284" s="63"/>
      <c r="D284" s="70"/>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row>
    <row r="285">
      <c r="A285" s="63"/>
      <c r="B285" s="63"/>
      <c r="C285" s="63"/>
      <c r="D285" s="70"/>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c r="A286" s="63"/>
      <c r="B286" s="63"/>
      <c r="C286" s="63"/>
      <c r="D286" s="70"/>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row>
    <row r="287">
      <c r="A287" s="63"/>
      <c r="B287" s="63"/>
      <c r="C287" s="63"/>
      <c r="D287" s="70"/>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c r="A288" s="63"/>
      <c r="B288" s="63"/>
      <c r="C288" s="63"/>
      <c r="D288" s="70"/>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row>
    <row r="289">
      <c r="A289" s="63"/>
      <c r="B289" s="63"/>
      <c r="C289" s="63"/>
      <c r="D289" s="70"/>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c r="A290" s="63"/>
      <c r="B290" s="63"/>
      <c r="C290" s="63"/>
      <c r="D290" s="70"/>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row>
    <row r="291">
      <c r="A291" s="63"/>
      <c r="B291" s="63"/>
      <c r="C291" s="63"/>
      <c r="D291" s="70"/>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c r="A292" s="63"/>
      <c r="B292" s="63"/>
      <c r="C292" s="63"/>
      <c r="D292" s="70"/>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row>
    <row r="293">
      <c r="A293" s="63"/>
      <c r="B293" s="63"/>
      <c r="C293" s="63"/>
      <c r="D293" s="70"/>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c r="A294" s="63"/>
      <c r="B294" s="63"/>
      <c r="C294" s="63"/>
      <c r="D294" s="70"/>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row>
    <row r="295">
      <c r="A295" s="63"/>
      <c r="B295" s="63"/>
      <c r="C295" s="63"/>
      <c r="D295" s="70"/>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c r="A296" s="63"/>
      <c r="B296" s="63"/>
      <c r="C296" s="63"/>
      <c r="D296" s="70"/>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row>
    <row r="297">
      <c r="A297" s="63"/>
      <c r="B297" s="63"/>
      <c r="C297" s="63"/>
      <c r="D297" s="70"/>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c r="A298" s="63"/>
      <c r="B298" s="63"/>
      <c r="C298" s="63"/>
      <c r="D298" s="70"/>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row>
    <row r="299">
      <c r="A299" s="63"/>
      <c r="B299" s="63"/>
      <c r="C299" s="63"/>
      <c r="D299" s="70"/>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c r="A300" s="63"/>
      <c r="B300" s="63"/>
      <c r="C300" s="63"/>
      <c r="D300" s="70"/>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row>
    <row r="301">
      <c r="A301" s="63"/>
      <c r="B301" s="63"/>
      <c r="C301" s="63"/>
      <c r="D301" s="70"/>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c r="A302" s="63"/>
      <c r="B302" s="63"/>
      <c r="C302" s="63"/>
      <c r="D302" s="70"/>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row>
    <row r="303">
      <c r="A303" s="63"/>
      <c r="B303" s="63"/>
      <c r="C303" s="63"/>
      <c r="D303" s="70"/>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c r="A304" s="63"/>
      <c r="B304" s="63"/>
      <c r="C304" s="63"/>
      <c r="D304" s="70"/>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row>
    <row r="305">
      <c r="A305" s="63"/>
      <c r="B305" s="63"/>
      <c r="C305" s="63"/>
      <c r="D305" s="70"/>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c r="A306" s="63"/>
      <c r="B306" s="63"/>
      <c r="C306" s="63"/>
      <c r="D306" s="70"/>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row>
    <row r="307">
      <c r="A307" s="63"/>
      <c r="B307" s="63"/>
      <c r="C307" s="63"/>
      <c r="D307" s="70"/>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c r="A308" s="63"/>
      <c r="B308" s="63"/>
      <c r="C308" s="63"/>
      <c r="D308" s="70"/>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row>
    <row r="309">
      <c r="A309" s="63"/>
      <c r="B309" s="63"/>
      <c r="C309" s="63"/>
      <c r="D309" s="70"/>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c r="A310" s="63"/>
      <c r="B310" s="63"/>
      <c r="C310" s="63"/>
      <c r="D310" s="70"/>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row>
    <row r="311">
      <c r="A311" s="63"/>
      <c r="B311" s="63"/>
      <c r="C311" s="63"/>
      <c r="D311" s="70"/>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c r="A312" s="63"/>
      <c r="B312" s="63"/>
      <c r="C312" s="63"/>
      <c r="D312" s="70"/>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row>
    <row r="313">
      <c r="A313" s="63"/>
      <c r="B313" s="63"/>
      <c r="C313" s="63"/>
      <c r="D313" s="70"/>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c r="A314" s="63"/>
      <c r="B314" s="63"/>
      <c r="C314" s="63"/>
      <c r="D314" s="70"/>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row>
    <row r="315">
      <c r="A315" s="63"/>
      <c r="B315" s="63"/>
      <c r="C315" s="63"/>
      <c r="D315" s="70"/>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c r="A316" s="63"/>
      <c r="B316" s="63"/>
      <c r="C316" s="63"/>
      <c r="D316" s="70"/>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row>
    <row r="317">
      <c r="A317" s="63"/>
      <c r="B317" s="63"/>
      <c r="C317" s="63"/>
      <c r="D317" s="70"/>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c r="A318" s="63"/>
      <c r="B318" s="63"/>
      <c r="C318" s="63"/>
      <c r="D318" s="70"/>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row>
    <row r="319">
      <c r="A319" s="63"/>
      <c r="B319" s="63"/>
      <c r="C319" s="63"/>
      <c r="D319" s="70"/>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c r="A320" s="63"/>
      <c r="B320" s="63"/>
      <c r="C320" s="63"/>
      <c r="D320" s="70"/>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row>
    <row r="321">
      <c r="A321" s="63"/>
      <c r="B321" s="63"/>
      <c r="C321" s="63"/>
      <c r="D321" s="70"/>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c r="A322" s="63"/>
      <c r="B322" s="63"/>
      <c r="C322" s="63"/>
      <c r="D322" s="70"/>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row>
    <row r="323">
      <c r="A323" s="63"/>
      <c r="B323" s="63"/>
      <c r="C323" s="63"/>
      <c r="D323" s="70"/>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c r="A324" s="63"/>
      <c r="B324" s="63"/>
      <c r="C324" s="63"/>
      <c r="D324" s="70"/>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row>
    <row r="325">
      <c r="A325" s="63"/>
      <c r="B325" s="63"/>
      <c r="C325" s="63"/>
      <c r="D325" s="70"/>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c r="A326" s="63"/>
      <c r="B326" s="63"/>
      <c r="C326" s="63"/>
      <c r="D326" s="70"/>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row>
    <row r="327">
      <c r="A327" s="63"/>
      <c r="B327" s="63"/>
      <c r="C327" s="63"/>
      <c r="D327" s="70"/>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c r="A328" s="63"/>
      <c r="B328" s="63"/>
      <c r="C328" s="63"/>
      <c r="D328" s="70"/>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row>
    <row r="329">
      <c r="A329" s="63"/>
      <c r="B329" s="63"/>
      <c r="C329" s="63"/>
      <c r="D329" s="70"/>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c r="A330" s="63"/>
      <c r="B330" s="63"/>
      <c r="C330" s="63"/>
      <c r="D330" s="70"/>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row>
    <row r="331">
      <c r="A331" s="63"/>
      <c r="B331" s="63"/>
      <c r="C331" s="63"/>
      <c r="D331" s="70"/>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c r="A332" s="63"/>
      <c r="B332" s="63"/>
      <c r="C332" s="63"/>
      <c r="D332" s="70"/>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row>
    <row r="333">
      <c r="A333" s="63"/>
      <c r="B333" s="63"/>
      <c r="C333" s="63"/>
      <c r="D333" s="70"/>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c r="A334" s="63"/>
      <c r="B334" s="63"/>
      <c r="C334" s="63"/>
      <c r="D334" s="70"/>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row>
    <row r="335">
      <c r="A335" s="63"/>
      <c r="B335" s="63"/>
      <c r="C335" s="63"/>
      <c r="D335" s="70"/>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c r="A336" s="63"/>
      <c r="B336" s="63"/>
      <c r="C336" s="63"/>
      <c r="D336" s="70"/>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row>
    <row r="337">
      <c r="A337" s="63"/>
      <c r="B337" s="63"/>
      <c r="C337" s="63"/>
      <c r="D337" s="70"/>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c r="A338" s="63"/>
      <c r="B338" s="63"/>
      <c r="C338" s="63"/>
      <c r="D338" s="70"/>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row>
    <row r="339">
      <c r="A339" s="63"/>
      <c r="B339" s="63"/>
      <c r="C339" s="63"/>
      <c r="D339" s="70"/>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c r="A340" s="63"/>
      <c r="B340" s="63"/>
      <c r="C340" s="63"/>
      <c r="D340" s="70"/>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row>
    <row r="341">
      <c r="A341" s="63"/>
      <c r="B341" s="63"/>
      <c r="C341" s="63"/>
      <c r="D341" s="70"/>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c r="A342" s="63"/>
      <c r="B342" s="63"/>
      <c r="C342" s="63"/>
      <c r="D342" s="70"/>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row>
    <row r="343">
      <c r="A343" s="63"/>
      <c r="B343" s="63"/>
      <c r="C343" s="63"/>
      <c r="D343" s="70"/>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c r="A344" s="63"/>
      <c r="B344" s="63"/>
      <c r="C344" s="63"/>
      <c r="D344" s="70"/>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row>
    <row r="345">
      <c r="A345" s="63"/>
      <c r="B345" s="63"/>
      <c r="C345" s="63"/>
      <c r="D345" s="70"/>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c r="A346" s="63"/>
      <c r="B346" s="63"/>
      <c r="C346" s="63"/>
      <c r="D346" s="70"/>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row>
    <row r="347">
      <c r="A347" s="63"/>
      <c r="B347" s="63"/>
      <c r="C347" s="63"/>
      <c r="D347" s="70"/>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c r="A348" s="63"/>
      <c r="B348" s="63"/>
      <c r="C348" s="63"/>
      <c r="D348" s="70"/>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row>
    <row r="349">
      <c r="A349" s="63"/>
      <c r="B349" s="63"/>
      <c r="C349" s="63"/>
      <c r="D349" s="70"/>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c r="A350" s="63"/>
      <c r="B350" s="63"/>
      <c r="C350" s="63"/>
      <c r="D350" s="70"/>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row>
    <row r="351">
      <c r="A351" s="63"/>
      <c r="B351" s="63"/>
      <c r="C351" s="63"/>
      <c r="D351" s="70"/>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c r="A352" s="63"/>
      <c r="B352" s="63"/>
      <c r="C352" s="63"/>
      <c r="D352" s="70"/>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row>
    <row r="353">
      <c r="A353" s="63"/>
      <c r="B353" s="63"/>
      <c r="C353" s="63"/>
      <c r="D353" s="70"/>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c r="A354" s="63"/>
      <c r="B354" s="63"/>
      <c r="C354" s="63"/>
      <c r="D354" s="70"/>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row>
    <row r="355">
      <c r="A355" s="63"/>
      <c r="B355" s="63"/>
      <c r="C355" s="63"/>
      <c r="D355" s="70"/>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c r="A356" s="63"/>
      <c r="B356" s="63"/>
      <c r="C356" s="63"/>
      <c r="D356" s="70"/>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row>
    <row r="357">
      <c r="A357" s="63"/>
      <c r="B357" s="63"/>
      <c r="C357" s="63"/>
      <c r="D357" s="70"/>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c r="A358" s="63"/>
      <c r="B358" s="63"/>
      <c r="C358" s="63"/>
      <c r="D358" s="70"/>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row>
    <row r="359">
      <c r="A359" s="63"/>
      <c r="B359" s="63"/>
      <c r="C359" s="63"/>
      <c r="D359" s="70"/>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c r="A360" s="63"/>
      <c r="B360" s="63"/>
      <c r="C360" s="63"/>
      <c r="D360" s="70"/>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row>
    <row r="361">
      <c r="A361" s="63"/>
      <c r="B361" s="63"/>
      <c r="C361" s="63"/>
      <c r="D361" s="70"/>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c r="A362" s="63"/>
      <c r="B362" s="63"/>
      <c r="C362" s="63"/>
      <c r="D362" s="70"/>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row>
    <row r="363">
      <c r="A363" s="63"/>
      <c r="B363" s="63"/>
      <c r="C363" s="63"/>
      <c r="D363" s="70"/>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c r="A364" s="63"/>
      <c r="B364" s="63"/>
      <c r="C364" s="63"/>
      <c r="D364" s="70"/>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row>
    <row r="365">
      <c r="A365" s="63"/>
      <c r="B365" s="63"/>
      <c r="C365" s="63"/>
      <c r="D365" s="70"/>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c r="A366" s="63"/>
      <c r="B366" s="63"/>
      <c r="C366" s="63"/>
      <c r="D366" s="70"/>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row>
    <row r="367">
      <c r="A367" s="63"/>
      <c r="B367" s="63"/>
      <c r="C367" s="63"/>
      <c r="D367" s="70"/>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c r="A368" s="63"/>
      <c r="B368" s="63"/>
      <c r="C368" s="63"/>
      <c r="D368" s="70"/>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row>
    <row r="369">
      <c r="A369" s="63"/>
      <c r="B369" s="63"/>
      <c r="C369" s="63"/>
      <c r="D369" s="70"/>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c r="A370" s="63"/>
      <c r="B370" s="63"/>
      <c r="C370" s="63"/>
      <c r="D370" s="70"/>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row>
    <row r="371">
      <c r="A371" s="63"/>
      <c r="B371" s="63"/>
      <c r="C371" s="63"/>
      <c r="D371" s="70"/>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c r="A372" s="63"/>
      <c r="B372" s="63"/>
      <c r="C372" s="63"/>
      <c r="D372" s="70"/>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row>
    <row r="373">
      <c r="A373" s="63"/>
      <c r="B373" s="63"/>
      <c r="C373" s="63"/>
      <c r="D373" s="70"/>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c r="A374" s="63"/>
      <c r="B374" s="63"/>
      <c r="C374" s="63"/>
      <c r="D374" s="70"/>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row>
    <row r="375">
      <c r="A375" s="63"/>
      <c r="B375" s="63"/>
      <c r="C375" s="63"/>
      <c r="D375" s="70"/>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c r="A376" s="63"/>
      <c r="B376" s="63"/>
      <c r="C376" s="63"/>
      <c r="D376" s="70"/>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row>
    <row r="377">
      <c r="A377" s="63"/>
      <c r="B377" s="63"/>
      <c r="C377" s="63"/>
      <c r="D377" s="70"/>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c r="A378" s="63"/>
      <c r="B378" s="63"/>
      <c r="C378" s="63"/>
      <c r="D378" s="70"/>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row>
    <row r="379">
      <c r="A379" s="63"/>
      <c r="B379" s="63"/>
      <c r="C379" s="63"/>
      <c r="D379" s="70"/>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c r="A380" s="63"/>
      <c r="B380" s="63"/>
      <c r="C380" s="63"/>
      <c r="D380" s="70"/>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row>
    <row r="381">
      <c r="A381" s="63"/>
      <c r="B381" s="63"/>
      <c r="C381" s="63"/>
      <c r="D381" s="70"/>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c r="A382" s="63"/>
      <c r="B382" s="63"/>
      <c r="C382" s="63"/>
      <c r="D382" s="70"/>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row>
    <row r="383">
      <c r="A383" s="63"/>
      <c r="B383" s="63"/>
      <c r="C383" s="63"/>
      <c r="D383" s="70"/>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c r="A384" s="63"/>
      <c r="B384" s="63"/>
      <c r="C384" s="63"/>
      <c r="D384" s="70"/>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row>
    <row r="385">
      <c r="A385" s="63"/>
      <c r="B385" s="63"/>
      <c r="C385" s="63"/>
      <c r="D385" s="70"/>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c r="A386" s="63"/>
      <c r="B386" s="63"/>
      <c r="C386" s="63"/>
      <c r="D386" s="70"/>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row>
    <row r="387">
      <c r="A387" s="63"/>
      <c r="B387" s="63"/>
      <c r="C387" s="63"/>
      <c r="D387" s="70"/>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c r="A388" s="63"/>
      <c r="B388" s="63"/>
      <c r="C388" s="63"/>
      <c r="D388" s="70"/>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row>
    <row r="389">
      <c r="A389" s="63"/>
      <c r="B389" s="63"/>
      <c r="C389" s="63"/>
      <c r="D389" s="70"/>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c r="A390" s="63"/>
      <c r="B390" s="63"/>
      <c r="C390" s="63"/>
      <c r="D390" s="70"/>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row>
    <row r="391">
      <c r="A391" s="63"/>
      <c r="B391" s="63"/>
      <c r="C391" s="63"/>
      <c r="D391" s="70"/>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c r="A392" s="63"/>
      <c r="B392" s="63"/>
      <c r="C392" s="63"/>
      <c r="D392" s="70"/>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row>
    <row r="393">
      <c r="A393" s="63"/>
      <c r="B393" s="63"/>
      <c r="C393" s="63"/>
      <c r="D393" s="70"/>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c r="A394" s="63"/>
      <c r="B394" s="63"/>
      <c r="C394" s="63"/>
      <c r="D394" s="70"/>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row>
    <row r="395">
      <c r="A395" s="63"/>
      <c r="B395" s="63"/>
      <c r="C395" s="63"/>
      <c r="D395" s="70"/>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c r="A396" s="63"/>
      <c r="B396" s="63"/>
      <c r="C396" s="63"/>
      <c r="D396" s="70"/>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row>
    <row r="397">
      <c r="A397" s="63"/>
      <c r="B397" s="63"/>
      <c r="C397" s="63"/>
      <c r="D397" s="70"/>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c r="A398" s="63"/>
      <c r="B398" s="63"/>
      <c r="C398" s="63"/>
      <c r="D398" s="70"/>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row>
    <row r="399">
      <c r="A399" s="63"/>
      <c r="B399" s="63"/>
      <c r="C399" s="63"/>
      <c r="D399" s="70"/>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c r="A400" s="63"/>
      <c r="B400" s="63"/>
      <c r="C400" s="63"/>
      <c r="D400" s="70"/>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row>
    <row r="401">
      <c r="A401" s="63"/>
      <c r="B401" s="63"/>
      <c r="C401" s="63"/>
      <c r="D401" s="70"/>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c r="A402" s="63"/>
      <c r="B402" s="63"/>
      <c r="C402" s="63"/>
      <c r="D402" s="70"/>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row>
    <row r="403">
      <c r="A403" s="63"/>
      <c r="B403" s="63"/>
      <c r="C403" s="63"/>
      <c r="D403" s="70"/>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c r="A404" s="63"/>
      <c r="B404" s="63"/>
      <c r="C404" s="63"/>
      <c r="D404" s="70"/>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row>
    <row r="405">
      <c r="A405" s="63"/>
      <c r="B405" s="63"/>
      <c r="C405" s="63"/>
      <c r="D405" s="70"/>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c r="A406" s="63"/>
      <c r="B406" s="63"/>
      <c r="C406" s="63"/>
      <c r="D406" s="70"/>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row>
    <row r="407">
      <c r="A407" s="63"/>
      <c r="B407" s="63"/>
      <c r="C407" s="63"/>
      <c r="D407" s="70"/>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c r="A408" s="63"/>
      <c r="B408" s="63"/>
      <c r="C408" s="63"/>
      <c r="D408" s="70"/>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row>
    <row r="409">
      <c r="A409" s="63"/>
      <c r="B409" s="63"/>
      <c r="C409" s="63"/>
      <c r="D409" s="70"/>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c r="A410" s="63"/>
      <c r="B410" s="63"/>
      <c r="C410" s="63"/>
      <c r="D410" s="70"/>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row>
    <row r="411">
      <c r="A411" s="63"/>
      <c r="B411" s="63"/>
      <c r="C411" s="63"/>
      <c r="D411" s="70"/>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c r="A412" s="63"/>
      <c r="B412" s="63"/>
      <c r="C412" s="63"/>
      <c r="D412" s="70"/>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row>
    <row r="413">
      <c r="A413" s="63"/>
      <c r="B413" s="63"/>
      <c r="C413" s="63"/>
      <c r="D413" s="70"/>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c r="A414" s="63"/>
      <c r="B414" s="63"/>
      <c r="C414" s="63"/>
      <c r="D414" s="70"/>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row>
    <row r="415">
      <c r="A415" s="63"/>
      <c r="B415" s="63"/>
      <c r="C415" s="63"/>
      <c r="D415" s="70"/>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c r="A416" s="63"/>
      <c r="B416" s="63"/>
      <c r="C416" s="63"/>
      <c r="D416" s="70"/>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row>
    <row r="417">
      <c r="A417" s="63"/>
      <c r="B417" s="63"/>
      <c r="C417" s="63"/>
      <c r="D417" s="70"/>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c r="A418" s="63"/>
      <c r="B418" s="63"/>
      <c r="C418" s="63"/>
      <c r="D418" s="70"/>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row>
    <row r="419">
      <c r="A419" s="63"/>
      <c r="B419" s="63"/>
      <c r="C419" s="63"/>
      <c r="D419" s="70"/>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c r="A420" s="63"/>
      <c r="B420" s="63"/>
      <c r="C420" s="63"/>
      <c r="D420" s="70"/>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row>
    <row r="421">
      <c r="A421" s="63"/>
      <c r="B421" s="63"/>
      <c r="C421" s="63"/>
      <c r="D421" s="70"/>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c r="A422" s="63"/>
      <c r="B422" s="63"/>
      <c r="C422" s="63"/>
      <c r="D422" s="70"/>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row>
    <row r="423">
      <c r="A423" s="63"/>
      <c r="B423" s="63"/>
      <c r="C423" s="63"/>
      <c r="D423" s="70"/>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c r="A424" s="63"/>
      <c r="B424" s="63"/>
      <c r="C424" s="63"/>
      <c r="D424" s="70"/>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row>
    <row r="425">
      <c r="A425" s="63"/>
      <c r="B425" s="63"/>
      <c r="C425" s="63"/>
      <c r="D425" s="70"/>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c r="A426" s="63"/>
      <c r="B426" s="63"/>
      <c r="C426" s="63"/>
      <c r="D426" s="70"/>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row>
    <row r="427">
      <c r="A427" s="63"/>
      <c r="B427" s="63"/>
      <c r="C427" s="63"/>
      <c r="D427" s="70"/>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c r="A428" s="63"/>
      <c r="B428" s="63"/>
      <c r="C428" s="63"/>
      <c r="D428" s="70"/>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row>
    <row r="429">
      <c r="A429" s="63"/>
      <c r="B429" s="63"/>
      <c r="C429" s="63"/>
      <c r="D429" s="70"/>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c r="A430" s="63"/>
      <c r="B430" s="63"/>
      <c r="C430" s="63"/>
      <c r="D430" s="70"/>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row>
    <row r="431">
      <c r="A431" s="63"/>
      <c r="B431" s="63"/>
      <c r="C431" s="63"/>
      <c r="D431" s="70"/>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c r="A432" s="63"/>
      <c r="B432" s="63"/>
      <c r="C432" s="63"/>
      <c r="D432" s="70"/>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row>
    <row r="433">
      <c r="A433" s="63"/>
      <c r="B433" s="63"/>
      <c r="C433" s="63"/>
      <c r="D433" s="70"/>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c r="A434" s="63"/>
      <c r="B434" s="63"/>
      <c r="C434" s="63"/>
      <c r="D434" s="70"/>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row>
    <row r="435">
      <c r="A435" s="63"/>
      <c r="B435" s="63"/>
      <c r="C435" s="63"/>
      <c r="D435" s="70"/>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c r="A436" s="63"/>
      <c r="B436" s="63"/>
      <c r="C436" s="63"/>
      <c r="D436" s="70"/>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row>
    <row r="437">
      <c r="A437" s="63"/>
      <c r="B437" s="63"/>
      <c r="C437" s="63"/>
      <c r="D437" s="70"/>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c r="A438" s="63"/>
      <c r="B438" s="63"/>
      <c r="C438" s="63"/>
      <c r="D438" s="70"/>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row>
    <row r="439">
      <c r="A439" s="63"/>
      <c r="B439" s="63"/>
      <c r="C439" s="63"/>
      <c r="D439" s="70"/>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c r="A440" s="63"/>
      <c r="B440" s="63"/>
      <c r="C440" s="63"/>
      <c r="D440" s="70"/>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row>
    <row r="441">
      <c r="A441" s="63"/>
      <c r="B441" s="63"/>
      <c r="C441" s="63"/>
      <c r="D441" s="70"/>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c r="A442" s="63"/>
      <c r="B442" s="63"/>
      <c r="C442" s="63"/>
      <c r="D442" s="70"/>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row>
    <row r="443">
      <c r="A443" s="63"/>
      <c r="B443" s="63"/>
      <c r="C443" s="63"/>
      <c r="D443" s="70"/>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c r="A444" s="63"/>
      <c r="B444" s="63"/>
      <c r="C444" s="63"/>
      <c r="D444" s="70"/>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row>
    <row r="445">
      <c r="A445" s="63"/>
      <c r="B445" s="63"/>
      <c r="C445" s="63"/>
      <c r="D445" s="70"/>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c r="A446" s="63"/>
      <c r="B446" s="63"/>
      <c r="C446" s="63"/>
      <c r="D446" s="70"/>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row>
    <row r="447">
      <c r="A447" s="63"/>
      <c r="B447" s="63"/>
      <c r="C447" s="63"/>
      <c r="D447" s="70"/>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c r="A448" s="63"/>
      <c r="B448" s="63"/>
      <c r="C448" s="63"/>
      <c r="D448" s="70"/>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row>
    <row r="449">
      <c r="A449" s="63"/>
      <c r="B449" s="63"/>
      <c r="C449" s="63"/>
      <c r="D449" s="70"/>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c r="A450" s="63"/>
      <c r="B450" s="63"/>
      <c r="C450" s="63"/>
      <c r="D450" s="70"/>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row>
    <row r="451">
      <c r="A451" s="63"/>
      <c r="B451" s="63"/>
      <c r="C451" s="63"/>
      <c r="D451" s="70"/>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c r="A452" s="63"/>
      <c r="B452" s="63"/>
      <c r="C452" s="63"/>
      <c r="D452" s="70"/>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row>
    <row r="453">
      <c r="A453" s="63"/>
      <c r="B453" s="63"/>
      <c r="C453" s="63"/>
      <c r="D453" s="70"/>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c r="A454" s="63"/>
      <c r="B454" s="63"/>
      <c r="C454" s="63"/>
      <c r="D454" s="70"/>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row>
    <row r="455">
      <c r="A455" s="63"/>
      <c r="B455" s="63"/>
      <c r="C455" s="63"/>
      <c r="D455" s="70"/>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c r="A456" s="63"/>
      <c r="B456" s="63"/>
      <c r="C456" s="63"/>
      <c r="D456" s="70"/>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row>
    <row r="457">
      <c r="A457" s="63"/>
      <c r="B457" s="63"/>
      <c r="C457" s="63"/>
      <c r="D457" s="70"/>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c r="A458" s="63"/>
      <c r="B458" s="63"/>
      <c r="C458" s="63"/>
      <c r="D458" s="70"/>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row>
    <row r="459">
      <c r="A459" s="63"/>
      <c r="B459" s="63"/>
      <c r="C459" s="63"/>
      <c r="D459" s="70"/>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c r="A460" s="63"/>
      <c r="B460" s="63"/>
      <c r="C460" s="63"/>
      <c r="D460" s="70"/>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row>
    <row r="461">
      <c r="A461" s="63"/>
      <c r="B461" s="63"/>
      <c r="C461" s="63"/>
      <c r="D461" s="70"/>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c r="A462" s="63"/>
      <c r="B462" s="63"/>
      <c r="C462" s="63"/>
      <c r="D462" s="70"/>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row>
    <row r="463">
      <c r="A463" s="63"/>
      <c r="B463" s="63"/>
      <c r="C463" s="63"/>
      <c r="D463" s="70"/>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c r="A464" s="63"/>
      <c r="B464" s="63"/>
      <c r="C464" s="63"/>
      <c r="D464" s="70"/>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row>
    <row r="465">
      <c r="A465" s="63"/>
      <c r="B465" s="63"/>
      <c r="C465" s="63"/>
      <c r="D465" s="70"/>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c r="A466" s="63"/>
      <c r="B466" s="63"/>
      <c r="C466" s="63"/>
      <c r="D466" s="70"/>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row>
    <row r="467">
      <c r="A467" s="63"/>
      <c r="B467" s="63"/>
      <c r="C467" s="63"/>
      <c r="D467" s="70"/>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c r="A468" s="63"/>
      <c r="B468" s="63"/>
      <c r="C468" s="63"/>
      <c r="D468" s="70"/>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row>
    <row r="469">
      <c r="A469" s="63"/>
      <c r="B469" s="63"/>
      <c r="C469" s="63"/>
      <c r="D469" s="70"/>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c r="A470" s="63"/>
      <c r="B470" s="63"/>
      <c r="C470" s="63"/>
      <c r="D470" s="70"/>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row>
    <row r="471">
      <c r="A471" s="63"/>
      <c r="B471" s="63"/>
      <c r="C471" s="63"/>
      <c r="D471" s="70"/>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c r="A472" s="63"/>
      <c r="B472" s="63"/>
      <c r="C472" s="63"/>
      <c r="D472" s="70"/>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row>
    <row r="473">
      <c r="A473" s="63"/>
      <c r="B473" s="63"/>
      <c r="C473" s="63"/>
      <c r="D473" s="70"/>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c r="A474" s="63"/>
      <c r="B474" s="63"/>
      <c r="C474" s="63"/>
      <c r="D474" s="70"/>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row>
    <row r="475">
      <c r="A475" s="63"/>
      <c r="B475" s="63"/>
      <c r="C475" s="63"/>
      <c r="D475" s="70"/>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c r="A476" s="63"/>
      <c r="B476" s="63"/>
      <c r="C476" s="63"/>
      <c r="D476" s="70"/>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row>
    <row r="477">
      <c r="A477" s="63"/>
      <c r="B477" s="63"/>
      <c r="C477" s="63"/>
      <c r="D477" s="70"/>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c r="A478" s="63"/>
      <c r="B478" s="63"/>
      <c r="C478" s="63"/>
      <c r="D478" s="70"/>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row>
    <row r="479">
      <c r="A479" s="63"/>
      <c r="B479" s="63"/>
      <c r="C479" s="63"/>
      <c r="D479" s="70"/>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c r="A480" s="63"/>
      <c r="B480" s="63"/>
      <c r="C480" s="63"/>
      <c r="D480" s="70"/>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row>
    <row r="481">
      <c r="A481" s="63"/>
      <c r="B481" s="63"/>
      <c r="C481" s="63"/>
      <c r="D481" s="70"/>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c r="A482" s="63"/>
      <c r="B482" s="63"/>
      <c r="C482" s="63"/>
      <c r="D482" s="70"/>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row>
    <row r="483">
      <c r="A483" s="63"/>
      <c r="B483" s="63"/>
      <c r="C483" s="63"/>
      <c r="D483" s="70"/>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c r="A484" s="63"/>
      <c r="B484" s="63"/>
      <c r="C484" s="63"/>
      <c r="D484" s="70"/>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row>
    <row r="485">
      <c r="A485" s="63"/>
      <c r="B485" s="63"/>
      <c r="C485" s="63"/>
      <c r="D485" s="70"/>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c r="A486" s="63"/>
      <c r="B486" s="63"/>
      <c r="C486" s="63"/>
      <c r="D486" s="70"/>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row>
    <row r="487">
      <c r="A487" s="63"/>
      <c r="B487" s="63"/>
      <c r="C487" s="63"/>
      <c r="D487" s="70"/>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c r="A488" s="63"/>
      <c r="B488" s="63"/>
      <c r="C488" s="63"/>
      <c r="D488" s="70"/>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row>
    <row r="489">
      <c r="A489" s="63"/>
      <c r="B489" s="63"/>
      <c r="C489" s="63"/>
      <c r="D489" s="70"/>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c r="A490" s="63"/>
      <c r="B490" s="63"/>
      <c r="C490" s="63"/>
      <c r="D490" s="70"/>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row>
    <row r="491">
      <c r="A491" s="63"/>
      <c r="B491" s="63"/>
      <c r="C491" s="63"/>
      <c r="D491" s="70"/>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c r="A492" s="63"/>
      <c r="B492" s="63"/>
      <c r="C492" s="63"/>
      <c r="D492" s="70"/>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row>
    <row r="493">
      <c r="A493" s="63"/>
      <c r="B493" s="63"/>
      <c r="C493" s="63"/>
      <c r="D493" s="70"/>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c r="A494" s="63"/>
      <c r="B494" s="63"/>
      <c r="C494" s="63"/>
      <c r="D494" s="70"/>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row>
    <row r="495">
      <c r="A495" s="63"/>
      <c r="B495" s="63"/>
      <c r="C495" s="63"/>
      <c r="D495" s="70"/>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c r="A496" s="63"/>
      <c r="B496" s="63"/>
      <c r="C496" s="63"/>
      <c r="D496" s="70"/>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row>
    <row r="497">
      <c r="A497" s="63"/>
      <c r="B497" s="63"/>
      <c r="C497" s="63"/>
      <c r="D497" s="70"/>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c r="A498" s="63"/>
      <c r="B498" s="63"/>
      <c r="C498" s="63"/>
      <c r="D498" s="70"/>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row>
    <row r="499">
      <c r="A499" s="63"/>
      <c r="B499" s="63"/>
      <c r="C499" s="63"/>
      <c r="D499" s="70"/>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c r="A500" s="63"/>
      <c r="B500" s="63"/>
      <c r="C500" s="63"/>
      <c r="D500" s="70"/>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row>
    <row r="501">
      <c r="A501" s="63"/>
      <c r="B501" s="63"/>
      <c r="C501" s="63"/>
      <c r="D501" s="70"/>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c r="A502" s="63"/>
      <c r="B502" s="63"/>
      <c r="C502" s="63"/>
      <c r="D502" s="70"/>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row>
    <row r="503">
      <c r="A503" s="63"/>
      <c r="B503" s="63"/>
      <c r="C503" s="63"/>
      <c r="D503" s="70"/>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c r="A504" s="63"/>
      <c r="B504" s="63"/>
      <c r="C504" s="63"/>
      <c r="D504" s="70"/>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row>
    <row r="505">
      <c r="A505" s="63"/>
      <c r="B505" s="63"/>
      <c r="C505" s="63"/>
      <c r="D505" s="70"/>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c r="A506" s="63"/>
      <c r="B506" s="63"/>
      <c r="C506" s="63"/>
      <c r="D506" s="70"/>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row>
    <row r="507">
      <c r="A507" s="63"/>
      <c r="B507" s="63"/>
      <c r="C507" s="63"/>
      <c r="D507" s="70"/>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c r="A508" s="63"/>
      <c r="B508" s="63"/>
      <c r="C508" s="63"/>
      <c r="D508" s="70"/>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row>
    <row r="509">
      <c r="A509" s="63"/>
      <c r="B509" s="63"/>
      <c r="C509" s="63"/>
      <c r="D509" s="70"/>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c r="A510" s="63"/>
      <c r="B510" s="63"/>
      <c r="C510" s="63"/>
      <c r="D510" s="70"/>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row>
    <row r="511">
      <c r="A511" s="63"/>
      <c r="B511" s="63"/>
      <c r="C511" s="63"/>
      <c r="D511" s="70"/>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c r="A512" s="63"/>
      <c r="B512" s="63"/>
      <c r="C512" s="63"/>
      <c r="D512" s="70"/>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row>
    <row r="513">
      <c r="A513" s="63"/>
      <c r="B513" s="63"/>
      <c r="C513" s="63"/>
      <c r="D513" s="70"/>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c r="A514" s="63"/>
      <c r="B514" s="63"/>
      <c r="C514" s="63"/>
      <c r="D514" s="70"/>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row>
    <row r="515">
      <c r="A515" s="63"/>
      <c r="B515" s="63"/>
      <c r="C515" s="63"/>
      <c r="D515" s="70"/>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c r="A516" s="63"/>
      <c r="B516" s="63"/>
      <c r="C516" s="63"/>
      <c r="D516" s="70"/>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row>
    <row r="517">
      <c r="A517" s="63"/>
      <c r="B517" s="63"/>
      <c r="C517" s="63"/>
      <c r="D517" s="70"/>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c r="A518" s="63"/>
      <c r="B518" s="63"/>
      <c r="C518" s="63"/>
      <c r="D518" s="70"/>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row>
    <row r="519">
      <c r="A519" s="63"/>
      <c r="B519" s="63"/>
      <c r="C519" s="63"/>
      <c r="D519" s="70"/>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c r="A520" s="63"/>
      <c r="B520" s="63"/>
      <c r="C520" s="63"/>
      <c r="D520" s="70"/>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row>
    <row r="521">
      <c r="A521" s="63"/>
      <c r="B521" s="63"/>
      <c r="C521" s="63"/>
      <c r="D521" s="70"/>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c r="A522" s="63"/>
      <c r="B522" s="63"/>
      <c r="C522" s="63"/>
      <c r="D522" s="70"/>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row>
    <row r="523">
      <c r="A523" s="63"/>
      <c r="B523" s="63"/>
      <c r="C523" s="63"/>
      <c r="D523" s="70"/>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c r="A524" s="63"/>
      <c r="B524" s="63"/>
      <c r="C524" s="63"/>
      <c r="D524" s="70"/>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row>
    <row r="525">
      <c r="A525" s="63"/>
      <c r="B525" s="63"/>
      <c r="C525" s="63"/>
      <c r="D525" s="70"/>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c r="A526" s="63"/>
      <c r="B526" s="63"/>
      <c r="C526" s="63"/>
      <c r="D526" s="70"/>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row>
    <row r="527">
      <c r="A527" s="63"/>
      <c r="B527" s="63"/>
      <c r="C527" s="63"/>
      <c r="D527" s="70"/>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c r="A528" s="63"/>
      <c r="B528" s="63"/>
      <c r="C528" s="63"/>
      <c r="D528" s="70"/>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row>
    <row r="529">
      <c r="A529" s="63"/>
      <c r="B529" s="63"/>
      <c r="C529" s="63"/>
      <c r="D529" s="70"/>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c r="A530" s="63"/>
      <c r="B530" s="63"/>
      <c r="C530" s="63"/>
      <c r="D530" s="70"/>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row>
    <row r="531">
      <c r="A531" s="63"/>
      <c r="B531" s="63"/>
      <c r="C531" s="63"/>
      <c r="D531" s="70"/>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c r="A532" s="63"/>
      <c r="B532" s="63"/>
      <c r="C532" s="63"/>
      <c r="D532" s="70"/>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row>
    <row r="533">
      <c r="A533" s="63"/>
      <c r="B533" s="63"/>
      <c r="C533" s="63"/>
      <c r="D533" s="70"/>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c r="A534" s="63"/>
      <c r="B534" s="63"/>
      <c r="C534" s="63"/>
      <c r="D534" s="70"/>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row>
    <row r="535">
      <c r="A535" s="63"/>
      <c r="B535" s="63"/>
      <c r="C535" s="63"/>
      <c r="D535" s="70"/>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c r="A536" s="63"/>
      <c r="B536" s="63"/>
      <c r="C536" s="63"/>
      <c r="D536" s="70"/>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row>
    <row r="537">
      <c r="A537" s="63"/>
      <c r="B537" s="63"/>
      <c r="C537" s="63"/>
      <c r="D537" s="70"/>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c r="A538" s="63"/>
      <c r="B538" s="63"/>
      <c r="C538" s="63"/>
      <c r="D538" s="70"/>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row>
    <row r="539">
      <c r="A539" s="63"/>
      <c r="B539" s="63"/>
      <c r="C539" s="63"/>
      <c r="D539" s="70"/>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c r="A540" s="63"/>
      <c r="B540" s="63"/>
      <c r="C540" s="63"/>
      <c r="D540" s="70"/>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row>
    <row r="541">
      <c r="A541" s="63"/>
      <c r="B541" s="63"/>
      <c r="C541" s="63"/>
      <c r="D541" s="70"/>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c r="A542" s="63"/>
      <c r="B542" s="63"/>
      <c r="C542" s="63"/>
      <c r="D542" s="70"/>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row>
    <row r="543">
      <c r="A543" s="63"/>
      <c r="B543" s="63"/>
      <c r="C543" s="63"/>
      <c r="D543" s="70"/>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c r="A544" s="63"/>
      <c r="B544" s="63"/>
      <c r="C544" s="63"/>
      <c r="D544" s="70"/>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row>
    <row r="545">
      <c r="A545" s="63"/>
      <c r="B545" s="63"/>
      <c r="C545" s="63"/>
      <c r="D545" s="70"/>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c r="A546" s="63"/>
      <c r="B546" s="63"/>
      <c r="C546" s="63"/>
      <c r="D546" s="70"/>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row>
    <row r="547">
      <c r="A547" s="63"/>
      <c r="B547" s="63"/>
      <c r="C547" s="63"/>
      <c r="D547" s="70"/>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c r="A548" s="63"/>
      <c r="B548" s="63"/>
      <c r="C548" s="63"/>
      <c r="D548" s="70"/>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row>
    <row r="549">
      <c r="A549" s="63"/>
      <c r="B549" s="63"/>
      <c r="C549" s="63"/>
      <c r="D549" s="70"/>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c r="A550" s="63"/>
      <c r="B550" s="63"/>
      <c r="C550" s="63"/>
      <c r="D550" s="70"/>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row>
    <row r="551">
      <c r="A551" s="63"/>
      <c r="B551" s="63"/>
      <c r="C551" s="63"/>
      <c r="D551" s="70"/>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c r="A552" s="63"/>
      <c r="B552" s="63"/>
      <c r="C552" s="63"/>
      <c r="D552" s="70"/>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row>
    <row r="553">
      <c r="A553" s="63"/>
      <c r="B553" s="63"/>
      <c r="C553" s="63"/>
      <c r="D553" s="70"/>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c r="A554" s="63"/>
      <c r="B554" s="63"/>
      <c r="C554" s="63"/>
      <c r="D554" s="70"/>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row>
    <row r="555">
      <c r="A555" s="63"/>
      <c r="B555" s="63"/>
      <c r="C555" s="63"/>
      <c r="D555" s="70"/>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c r="A556" s="63"/>
      <c r="B556" s="63"/>
      <c r="C556" s="63"/>
      <c r="D556" s="70"/>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row>
    <row r="557">
      <c r="A557" s="63"/>
      <c r="B557" s="63"/>
      <c r="C557" s="63"/>
      <c r="D557" s="70"/>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c r="A558" s="63"/>
      <c r="B558" s="63"/>
      <c r="C558" s="63"/>
      <c r="D558" s="70"/>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row>
    <row r="559">
      <c r="A559" s="63"/>
      <c r="B559" s="63"/>
      <c r="C559" s="63"/>
      <c r="D559" s="70"/>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c r="A560" s="63"/>
      <c r="B560" s="63"/>
      <c r="C560" s="63"/>
      <c r="D560" s="70"/>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row>
    <row r="561">
      <c r="A561" s="63"/>
      <c r="B561" s="63"/>
      <c r="C561" s="63"/>
      <c r="D561" s="70"/>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c r="A562" s="63"/>
      <c r="B562" s="63"/>
      <c r="C562" s="63"/>
      <c r="D562" s="70"/>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row>
    <row r="563">
      <c r="A563" s="63"/>
      <c r="B563" s="63"/>
      <c r="C563" s="63"/>
      <c r="D563" s="70"/>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c r="A564" s="63"/>
      <c r="B564" s="63"/>
      <c r="C564" s="63"/>
      <c r="D564" s="70"/>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row>
    <row r="565">
      <c r="A565" s="63"/>
      <c r="B565" s="63"/>
      <c r="C565" s="63"/>
      <c r="D565" s="70"/>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c r="A566" s="63"/>
      <c r="B566" s="63"/>
      <c r="C566" s="63"/>
      <c r="D566" s="70"/>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row>
    <row r="567">
      <c r="A567" s="63"/>
      <c r="B567" s="63"/>
      <c r="C567" s="63"/>
      <c r="D567" s="70"/>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c r="A568" s="63"/>
      <c r="B568" s="63"/>
      <c r="C568" s="63"/>
      <c r="D568" s="70"/>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row>
    <row r="569">
      <c r="A569" s="63"/>
      <c r="B569" s="63"/>
      <c r="C569" s="63"/>
      <c r="D569" s="70"/>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c r="A570" s="63"/>
      <c r="B570" s="63"/>
      <c r="C570" s="63"/>
      <c r="D570" s="70"/>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row>
    <row r="571">
      <c r="A571" s="63"/>
      <c r="B571" s="63"/>
      <c r="C571" s="63"/>
      <c r="D571" s="70"/>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c r="A572" s="63"/>
      <c r="B572" s="63"/>
      <c r="C572" s="63"/>
      <c r="D572" s="70"/>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row>
    <row r="573">
      <c r="A573" s="63"/>
      <c r="B573" s="63"/>
      <c r="C573" s="63"/>
      <c r="D573" s="70"/>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c r="A574" s="63"/>
      <c r="B574" s="63"/>
      <c r="C574" s="63"/>
      <c r="D574" s="70"/>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row>
    <row r="575">
      <c r="A575" s="63"/>
      <c r="B575" s="63"/>
      <c r="C575" s="63"/>
      <c r="D575" s="70"/>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c r="A576" s="63"/>
      <c r="B576" s="63"/>
      <c r="C576" s="63"/>
      <c r="D576" s="70"/>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row>
    <row r="577">
      <c r="A577" s="63"/>
      <c r="B577" s="63"/>
      <c r="C577" s="63"/>
      <c r="D577" s="70"/>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c r="A578" s="63"/>
      <c r="B578" s="63"/>
      <c r="C578" s="63"/>
      <c r="D578" s="70"/>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row>
    <row r="579">
      <c r="A579" s="63"/>
      <c r="B579" s="63"/>
      <c r="C579" s="63"/>
      <c r="D579" s="70"/>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c r="A580" s="63"/>
      <c r="B580" s="63"/>
      <c r="C580" s="63"/>
      <c r="D580" s="70"/>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row>
    <row r="581">
      <c r="A581" s="63"/>
      <c r="B581" s="63"/>
      <c r="C581" s="63"/>
      <c r="D581" s="70"/>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c r="A582" s="63"/>
      <c r="B582" s="63"/>
      <c r="C582" s="63"/>
      <c r="D582" s="70"/>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row>
    <row r="583">
      <c r="A583" s="63"/>
      <c r="B583" s="63"/>
      <c r="C583" s="63"/>
      <c r="D583" s="70"/>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c r="A584" s="63"/>
      <c r="B584" s="63"/>
      <c r="C584" s="63"/>
      <c r="D584" s="70"/>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row>
    <row r="585">
      <c r="A585" s="63"/>
      <c r="B585" s="63"/>
      <c r="C585" s="63"/>
      <c r="D585" s="70"/>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c r="A586" s="63"/>
      <c r="B586" s="63"/>
      <c r="C586" s="63"/>
      <c r="D586" s="70"/>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row>
    <row r="587">
      <c r="A587" s="63"/>
      <c r="B587" s="63"/>
      <c r="C587" s="63"/>
      <c r="D587" s="70"/>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c r="A588" s="63"/>
      <c r="B588" s="63"/>
      <c r="C588" s="63"/>
      <c r="D588" s="70"/>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row>
    <row r="589">
      <c r="A589" s="63"/>
      <c r="B589" s="63"/>
      <c r="C589" s="63"/>
      <c r="D589" s="70"/>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c r="A590" s="63"/>
      <c r="B590" s="63"/>
      <c r="C590" s="63"/>
      <c r="D590" s="70"/>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row>
    <row r="591">
      <c r="A591" s="63"/>
      <c r="B591" s="63"/>
      <c r="C591" s="63"/>
      <c r="D591" s="70"/>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c r="A592" s="63"/>
      <c r="B592" s="63"/>
      <c r="C592" s="63"/>
      <c r="D592" s="70"/>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row>
    <row r="593">
      <c r="A593" s="63"/>
      <c r="B593" s="63"/>
      <c r="C593" s="63"/>
      <c r="D593" s="70"/>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c r="A594" s="63"/>
      <c r="B594" s="63"/>
      <c r="C594" s="63"/>
      <c r="D594" s="70"/>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row>
    <row r="595">
      <c r="A595" s="63"/>
      <c r="B595" s="63"/>
      <c r="C595" s="63"/>
      <c r="D595" s="70"/>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c r="A596" s="63"/>
      <c r="B596" s="63"/>
      <c r="C596" s="63"/>
      <c r="D596" s="70"/>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row>
    <row r="597">
      <c r="A597" s="63"/>
      <c r="B597" s="63"/>
      <c r="C597" s="63"/>
      <c r="D597" s="70"/>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c r="A598" s="63"/>
      <c r="B598" s="63"/>
      <c r="C598" s="63"/>
      <c r="D598" s="70"/>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row>
    <row r="599">
      <c r="A599" s="63"/>
      <c r="B599" s="63"/>
      <c r="C599" s="63"/>
      <c r="D599" s="70"/>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c r="A600" s="63"/>
      <c r="B600" s="63"/>
      <c r="C600" s="63"/>
      <c r="D600" s="70"/>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row>
    <row r="601">
      <c r="A601" s="63"/>
      <c r="B601" s="63"/>
      <c r="C601" s="63"/>
      <c r="D601" s="70"/>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c r="A602" s="63"/>
      <c r="B602" s="63"/>
      <c r="C602" s="63"/>
      <c r="D602" s="70"/>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row>
    <row r="603">
      <c r="A603" s="63"/>
      <c r="B603" s="63"/>
      <c r="C603" s="63"/>
      <c r="D603" s="70"/>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c r="A604" s="63"/>
      <c r="B604" s="63"/>
      <c r="C604" s="63"/>
      <c r="D604" s="70"/>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row>
    <row r="605">
      <c r="A605" s="63"/>
      <c r="B605" s="63"/>
      <c r="C605" s="63"/>
      <c r="D605" s="70"/>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c r="A606" s="63"/>
      <c r="B606" s="63"/>
      <c r="C606" s="63"/>
      <c r="D606" s="70"/>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row>
    <row r="607">
      <c r="A607" s="63"/>
      <c r="B607" s="63"/>
      <c r="C607" s="63"/>
      <c r="D607" s="70"/>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c r="A608" s="63"/>
      <c r="B608" s="63"/>
      <c r="C608" s="63"/>
      <c r="D608" s="70"/>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row>
    <row r="609">
      <c r="A609" s="63"/>
      <c r="B609" s="63"/>
      <c r="C609" s="63"/>
      <c r="D609" s="70"/>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c r="A610" s="63"/>
      <c r="B610" s="63"/>
      <c r="C610" s="63"/>
      <c r="D610" s="70"/>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row>
    <row r="611">
      <c r="A611" s="63"/>
      <c r="B611" s="63"/>
      <c r="C611" s="63"/>
      <c r="D611" s="70"/>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c r="A612" s="63"/>
      <c r="B612" s="63"/>
      <c r="C612" s="63"/>
      <c r="D612" s="70"/>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row>
    <row r="613">
      <c r="A613" s="63"/>
      <c r="B613" s="63"/>
      <c r="C613" s="63"/>
      <c r="D613" s="70"/>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c r="A614" s="63"/>
      <c r="B614" s="63"/>
      <c r="C614" s="63"/>
      <c r="D614" s="70"/>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row>
    <row r="615">
      <c r="A615" s="63"/>
      <c r="B615" s="63"/>
      <c r="C615" s="63"/>
      <c r="D615" s="70"/>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c r="A616" s="63"/>
      <c r="B616" s="63"/>
      <c r="C616" s="63"/>
      <c r="D616" s="70"/>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row>
    <row r="617">
      <c r="A617" s="63"/>
      <c r="B617" s="63"/>
      <c r="C617" s="63"/>
      <c r="D617" s="70"/>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c r="A618" s="63"/>
      <c r="B618" s="63"/>
      <c r="C618" s="63"/>
      <c r="D618" s="70"/>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row>
    <row r="619">
      <c r="A619" s="63"/>
      <c r="B619" s="63"/>
      <c r="C619" s="63"/>
      <c r="D619" s="70"/>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c r="A620" s="63"/>
      <c r="B620" s="63"/>
      <c r="C620" s="63"/>
      <c r="D620" s="70"/>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row>
    <row r="621">
      <c r="A621" s="63"/>
      <c r="B621" s="63"/>
      <c r="C621" s="63"/>
      <c r="D621" s="70"/>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c r="A622" s="63"/>
      <c r="B622" s="63"/>
      <c r="C622" s="63"/>
      <c r="D622" s="70"/>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row>
    <row r="623">
      <c r="A623" s="63"/>
      <c r="B623" s="63"/>
      <c r="C623" s="63"/>
      <c r="D623" s="70"/>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c r="A624" s="63"/>
      <c r="B624" s="63"/>
      <c r="C624" s="63"/>
      <c r="D624" s="70"/>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row>
    <row r="625">
      <c r="A625" s="63"/>
      <c r="B625" s="63"/>
      <c r="C625" s="63"/>
      <c r="D625" s="70"/>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c r="A626" s="63"/>
      <c r="B626" s="63"/>
      <c r="C626" s="63"/>
      <c r="D626" s="70"/>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row>
    <row r="627">
      <c r="A627" s="63"/>
      <c r="B627" s="63"/>
      <c r="C627" s="63"/>
      <c r="D627" s="70"/>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c r="A628" s="63"/>
      <c r="B628" s="63"/>
      <c r="C628" s="63"/>
      <c r="D628" s="70"/>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row>
    <row r="629">
      <c r="A629" s="63"/>
      <c r="B629" s="63"/>
      <c r="C629" s="63"/>
      <c r="D629" s="70"/>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c r="A630" s="63"/>
      <c r="B630" s="63"/>
      <c r="C630" s="63"/>
      <c r="D630" s="70"/>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row>
    <row r="631">
      <c r="A631" s="63"/>
      <c r="B631" s="63"/>
      <c r="C631" s="63"/>
      <c r="D631" s="70"/>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c r="A632" s="63"/>
      <c r="B632" s="63"/>
      <c r="C632" s="63"/>
      <c r="D632" s="70"/>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row>
    <row r="633">
      <c r="A633" s="63"/>
      <c r="B633" s="63"/>
      <c r="C633" s="63"/>
      <c r="D633" s="70"/>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c r="A634" s="63"/>
      <c r="B634" s="63"/>
      <c r="C634" s="63"/>
      <c r="D634" s="70"/>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row>
    <row r="635">
      <c r="A635" s="63"/>
      <c r="B635" s="63"/>
      <c r="C635" s="63"/>
      <c r="D635" s="70"/>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c r="A636" s="63"/>
      <c r="B636" s="63"/>
      <c r="C636" s="63"/>
      <c r="D636" s="70"/>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row>
    <row r="637">
      <c r="A637" s="63"/>
      <c r="B637" s="63"/>
      <c r="C637" s="63"/>
      <c r="D637" s="70"/>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c r="A638" s="63"/>
      <c r="B638" s="63"/>
      <c r="C638" s="63"/>
      <c r="D638" s="70"/>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row>
    <row r="639">
      <c r="A639" s="63"/>
      <c r="B639" s="63"/>
      <c r="C639" s="63"/>
      <c r="D639" s="70"/>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c r="A640" s="63"/>
      <c r="B640" s="63"/>
      <c r="C640" s="63"/>
      <c r="D640" s="70"/>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row>
    <row r="641">
      <c r="A641" s="63"/>
      <c r="B641" s="63"/>
      <c r="C641" s="63"/>
      <c r="D641" s="70"/>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c r="A642" s="63"/>
      <c r="B642" s="63"/>
      <c r="C642" s="63"/>
      <c r="D642" s="70"/>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row>
    <row r="643">
      <c r="A643" s="63"/>
      <c r="B643" s="63"/>
      <c r="C643" s="63"/>
      <c r="D643" s="70"/>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c r="A644" s="63"/>
      <c r="B644" s="63"/>
      <c r="C644" s="63"/>
      <c r="D644" s="70"/>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row>
    <row r="645">
      <c r="A645" s="63"/>
      <c r="B645" s="63"/>
      <c r="C645" s="63"/>
      <c r="D645" s="70"/>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c r="A646" s="63"/>
      <c r="B646" s="63"/>
      <c r="C646" s="63"/>
      <c r="D646" s="70"/>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row>
    <row r="647">
      <c r="A647" s="63"/>
      <c r="B647" s="63"/>
      <c r="C647" s="63"/>
      <c r="D647" s="70"/>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c r="A648" s="63"/>
      <c r="B648" s="63"/>
      <c r="C648" s="63"/>
      <c r="D648" s="70"/>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row>
    <row r="649">
      <c r="A649" s="63"/>
      <c r="B649" s="63"/>
      <c r="C649" s="63"/>
      <c r="D649" s="70"/>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c r="A650" s="63"/>
      <c r="B650" s="63"/>
      <c r="C650" s="63"/>
      <c r="D650" s="70"/>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row>
    <row r="651">
      <c r="A651" s="63"/>
      <c r="B651" s="63"/>
      <c r="C651" s="63"/>
      <c r="D651" s="70"/>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c r="A652" s="63"/>
      <c r="B652" s="63"/>
      <c r="C652" s="63"/>
      <c r="D652" s="70"/>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row>
    <row r="653">
      <c r="A653" s="63"/>
      <c r="B653" s="63"/>
      <c r="C653" s="63"/>
      <c r="D653" s="70"/>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c r="A654" s="63"/>
      <c r="B654" s="63"/>
      <c r="C654" s="63"/>
      <c r="D654" s="70"/>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row>
    <row r="655">
      <c r="A655" s="63"/>
      <c r="B655" s="63"/>
      <c r="C655" s="63"/>
      <c r="D655" s="70"/>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c r="A656" s="63"/>
      <c r="B656" s="63"/>
      <c r="C656" s="63"/>
      <c r="D656" s="70"/>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row>
    <row r="657">
      <c r="A657" s="63"/>
      <c r="B657" s="63"/>
      <c r="C657" s="63"/>
      <c r="D657" s="70"/>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c r="A658" s="63"/>
      <c r="B658" s="63"/>
      <c r="C658" s="63"/>
      <c r="D658" s="70"/>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row>
    <row r="659">
      <c r="A659" s="63"/>
      <c r="B659" s="63"/>
      <c r="C659" s="63"/>
      <c r="D659" s="70"/>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c r="A660" s="63"/>
      <c r="B660" s="63"/>
      <c r="C660" s="63"/>
      <c r="D660" s="70"/>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row>
    <row r="661">
      <c r="A661" s="63"/>
      <c r="B661" s="63"/>
      <c r="C661" s="63"/>
      <c r="D661" s="70"/>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c r="A662" s="63"/>
      <c r="B662" s="63"/>
      <c r="C662" s="63"/>
      <c r="D662" s="70"/>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row>
    <row r="663">
      <c r="A663" s="63"/>
      <c r="B663" s="63"/>
      <c r="C663" s="63"/>
      <c r="D663" s="70"/>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c r="A664" s="63"/>
      <c r="B664" s="63"/>
      <c r="C664" s="63"/>
      <c r="D664" s="70"/>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row>
    <row r="665">
      <c r="A665" s="63"/>
      <c r="B665" s="63"/>
      <c r="C665" s="63"/>
      <c r="D665" s="70"/>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c r="A666" s="63"/>
      <c r="B666" s="63"/>
      <c r="C666" s="63"/>
      <c r="D666" s="70"/>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row>
    <row r="667">
      <c r="A667" s="63"/>
      <c r="B667" s="63"/>
      <c r="C667" s="63"/>
      <c r="D667" s="70"/>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c r="A668" s="63"/>
      <c r="B668" s="63"/>
      <c r="C668" s="63"/>
      <c r="D668" s="70"/>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row>
    <row r="669">
      <c r="A669" s="63"/>
      <c r="B669" s="63"/>
      <c r="C669" s="63"/>
      <c r="D669" s="70"/>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c r="A670" s="63"/>
      <c r="B670" s="63"/>
      <c r="C670" s="63"/>
      <c r="D670" s="70"/>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row>
    <row r="671">
      <c r="A671" s="63"/>
      <c r="B671" s="63"/>
      <c r="C671" s="63"/>
      <c r="D671" s="70"/>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c r="A672" s="63"/>
      <c r="B672" s="63"/>
      <c r="C672" s="63"/>
      <c r="D672" s="70"/>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row>
    <row r="673">
      <c r="A673" s="63"/>
      <c r="B673" s="63"/>
      <c r="C673" s="63"/>
      <c r="D673" s="70"/>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c r="A674" s="63"/>
      <c r="B674" s="63"/>
      <c r="C674" s="63"/>
      <c r="D674" s="70"/>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row>
    <row r="675">
      <c r="A675" s="63"/>
      <c r="B675" s="63"/>
      <c r="C675" s="63"/>
      <c r="D675" s="70"/>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c r="A676" s="63"/>
      <c r="B676" s="63"/>
      <c r="C676" s="63"/>
      <c r="D676" s="70"/>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row>
    <row r="677">
      <c r="A677" s="63"/>
      <c r="B677" s="63"/>
      <c r="C677" s="63"/>
      <c r="D677" s="70"/>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c r="A678" s="63"/>
      <c r="B678" s="63"/>
      <c r="C678" s="63"/>
      <c r="D678" s="70"/>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row>
    <row r="679">
      <c r="A679" s="63"/>
      <c r="B679" s="63"/>
      <c r="C679" s="63"/>
      <c r="D679" s="70"/>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c r="A680" s="63"/>
      <c r="B680" s="63"/>
      <c r="C680" s="63"/>
      <c r="D680" s="70"/>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row>
    <row r="681">
      <c r="A681" s="63"/>
      <c r="B681" s="63"/>
      <c r="C681" s="63"/>
      <c r="D681" s="70"/>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c r="A682" s="63"/>
      <c r="B682" s="63"/>
      <c r="C682" s="63"/>
      <c r="D682" s="70"/>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row>
    <row r="683">
      <c r="A683" s="63"/>
      <c r="B683" s="63"/>
      <c r="C683" s="63"/>
      <c r="D683" s="70"/>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c r="A684" s="63"/>
      <c r="B684" s="63"/>
      <c r="C684" s="63"/>
      <c r="D684" s="70"/>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row>
    <row r="685">
      <c r="A685" s="63"/>
      <c r="B685" s="63"/>
      <c r="C685" s="63"/>
      <c r="D685" s="70"/>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c r="A686" s="63"/>
      <c r="B686" s="63"/>
      <c r="C686" s="63"/>
      <c r="D686" s="70"/>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row>
    <row r="687">
      <c r="A687" s="63"/>
      <c r="B687" s="63"/>
      <c r="C687" s="63"/>
      <c r="D687" s="70"/>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c r="A688" s="63"/>
      <c r="B688" s="63"/>
      <c r="C688" s="63"/>
      <c r="D688" s="70"/>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row>
    <row r="689">
      <c r="A689" s="63"/>
      <c r="B689" s="63"/>
      <c r="C689" s="63"/>
      <c r="D689" s="70"/>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c r="A690" s="63"/>
      <c r="B690" s="63"/>
      <c r="C690" s="63"/>
      <c r="D690" s="70"/>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row>
    <row r="691">
      <c r="A691" s="63"/>
      <c r="B691" s="63"/>
      <c r="C691" s="63"/>
      <c r="D691" s="70"/>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c r="A692" s="63"/>
      <c r="B692" s="63"/>
      <c r="C692" s="63"/>
      <c r="D692" s="70"/>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row>
    <row r="693">
      <c r="A693" s="63"/>
      <c r="B693" s="63"/>
      <c r="C693" s="63"/>
      <c r="D693" s="70"/>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c r="A694" s="63"/>
      <c r="B694" s="63"/>
      <c r="C694" s="63"/>
      <c r="D694" s="70"/>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row>
    <row r="695">
      <c r="A695" s="63"/>
      <c r="B695" s="63"/>
      <c r="C695" s="63"/>
      <c r="D695" s="70"/>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c r="A696" s="63"/>
      <c r="B696" s="63"/>
      <c r="C696" s="63"/>
      <c r="D696" s="70"/>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row>
    <row r="697">
      <c r="A697" s="63"/>
      <c r="B697" s="63"/>
      <c r="C697" s="63"/>
      <c r="D697" s="70"/>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c r="A698" s="63"/>
      <c r="B698" s="63"/>
      <c r="C698" s="63"/>
      <c r="D698" s="70"/>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row>
    <row r="699">
      <c r="A699" s="63"/>
      <c r="B699" s="63"/>
      <c r="C699" s="63"/>
      <c r="D699" s="70"/>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c r="A700" s="63"/>
      <c r="B700" s="63"/>
      <c r="C700" s="63"/>
      <c r="D700" s="70"/>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row>
    <row r="701">
      <c r="A701" s="63"/>
      <c r="B701" s="63"/>
      <c r="C701" s="63"/>
      <c r="D701" s="70"/>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c r="A702" s="63"/>
      <c r="B702" s="63"/>
      <c r="C702" s="63"/>
      <c r="D702" s="70"/>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row>
    <row r="703">
      <c r="A703" s="63"/>
      <c r="B703" s="63"/>
      <c r="C703" s="63"/>
      <c r="D703" s="70"/>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c r="A704" s="63"/>
      <c r="B704" s="63"/>
      <c r="C704" s="63"/>
      <c r="D704" s="70"/>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row>
    <row r="705">
      <c r="A705" s="63"/>
      <c r="B705" s="63"/>
      <c r="C705" s="63"/>
      <c r="D705" s="70"/>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c r="A706" s="63"/>
      <c r="B706" s="63"/>
      <c r="C706" s="63"/>
      <c r="D706" s="70"/>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row>
    <row r="707">
      <c r="A707" s="63"/>
      <c r="B707" s="63"/>
      <c r="C707" s="63"/>
      <c r="D707" s="70"/>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c r="A708" s="63"/>
      <c r="B708" s="63"/>
      <c r="C708" s="63"/>
      <c r="D708" s="70"/>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row>
    <row r="709">
      <c r="A709" s="63"/>
      <c r="B709" s="63"/>
      <c r="C709" s="63"/>
      <c r="D709" s="70"/>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c r="A710" s="63"/>
      <c r="B710" s="63"/>
      <c r="C710" s="63"/>
      <c r="D710" s="70"/>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row>
    <row r="711">
      <c r="A711" s="63"/>
      <c r="B711" s="63"/>
      <c r="C711" s="63"/>
      <c r="D711" s="70"/>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c r="A712" s="63"/>
      <c r="B712" s="63"/>
      <c r="C712" s="63"/>
      <c r="D712" s="70"/>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row>
    <row r="713">
      <c r="A713" s="63"/>
      <c r="B713" s="63"/>
      <c r="C713" s="63"/>
      <c r="D713" s="70"/>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c r="A714" s="63"/>
      <c r="B714" s="63"/>
      <c r="C714" s="63"/>
      <c r="D714" s="70"/>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row>
    <row r="715">
      <c r="A715" s="63"/>
      <c r="B715" s="63"/>
      <c r="C715" s="63"/>
      <c r="D715" s="70"/>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c r="A716" s="63"/>
      <c r="B716" s="63"/>
      <c r="C716" s="63"/>
      <c r="D716" s="70"/>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row>
    <row r="717">
      <c r="A717" s="63"/>
      <c r="B717" s="63"/>
      <c r="C717" s="63"/>
      <c r="D717" s="70"/>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c r="A718" s="63"/>
      <c r="B718" s="63"/>
      <c r="C718" s="63"/>
      <c r="D718" s="70"/>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row>
    <row r="719">
      <c r="A719" s="63"/>
      <c r="B719" s="63"/>
      <c r="C719" s="63"/>
      <c r="D719" s="70"/>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c r="A720" s="63"/>
      <c r="B720" s="63"/>
      <c r="C720" s="63"/>
      <c r="D720" s="70"/>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row>
    <row r="721">
      <c r="A721" s="63"/>
      <c r="B721" s="63"/>
      <c r="C721" s="63"/>
      <c r="D721" s="70"/>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c r="A722" s="63"/>
      <c r="B722" s="63"/>
      <c r="C722" s="63"/>
      <c r="D722" s="70"/>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row>
    <row r="723">
      <c r="A723" s="63"/>
      <c r="B723" s="63"/>
      <c r="C723" s="63"/>
      <c r="D723" s="70"/>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c r="A724" s="63"/>
      <c r="B724" s="63"/>
      <c r="C724" s="63"/>
      <c r="D724" s="70"/>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row>
    <row r="725">
      <c r="A725" s="63"/>
      <c r="B725" s="63"/>
      <c r="C725" s="63"/>
      <c r="D725" s="70"/>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c r="A726" s="63"/>
      <c r="B726" s="63"/>
      <c r="C726" s="63"/>
      <c r="D726" s="70"/>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row>
    <row r="727">
      <c r="A727" s="63"/>
      <c r="B727" s="63"/>
      <c r="C727" s="63"/>
      <c r="D727" s="70"/>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c r="A728" s="63"/>
      <c r="B728" s="63"/>
      <c r="C728" s="63"/>
      <c r="D728" s="70"/>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row>
    <row r="729">
      <c r="A729" s="63"/>
      <c r="B729" s="63"/>
      <c r="C729" s="63"/>
      <c r="D729" s="70"/>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c r="A730" s="63"/>
      <c r="B730" s="63"/>
      <c r="C730" s="63"/>
      <c r="D730" s="70"/>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row>
    <row r="731">
      <c r="A731" s="63"/>
      <c r="B731" s="63"/>
      <c r="C731" s="63"/>
      <c r="D731" s="70"/>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c r="A732" s="63"/>
      <c r="B732" s="63"/>
      <c r="C732" s="63"/>
      <c r="D732" s="70"/>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row>
    <row r="733">
      <c r="A733" s="63"/>
      <c r="B733" s="63"/>
      <c r="C733" s="63"/>
      <c r="D733" s="70"/>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c r="A734" s="63"/>
      <c r="B734" s="63"/>
      <c r="C734" s="63"/>
      <c r="D734" s="70"/>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row>
    <row r="735">
      <c r="A735" s="63"/>
      <c r="B735" s="63"/>
      <c r="C735" s="63"/>
      <c r="D735" s="70"/>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c r="A736" s="63"/>
      <c r="B736" s="63"/>
      <c r="C736" s="63"/>
      <c r="D736" s="70"/>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row>
    <row r="737">
      <c r="A737" s="63"/>
      <c r="B737" s="63"/>
      <c r="C737" s="63"/>
      <c r="D737" s="70"/>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c r="A738" s="63"/>
      <c r="B738" s="63"/>
      <c r="C738" s="63"/>
      <c r="D738" s="70"/>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row>
    <row r="739">
      <c r="A739" s="63"/>
      <c r="B739" s="63"/>
      <c r="C739" s="63"/>
      <c r="D739" s="70"/>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c r="A740" s="63"/>
      <c r="B740" s="63"/>
      <c r="C740" s="63"/>
      <c r="D740" s="70"/>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row>
    <row r="741">
      <c r="A741" s="63"/>
      <c r="B741" s="63"/>
      <c r="C741" s="63"/>
      <c r="D741" s="70"/>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c r="A742" s="63"/>
      <c r="B742" s="63"/>
      <c r="C742" s="63"/>
      <c r="D742" s="70"/>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row>
    <row r="743">
      <c r="A743" s="63"/>
      <c r="B743" s="63"/>
      <c r="C743" s="63"/>
      <c r="D743" s="70"/>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c r="A744" s="63"/>
      <c r="B744" s="63"/>
      <c r="C744" s="63"/>
      <c r="D744" s="70"/>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row>
    <row r="745">
      <c r="A745" s="63"/>
      <c r="B745" s="63"/>
      <c r="C745" s="63"/>
      <c r="D745" s="70"/>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c r="A746" s="63"/>
      <c r="B746" s="63"/>
      <c r="C746" s="63"/>
      <c r="D746" s="70"/>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row>
    <row r="747">
      <c r="A747" s="63"/>
      <c r="B747" s="63"/>
      <c r="C747" s="63"/>
      <c r="D747" s="70"/>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c r="A748" s="63"/>
      <c r="B748" s="63"/>
      <c r="C748" s="63"/>
      <c r="D748" s="70"/>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row>
    <row r="749">
      <c r="A749" s="63"/>
      <c r="B749" s="63"/>
      <c r="C749" s="63"/>
      <c r="D749" s="70"/>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c r="A750" s="63"/>
      <c r="B750" s="63"/>
      <c r="C750" s="63"/>
      <c r="D750" s="70"/>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row>
    <row r="751">
      <c r="A751" s="63"/>
      <c r="B751" s="63"/>
      <c r="C751" s="63"/>
      <c r="D751" s="70"/>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c r="A752" s="63"/>
      <c r="B752" s="63"/>
      <c r="C752" s="63"/>
      <c r="D752" s="70"/>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row>
    <row r="753">
      <c r="A753" s="63"/>
      <c r="B753" s="63"/>
      <c r="C753" s="63"/>
      <c r="D753" s="70"/>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c r="A754" s="63"/>
      <c r="B754" s="63"/>
      <c r="C754" s="63"/>
      <c r="D754" s="70"/>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row>
    <row r="755">
      <c r="A755" s="63"/>
      <c r="B755" s="63"/>
      <c r="C755" s="63"/>
      <c r="D755" s="70"/>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c r="A756" s="63"/>
      <c r="B756" s="63"/>
      <c r="C756" s="63"/>
      <c r="D756" s="70"/>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row>
    <row r="757">
      <c r="A757" s="63"/>
      <c r="B757" s="63"/>
      <c r="C757" s="63"/>
      <c r="D757" s="70"/>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c r="A758" s="63"/>
      <c r="B758" s="63"/>
      <c r="C758" s="63"/>
      <c r="D758" s="70"/>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row>
    <row r="759">
      <c r="A759" s="63"/>
      <c r="B759" s="63"/>
      <c r="C759" s="63"/>
      <c r="D759" s="70"/>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c r="A760" s="63"/>
      <c r="B760" s="63"/>
      <c r="C760" s="63"/>
      <c r="D760" s="70"/>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row>
    <row r="761">
      <c r="A761" s="63"/>
      <c r="B761" s="63"/>
      <c r="C761" s="63"/>
      <c r="D761" s="70"/>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c r="A762" s="63"/>
      <c r="B762" s="63"/>
      <c r="C762" s="63"/>
      <c r="D762" s="70"/>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row>
    <row r="763">
      <c r="A763" s="63"/>
      <c r="B763" s="63"/>
      <c r="C763" s="63"/>
      <c r="D763" s="70"/>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c r="A764" s="63"/>
      <c r="B764" s="63"/>
      <c r="C764" s="63"/>
      <c r="D764" s="70"/>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row>
    <row r="765">
      <c r="A765" s="63"/>
      <c r="B765" s="63"/>
      <c r="C765" s="63"/>
      <c r="D765" s="70"/>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c r="A766" s="63"/>
      <c r="B766" s="63"/>
      <c r="C766" s="63"/>
      <c r="D766" s="70"/>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row>
    <row r="767">
      <c r="A767" s="63"/>
      <c r="B767" s="63"/>
      <c r="C767" s="63"/>
      <c r="D767" s="70"/>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c r="A768" s="63"/>
      <c r="B768" s="63"/>
      <c r="C768" s="63"/>
      <c r="D768" s="70"/>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row>
    <row r="769">
      <c r="A769" s="63"/>
      <c r="B769" s="63"/>
      <c r="C769" s="63"/>
      <c r="D769" s="70"/>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c r="A770" s="63"/>
      <c r="B770" s="63"/>
      <c r="C770" s="63"/>
      <c r="D770" s="70"/>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row>
    <row r="771">
      <c r="A771" s="63"/>
      <c r="B771" s="63"/>
      <c r="C771" s="63"/>
      <c r="D771" s="70"/>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c r="A772" s="63"/>
      <c r="B772" s="63"/>
      <c r="C772" s="63"/>
      <c r="D772" s="70"/>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row>
    <row r="773">
      <c r="A773" s="63"/>
      <c r="B773" s="63"/>
      <c r="C773" s="63"/>
      <c r="D773" s="70"/>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c r="A774" s="63"/>
      <c r="B774" s="63"/>
      <c r="C774" s="63"/>
      <c r="D774" s="70"/>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row>
    <row r="775">
      <c r="A775" s="63"/>
      <c r="B775" s="63"/>
      <c r="C775" s="63"/>
      <c r="D775" s="70"/>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c r="A776" s="63"/>
      <c r="B776" s="63"/>
      <c r="C776" s="63"/>
      <c r="D776" s="70"/>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row>
    <row r="777">
      <c r="A777" s="63"/>
      <c r="B777" s="63"/>
      <c r="C777" s="63"/>
      <c r="D777" s="70"/>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c r="A778" s="63"/>
      <c r="B778" s="63"/>
      <c r="C778" s="63"/>
      <c r="D778" s="70"/>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row>
    <row r="779">
      <c r="A779" s="63"/>
      <c r="B779" s="63"/>
      <c r="C779" s="63"/>
      <c r="D779" s="70"/>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c r="A780" s="63"/>
      <c r="B780" s="63"/>
      <c r="C780" s="63"/>
      <c r="D780" s="70"/>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row>
    <row r="781">
      <c r="A781" s="63"/>
      <c r="B781" s="63"/>
      <c r="C781" s="63"/>
      <c r="D781" s="70"/>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c r="A782" s="63"/>
      <c r="B782" s="63"/>
      <c r="C782" s="63"/>
      <c r="D782" s="70"/>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row>
    <row r="783">
      <c r="A783" s="63"/>
      <c r="B783" s="63"/>
      <c r="C783" s="63"/>
      <c r="D783" s="70"/>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c r="A784" s="63"/>
      <c r="B784" s="63"/>
      <c r="C784" s="63"/>
      <c r="D784" s="70"/>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row>
    <row r="785">
      <c r="A785" s="63"/>
      <c r="B785" s="63"/>
      <c r="C785" s="63"/>
      <c r="D785" s="70"/>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c r="A786" s="63"/>
      <c r="B786" s="63"/>
      <c r="C786" s="63"/>
      <c r="D786" s="70"/>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row>
    <row r="787">
      <c r="A787" s="63"/>
      <c r="B787" s="63"/>
      <c r="C787" s="63"/>
      <c r="D787" s="70"/>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c r="A788" s="63"/>
      <c r="B788" s="63"/>
      <c r="C788" s="63"/>
      <c r="D788" s="70"/>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row>
    <row r="789">
      <c r="A789" s="63"/>
      <c r="B789" s="63"/>
      <c r="C789" s="63"/>
      <c r="D789" s="70"/>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c r="A790" s="63"/>
      <c r="B790" s="63"/>
      <c r="C790" s="63"/>
      <c r="D790" s="70"/>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row>
    <row r="791">
      <c r="A791" s="63"/>
      <c r="B791" s="63"/>
      <c r="C791" s="63"/>
      <c r="D791" s="70"/>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c r="A792" s="63"/>
      <c r="B792" s="63"/>
      <c r="C792" s="63"/>
      <c r="D792" s="70"/>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row>
    <row r="793">
      <c r="A793" s="63"/>
      <c r="B793" s="63"/>
      <c r="C793" s="63"/>
      <c r="D793" s="70"/>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c r="A794" s="63"/>
      <c r="B794" s="63"/>
      <c r="C794" s="63"/>
      <c r="D794" s="70"/>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row>
    <row r="795">
      <c r="A795" s="63"/>
      <c r="B795" s="63"/>
      <c r="C795" s="63"/>
      <c r="D795" s="70"/>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c r="A796" s="63"/>
      <c r="B796" s="63"/>
      <c r="C796" s="63"/>
      <c r="D796" s="70"/>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row>
    <row r="797">
      <c r="A797" s="63"/>
      <c r="B797" s="63"/>
      <c r="C797" s="63"/>
      <c r="D797" s="70"/>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c r="A798" s="63"/>
      <c r="B798" s="63"/>
      <c r="C798" s="63"/>
      <c r="D798" s="70"/>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row>
    <row r="799">
      <c r="A799" s="63"/>
      <c r="B799" s="63"/>
      <c r="C799" s="63"/>
      <c r="D799" s="70"/>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c r="A800" s="63"/>
      <c r="B800" s="63"/>
      <c r="C800" s="63"/>
      <c r="D800" s="70"/>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row>
    <row r="801">
      <c r="A801" s="63"/>
      <c r="B801" s="63"/>
      <c r="C801" s="63"/>
      <c r="D801" s="70"/>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c r="A802" s="63"/>
      <c r="B802" s="63"/>
      <c r="C802" s="63"/>
      <c r="D802" s="70"/>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row>
    <row r="803">
      <c r="A803" s="63"/>
      <c r="B803" s="63"/>
      <c r="C803" s="63"/>
      <c r="D803" s="70"/>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c r="A804" s="63"/>
      <c r="B804" s="63"/>
      <c r="C804" s="63"/>
      <c r="D804" s="70"/>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row>
    <row r="805">
      <c r="A805" s="63"/>
      <c r="B805" s="63"/>
      <c r="C805" s="63"/>
      <c r="D805" s="70"/>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c r="A806" s="63"/>
      <c r="B806" s="63"/>
      <c r="C806" s="63"/>
      <c r="D806" s="70"/>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row>
    <row r="807">
      <c r="A807" s="63"/>
      <c r="B807" s="63"/>
      <c r="C807" s="63"/>
      <c r="D807" s="70"/>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c r="A808" s="63"/>
      <c r="B808" s="63"/>
      <c r="C808" s="63"/>
      <c r="D808" s="70"/>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row>
    <row r="809">
      <c r="A809" s="63"/>
      <c r="B809" s="63"/>
      <c r="C809" s="63"/>
      <c r="D809" s="70"/>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c r="A810" s="63"/>
      <c r="B810" s="63"/>
      <c r="C810" s="63"/>
      <c r="D810" s="70"/>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row>
    <row r="811">
      <c r="A811" s="63"/>
      <c r="B811" s="63"/>
      <c r="C811" s="63"/>
      <c r="D811" s="70"/>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c r="A812" s="63"/>
      <c r="B812" s="63"/>
      <c r="C812" s="63"/>
      <c r="D812" s="70"/>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row>
    <row r="813">
      <c r="A813" s="63"/>
      <c r="B813" s="63"/>
      <c r="C813" s="63"/>
      <c r="D813" s="70"/>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c r="A814" s="63"/>
      <c r="B814" s="63"/>
      <c r="C814" s="63"/>
      <c r="D814" s="70"/>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row>
    <row r="815">
      <c r="A815" s="63"/>
      <c r="B815" s="63"/>
      <c r="C815" s="63"/>
      <c r="D815" s="70"/>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c r="A816" s="63"/>
      <c r="B816" s="63"/>
      <c r="C816" s="63"/>
      <c r="D816" s="70"/>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row>
    <row r="817">
      <c r="A817" s="63"/>
      <c r="B817" s="63"/>
      <c r="C817" s="63"/>
      <c r="D817" s="70"/>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c r="A818" s="63"/>
      <c r="B818" s="63"/>
      <c r="C818" s="63"/>
      <c r="D818" s="70"/>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row>
    <row r="819">
      <c r="A819" s="63"/>
      <c r="B819" s="63"/>
      <c r="C819" s="63"/>
      <c r="D819" s="70"/>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c r="A820" s="63"/>
      <c r="B820" s="63"/>
      <c r="C820" s="63"/>
      <c r="D820" s="70"/>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row>
    <row r="821">
      <c r="A821" s="63"/>
      <c r="B821" s="63"/>
      <c r="C821" s="63"/>
      <c r="D821" s="70"/>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c r="A822" s="63"/>
      <c r="B822" s="63"/>
      <c r="C822" s="63"/>
      <c r="D822" s="70"/>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row>
    <row r="823">
      <c r="A823" s="63"/>
      <c r="B823" s="63"/>
      <c r="C823" s="63"/>
      <c r="D823" s="70"/>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c r="A824" s="63"/>
      <c r="B824" s="63"/>
      <c r="C824" s="63"/>
      <c r="D824" s="70"/>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row>
    <row r="825">
      <c r="A825" s="63"/>
      <c r="B825" s="63"/>
      <c r="C825" s="63"/>
      <c r="D825" s="70"/>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c r="A826" s="63"/>
      <c r="B826" s="63"/>
      <c r="C826" s="63"/>
      <c r="D826" s="70"/>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row>
    <row r="827">
      <c r="A827" s="63"/>
      <c r="B827" s="63"/>
      <c r="C827" s="63"/>
      <c r="D827" s="70"/>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c r="A828" s="63"/>
      <c r="B828" s="63"/>
      <c r="C828" s="63"/>
      <c r="D828" s="70"/>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row>
    <row r="829">
      <c r="A829" s="63"/>
      <c r="B829" s="63"/>
      <c r="C829" s="63"/>
      <c r="D829" s="70"/>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c r="A830" s="63"/>
      <c r="B830" s="63"/>
      <c r="C830" s="63"/>
      <c r="D830" s="70"/>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row>
    <row r="831">
      <c r="A831" s="63"/>
      <c r="B831" s="63"/>
      <c r="C831" s="63"/>
      <c r="D831" s="70"/>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c r="A832" s="63"/>
      <c r="B832" s="63"/>
      <c r="C832" s="63"/>
      <c r="D832" s="70"/>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row>
    <row r="833">
      <c r="A833" s="63"/>
      <c r="B833" s="63"/>
      <c r="C833" s="63"/>
      <c r="D833" s="70"/>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c r="A834" s="63"/>
      <c r="B834" s="63"/>
      <c r="C834" s="63"/>
      <c r="D834" s="70"/>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row>
    <row r="835">
      <c r="A835" s="63"/>
      <c r="B835" s="63"/>
      <c r="C835" s="63"/>
      <c r="D835" s="70"/>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c r="A836" s="63"/>
      <c r="B836" s="63"/>
      <c r="C836" s="63"/>
      <c r="D836" s="70"/>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row>
    <row r="837">
      <c r="A837" s="63"/>
      <c r="B837" s="63"/>
      <c r="C837" s="63"/>
      <c r="D837" s="70"/>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c r="A838" s="63"/>
      <c r="B838" s="63"/>
      <c r="C838" s="63"/>
      <c r="D838" s="70"/>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row>
    <row r="839">
      <c r="A839" s="63"/>
      <c r="B839" s="63"/>
      <c r="C839" s="63"/>
      <c r="D839" s="70"/>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c r="A840" s="63"/>
      <c r="B840" s="63"/>
      <c r="C840" s="63"/>
      <c r="D840" s="70"/>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row>
    <row r="841">
      <c r="A841" s="63"/>
      <c r="B841" s="63"/>
      <c r="C841" s="63"/>
      <c r="D841" s="70"/>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c r="A842" s="63"/>
      <c r="B842" s="63"/>
      <c r="C842" s="63"/>
      <c r="D842" s="70"/>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row>
    <row r="843">
      <c r="A843" s="63"/>
      <c r="B843" s="63"/>
      <c r="C843" s="63"/>
      <c r="D843" s="70"/>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c r="A844" s="63"/>
      <c r="B844" s="63"/>
      <c r="C844" s="63"/>
      <c r="D844" s="70"/>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row>
    <row r="845">
      <c r="A845" s="63"/>
      <c r="B845" s="63"/>
      <c r="C845" s="63"/>
      <c r="D845" s="70"/>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c r="A846" s="63"/>
      <c r="B846" s="63"/>
      <c r="C846" s="63"/>
      <c r="D846" s="70"/>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row>
    <row r="847">
      <c r="A847" s="63"/>
      <c r="B847" s="63"/>
      <c r="C847" s="63"/>
      <c r="D847" s="70"/>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c r="A848" s="63"/>
      <c r="B848" s="63"/>
      <c r="C848" s="63"/>
      <c r="D848" s="70"/>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row>
    <row r="849">
      <c r="A849" s="63"/>
      <c r="B849" s="63"/>
      <c r="C849" s="63"/>
      <c r="D849" s="70"/>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c r="A850" s="63"/>
      <c r="B850" s="63"/>
      <c r="C850" s="63"/>
      <c r="D850" s="70"/>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row>
    <row r="851">
      <c r="A851" s="63"/>
      <c r="B851" s="63"/>
      <c r="C851" s="63"/>
      <c r="D851" s="70"/>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c r="A852" s="63"/>
      <c r="B852" s="63"/>
      <c r="C852" s="63"/>
      <c r="D852" s="70"/>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row>
    <row r="853">
      <c r="A853" s="63"/>
      <c r="B853" s="63"/>
      <c r="C853" s="63"/>
      <c r="D853" s="70"/>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c r="A854" s="63"/>
      <c r="B854" s="63"/>
      <c r="C854" s="63"/>
      <c r="D854" s="70"/>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row>
    <row r="855">
      <c r="A855" s="63"/>
      <c r="B855" s="63"/>
      <c r="C855" s="63"/>
      <c r="D855" s="70"/>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c r="A856" s="63"/>
      <c r="B856" s="63"/>
      <c r="C856" s="63"/>
      <c r="D856" s="70"/>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row>
    <row r="857">
      <c r="A857" s="63"/>
      <c r="B857" s="63"/>
      <c r="C857" s="63"/>
      <c r="D857" s="70"/>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c r="A858" s="63"/>
      <c r="B858" s="63"/>
      <c r="C858" s="63"/>
      <c r="D858" s="70"/>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row>
    <row r="859">
      <c r="A859" s="63"/>
      <c r="B859" s="63"/>
      <c r="C859" s="63"/>
      <c r="D859" s="70"/>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c r="A860" s="63"/>
      <c r="B860" s="63"/>
      <c r="C860" s="63"/>
      <c r="D860" s="70"/>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row>
    <row r="861">
      <c r="A861" s="63"/>
      <c r="B861" s="63"/>
      <c r="C861" s="63"/>
      <c r="D861" s="70"/>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c r="A862" s="63"/>
      <c r="B862" s="63"/>
      <c r="C862" s="63"/>
      <c r="D862" s="70"/>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row>
    <row r="863">
      <c r="A863" s="63"/>
      <c r="B863" s="63"/>
      <c r="C863" s="63"/>
      <c r="D863" s="70"/>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c r="A864" s="63"/>
      <c r="B864" s="63"/>
      <c r="C864" s="63"/>
      <c r="D864" s="70"/>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row>
    <row r="865">
      <c r="A865" s="63"/>
      <c r="B865" s="63"/>
      <c r="C865" s="63"/>
      <c r="D865" s="70"/>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c r="A866" s="63"/>
      <c r="B866" s="63"/>
      <c r="C866" s="63"/>
      <c r="D866" s="70"/>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row>
    <row r="867">
      <c r="A867" s="63"/>
      <c r="B867" s="63"/>
      <c r="C867" s="63"/>
      <c r="D867" s="70"/>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c r="A868" s="63"/>
      <c r="B868" s="63"/>
      <c r="C868" s="63"/>
      <c r="D868" s="70"/>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row>
    <row r="869">
      <c r="A869" s="63"/>
      <c r="B869" s="63"/>
      <c r="C869" s="63"/>
      <c r="D869" s="70"/>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c r="A870" s="63"/>
      <c r="B870" s="63"/>
      <c r="C870" s="63"/>
      <c r="D870" s="70"/>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row>
    <row r="871">
      <c r="A871" s="63"/>
      <c r="B871" s="63"/>
      <c r="C871" s="63"/>
      <c r="D871" s="70"/>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c r="A872" s="63"/>
      <c r="B872" s="63"/>
      <c r="C872" s="63"/>
      <c r="D872" s="70"/>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row>
    <row r="873">
      <c r="A873" s="63"/>
      <c r="B873" s="63"/>
      <c r="C873" s="63"/>
      <c r="D873" s="70"/>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c r="A874" s="63"/>
      <c r="B874" s="63"/>
      <c r="C874" s="63"/>
      <c r="D874" s="70"/>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row>
    <row r="875">
      <c r="A875" s="63"/>
      <c r="B875" s="63"/>
      <c r="C875" s="63"/>
      <c r="D875" s="70"/>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c r="A876" s="63"/>
      <c r="B876" s="63"/>
      <c r="C876" s="63"/>
      <c r="D876" s="70"/>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row>
    <row r="877">
      <c r="A877" s="63"/>
      <c r="B877" s="63"/>
      <c r="C877" s="63"/>
      <c r="D877" s="70"/>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c r="A878" s="63"/>
      <c r="B878" s="63"/>
      <c r="C878" s="63"/>
      <c r="D878" s="70"/>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row>
    <row r="879">
      <c r="A879" s="63"/>
      <c r="B879" s="63"/>
      <c r="C879" s="63"/>
      <c r="D879" s="70"/>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c r="A880" s="63"/>
      <c r="B880" s="63"/>
      <c r="C880" s="63"/>
      <c r="D880" s="70"/>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row>
    <row r="881">
      <c r="A881" s="63"/>
      <c r="B881" s="63"/>
      <c r="C881" s="63"/>
      <c r="D881" s="70"/>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c r="A882" s="63"/>
      <c r="B882" s="63"/>
      <c r="C882" s="63"/>
      <c r="D882" s="70"/>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row>
    <row r="883">
      <c r="A883" s="63"/>
      <c r="B883" s="63"/>
      <c r="C883" s="63"/>
      <c r="D883" s="70"/>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c r="A884" s="63"/>
      <c r="B884" s="63"/>
      <c r="C884" s="63"/>
      <c r="D884" s="70"/>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row>
    <row r="885">
      <c r="A885" s="63"/>
      <c r="B885" s="63"/>
      <c r="C885" s="63"/>
      <c r="D885" s="70"/>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c r="A886" s="63"/>
      <c r="B886" s="63"/>
      <c r="C886" s="63"/>
      <c r="D886" s="70"/>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row>
    <row r="887">
      <c r="A887" s="63"/>
      <c r="B887" s="63"/>
      <c r="C887" s="63"/>
      <c r="D887" s="70"/>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c r="A888" s="63"/>
      <c r="B888" s="63"/>
      <c r="C888" s="63"/>
      <c r="D888" s="70"/>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row>
    <row r="889">
      <c r="A889" s="63"/>
      <c r="B889" s="63"/>
      <c r="C889" s="63"/>
      <c r="D889" s="70"/>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c r="A890" s="63"/>
      <c r="B890" s="63"/>
      <c r="C890" s="63"/>
      <c r="D890" s="70"/>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row>
    <row r="891">
      <c r="A891" s="63"/>
      <c r="B891" s="63"/>
      <c r="C891" s="63"/>
      <c r="D891" s="70"/>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c r="A892" s="63"/>
      <c r="B892" s="63"/>
      <c r="C892" s="63"/>
      <c r="D892" s="70"/>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row>
    <row r="893">
      <c r="A893" s="63"/>
      <c r="B893" s="63"/>
      <c r="C893" s="63"/>
      <c r="D893" s="70"/>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c r="A894" s="63"/>
      <c r="B894" s="63"/>
      <c r="C894" s="63"/>
      <c r="D894" s="70"/>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row>
    <row r="895">
      <c r="A895" s="63"/>
      <c r="B895" s="63"/>
      <c r="C895" s="63"/>
      <c r="D895" s="70"/>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c r="A896" s="63"/>
      <c r="B896" s="63"/>
      <c r="C896" s="63"/>
      <c r="D896" s="70"/>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row>
    <row r="897">
      <c r="A897" s="63"/>
      <c r="B897" s="63"/>
      <c r="C897" s="63"/>
      <c r="D897" s="70"/>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c r="A898" s="63"/>
      <c r="B898" s="63"/>
      <c r="C898" s="63"/>
      <c r="D898" s="70"/>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row>
    <row r="899">
      <c r="A899" s="63"/>
      <c r="B899" s="63"/>
      <c r="C899" s="63"/>
      <c r="D899" s="70"/>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c r="A900" s="63"/>
      <c r="B900" s="63"/>
      <c r="C900" s="63"/>
      <c r="D900" s="70"/>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row>
    <row r="901">
      <c r="A901" s="63"/>
      <c r="B901" s="63"/>
      <c r="C901" s="63"/>
      <c r="D901" s="70"/>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c r="A902" s="63"/>
      <c r="B902" s="63"/>
      <c r="C902" s="63"/>
      <c r="D902" s="70"/>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row>
    <row r="903">
      <c r="A903" s="63"/>
      <c r="B903" s="63"/>
      <c r="C903" s="63"/>
      <c r="D903" s="70"/>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c r="A904" s="63"/>
      <c r="B904" s="63"/>
      <c r="C904" s="63"/>
      <c r="D904" s="70"/>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row>
    <row r="905">
      <c r="A905" s="63"/>
      <c r="B905" s="63"/>
      <c r="C905" s="63"/>
      <c r="D905" s="70"/>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c r="A906" s="63"/>
      <c r="B906" s="63"/>
      <c r="C906" s="63"/>
      <c r="D906" s="70"/>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row>
    <row r="907">
      <c r="A907" s="63"/>
      <c r="B907" s="63"/>
      <c r="C907" s="63"/>
      <c r="D907" s="70"/>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c r="A908" s="63"/>
      <c r="B908" s="63"/>
      <c r="C908" s="63"/>
      <c r="D908" s="70"/>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row>
    <row r="909">
      <c r="A909" s="63"/>
      <c r="B909" s="63"/>
      <c r="C909" s="63"/>
      <c r="D909" s="70"/>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c r="A910" s="63"/>
      <c r="B910" s="63"/>
      <c r="C910" s="63"/>
      <c r="D910" s="70"/>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row>
    <row r="911">
      <c r="A911" s="63"/>
      <c r="B911" s="63"/>
      <c r="C911" s="63"/>
      <c r="D911" s="70"/>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c r="A912" s="63"/>
      <c r="B912" s="63"/>
      <c r="C912" s="63"/>
      <c r="D912" s="70"/>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row>
    <row r="913">
      <c r="A913" s="63"/>
      <c r="B913" s="63"/>
      <c r="C913" s="63"/>
      <c r="D913" s="70"/>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c r="A914" s="63"/>
      <c r="B914" s="63"/>
      <c r="C914" s="63"/>
      <c r="D914" s="70"/>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row>
    <row r="915">
      <c r="A915" s="63"/>
      <c r="B915" s="63"/>
      <c r="C915" s="63"/>
      <c r="D915" s="70"/>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c r="A916" s="63"/>
      <c r="B916" s="63"/>
      <c r="C916" s="63"/>
      <c r="D916" s="70"/>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row>
    <row r="917">
      <c r="A917" s="63"/>
      <c r="B917" s="63"/>
      <c r="C917" s="63"/>
      <c r="D917" s="70"/>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c r="A918" s="63"/>
      <c r="B918" s="63"/>
      <c r="C918" s="63"/>
      <c r="D918" s="70"/>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row>
    <row r="919">
      <c r="A919" s="63"/>
      <c r="B919" s="63"/>
      <c r="C919" s="63"/>
      <c r="D919" s="70"/>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c r="A920" s="63"/>
      <c r="B920" s="63"/>
      <c r="C920" s="63"/>
      <c r="D920" s="70"/>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row>
    <row r="921">
      <c r="A921" s="63"/>
      <c r="B921" s="63"/>
      <c r="C921" s="63"/>
      <c r="D921" s="70"/>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c r="A922" s="63"/>
      <c r="B922" s="63"/>
      <c r="C922" s="63"/>
      <c r="D922" s="70"/>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row>
    <row r="923">
      <c r="A923" s="63"/>
      <c r="B923" s="63"/>
      <c r="C923" s="63"/>
      <c r="D923" s="70"/>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c r="A924" s="63"/>
      <c r="B924" s="63"/>
      <c r="C924" s="63"/>
      <c r="D924" s="70"/>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row>
    <row r="925">
      <c r="A925" s="63"/>
      <c r="B925" s="63"/>
      <c r="C925" s="63"/>
      <c r="D925" s="70"/>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c r="A926" s="63"/>
      <c r="B926" s="63"/>
      <c r="C926" s="63"/>
      <c r="D926" s="70"/>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row>
    <row r="927">
      <c r="A927" s="63"/>
      <c r="B927" s="63"/>
      <c r="C927" s="63"/>
      <c r="D927" s="70"/>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c r="A928" s="63"/>
      <c r="B928" s="63"/>
      <c r="C928" s="63"/>
      <c r="D928" s="70"/>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row>
    <row r="929">
      <c r="A929" s="63"/>
      <c r="B929" s="63"/>
      <c r="C929" s="63"/>
      <c r="D929" s="70"/>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c r="A930" s="63"/>
      <c r="B930" s="63"/>
      <c r="C930" s="63"/>
      <c r="D930" s="70"/>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row>
    <row r="931">
      <c r="A931" s="63"/>
      <c r="B931" s="63"/>
      <c r="C931" s="63"/>
      <c r="D931" s="70"/>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c r="A932" s="63"/>
      <c r="B932" s="63"/>
      <c r="C932" s="63"/>
      <c r="D932" s="70"/>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row>
    <row r="933">
      <c r="A933" s="63"/>
      <c r="B933" s="63"/>
      <c r="C933" s="63"/>
      <c r="D933" s="70"/>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c r="A934" s="63"/>
      <c r="B934" s="63"/>
      <c r="C934" s="63"/>
      <c r="D934" s="70"/>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row>
    <row r="935">
      <c r="A935" s="63"/>
      <c r="B935" s="63"/>
      <c r="C935" s="63"/>
      <c r="D935" s="70"/>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c r="A936" s="63"/>
      <c r="B936" s="63"/>
      <c r="C936" s="63"/>
      <c r="D936" s="70"/>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row>
    <row r="937">
      <c r="A937" s="63"/>
      <c r="B937" s="63"/>
      <c r="C937" s="63"/>
      <c r="D937" s="70"/>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c r="A938" s="63"/>
      <c r="B938" s="63"/>
      <c r="C938" s="63"/>
      <c r="D938" s="70"/>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row>
    <row r="939">
      <c r="A939" s="63"/>
      <c r="B939" s="63"/>
      <c r="C939" s="63"/>
      <c r="D939" s="70"/>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c r="A940" s="63"/>
      <c r="B940" s="63"/>
      <c r="C940" s="63"/>
      <c r="D940" s="70"/>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row>
    <row r="941">
      <c r="A941" s="63"/>
      <c r="B941" s="63"/>
      <c r="C941" s="63"/>
      <c r="D941" s="70"/>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c r="A942" s="63"/>
      <c r="B942" s="63"/>
      <c r="C942" s="63"/>
      <c r="D942" s="70"/>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row>
    <row r="943">
      <c r="A943" s="63"/>
      <c r="B943" s="63"/>
      <c r="C943" s="63"/>
      <c r="D943" s="70"/>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c r="A944" s="63"/>
      <c r="B944" s="63"/>
      <c r="C944" s="63"/>
      <c r="D944" s="70"/>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row>
    <row r="945">
      <c r="A945" s="63"/>
      <c r="B945" s="63"/>
      <c r="C945" s="63"/>
      <c r="D945" s="70"/>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c r="A946" s="63"/>
      <c r="B946" s="63"/>
      <c r="C946" s="63"/>
      <c r="D946" s="70"/>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row>
    <row r="947">
      <c r="A947" s="63"/>
      <c r="B947" s="63"/>
      <c r="C947" s="63"/>
      <c r="D947" s="70"/>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c r="A948" s="63"/>
      <c r="B948" s="63"/>
      <c r="C948" s="63"/>
      <c r="D948" s="70"/>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row>
    <row r="949">
      <c r="A949" s="63"/>
      <c r="B949" s="63"/>
      <c r="C949" s="63"/>
      <c r="D949" s="70"/>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c r="A950" s="63"/>
      <c r="B950" s="63"/>
      <c r="C950" s="63"/>
      <c r="D950" s="70"/>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row>
    <row r="951">
      <c r="A951" s="63"/>
      <c r="B951" s="63"/>
      <c r="C951" s="63"/>
      <c r="D951" s="70"/>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c r="A952" s="63"/>
      <c r="B952" s="63"/>
      <c r="C952" s="63"/>
      <c r="D952" s="70"/>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row>
    <row r="953">
      <c r="A953" s="63"/>
      <c r="B953" s="63"/>
      <c r="C953" s="63"/>
      <c r="D953" s="70"/>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c r="A954" s="63"/>
      <c r="B954" s="63"/>
      <c r="C954" s="63"/>
      <c r="D954" s="70"/>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row>
    <row r="955">
      <c r="A955" s="63"/>
      <c r="B955" s="63"/>
      <c r="C955" s="63"/>
      <c r="D955" s="70"/>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c r="A956" s="63"/>
      <c r="B956" s="63"/>
      <c r="C956" s="63"/>
      <c r="D956" s="70"/>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row>
    <row r="957">
      <c r="A957" s="63"/>
      <c r="B957" s="63"/>
      <c r="C957" s="63"/>
      <c r="D957" s="70"/>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c r="A958" s="63"/>
      <c r="B958" s="63"/>
      <c r="C958" s="63"/>
      <c r="D958" s="70"/>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row>
    <row r="959">
      <c r="A959" s="63"/>
      <c r="B959" s="63"/>
      <c r="C959" s="63"/>
      <c r="D959" s="70"/>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c r="A960" s="63"/>
      <c r="B960" s="63"/>
      <c r="C960" s="63"/>
      <c r="D960" s="70"/>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row>
    <row r="961">
      <c r="A961" s="63"/>
      <c r="B961" s="63"/>
      <c r="C961" s="63"/>
      <c r="D961" s="70"/>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row>
    <row r="962">
      <c r="A962" s="63"/>
      <c r="B962" s="63"/>
      <c r="C962" s="63"/>
      <c r="D962" s="70"/>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row>
    <row r="963">
      <c r="A963" s="63"/>
      <c r="B963" s="63"/>
      <c r="C963" s="63"/>
      <c r="D963" s="70"/>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row>
    <row r="964">
      <c r="A964" s="63"/>
      <c r="B964" s="63"/>
      <c r="C964" s="63"/>
      <c r="D964" s="70"/>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row>
    <row r="965">
      <c r="A965" s="63"/>
      <c r="B965" s="63"/>
      <c r="C965" s="63"/>
      <c r="D965" s="70"/>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row>
    <row r="966">
      <c r="A966" s="63"/>
      <c r="B966" s="63"/>
      <c r="C966" s="63"/>
      <c r="D966" s="70"/>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row>
    <row r="967">
      <c r="A967" s="63"/>
      <c r="B967" s="63"/>
      <c r="C967" s="63"/>
      <c r="D967" s="70"/>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row>
    <row r="968">
      <c r="A968" s="63"/>
      <c r="B968" s="63"/>
      <c r="C968" s="63"/>
      <c r="D968" s="70"/>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row>
    <row r="969">
      <c r="A969" s="63"/>
      <c r="B969" s="63"/>
      <c r="C969" s="63"/>
      <c r="D969" s="70"/>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row>
    <row r="970">
      <c r="A970" s="63"/>
      <c r="B970" s="63"/>
      <c r="C970" s="63"/>
      <c r="D970" s="70"/>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row>
    <row r="971">
      <c r="A971" s="63"/>
      <c r="B971" s="63"/>
      <c r="C971" s="63"/>
      <c r="D971" s="70"/>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row>
    <row r="972">
      <c r="A972" s="63"/>
      <c r="B972" s="63"/>
      <c r="C972" s="63"/>
      <c r="D972" s="70"/>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row>
    <row r="973">
      <c r="A973" s="63"/>
      <c r="B973" s="63"/>
      <c r="C973" s="63"/>
      <c r="D973" s="70"/>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row>
    <row r="974">
      <c r="A974" s="63"/>
      <c r="B974" s="63"/>
      <c r="C974" s="63"/>
      <c r="D974" s="70"/>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row>
    <row r="975">
      <c r="A975" s="63"/>
      <c r="B975" s="63"/>
      <c r="C975" s="63"/>
      <c r="D975" s="70"/>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row>
    <row r="976">
      <c r="A976" s="63"/>
      <c r="B976" s="63"/>
      <c r="C976" s="63"/>
      <c r="D976" s="70"/>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row>
    <row r="977">
      <c r="A977" s="63"/>
      <c r="B977" s="63"/>
      <c r="C977" s="63"/>
      <c r="D977" s="70"/>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row>
    <row r="978">
      <c r="A978" s="63"/>
      <c r="B978" s="63"/>
      <c r="C978" s="63"/>
      <c r="D978" s="70"/>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row>
    <row r="979">
      <c r="A979" s="63"/>
      <c r="B979" s="63"/>
      <c r="C979" s="63"/>
      <c r="D979" s="70"/>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row>
    <row r="980">
      <c r="A980" s="63"/>
      <c r="B980" s="63"/>
      <c r="C980" s="63"/>
      <c r="D980" s="70"/>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row>
    <row r="981">
      <c r="A981" s="63"/>
      <c r="B981" s="63"/>
      <c r="C981" s="63"/>
      <c r="D981" s="70"/>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row>
    <row r="982">
      <c r="A982" s="63"/>
      <c r="B982" s="63"/>
      <c r="C982" s="63"/>
      <c r="D982" s="70"/>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row>
    <row r="983">
      <c r="A983" s="63"/>
      <c r="B983" s="63"/>
      <c r="C983" s="63"/>
      <c r="D983" s="70"/>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row>
    <row r="984">
      <c r="A984" s="63"/>
      <c r="B984" s="63"/>
      <c r="C984" s="63"/>
      <c r="D984" s="70"/>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row>
    <row r="985">
      <c r="A985" s="63"/>
      <c r="B985" s="63"/>
      <c r="C985" s="63"/>
      <c r="D985" s="70"/>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row>
    <row r="986">
      <c r="A986" s="63"/>
      <c r="B986" s="63"/>
      <c r="C986" s="63"/>
      <c r="D986" s="70"/>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row>
    <row r="987">
      <c r="A987" s="63"/>
      <c r="B987" s="63"/>
      <c r="C987" s="63"/>
      <c r="D987" s="70"/>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row>
    <row r="988">
      <c r="A988" s="63"/>
      <c r="B988" s="63"/>
      <c r="C988" s="63"/>
      <c r="D988" s="70"/>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row>
    <row r="989">
      <c r="A989" s="63"/>
      <c r="B989" s="63"/>
      <c r="C989" s="63"/>
      <c r="D989" s="70"/>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row>
    <row r="990">
      <c r="A990" s="63"/>
      <c r="B990" s="63"/>
      <c r="C990" s="63"/>
      <c r="D990" s="70"/>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row>
    <row r="991">
      <c r="A991" s="63"/>
      <c r="B991" s="63"/>
      <c r="C991" s="63"/>
      <c r="D991" s="70"/>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row>
    <row r="992">
      <c r="A992" s="63"/>
      <c r="B992" s="63"/>
      <c r="C992" s="63"/>
      <c r="D992" s="70"/>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row>
    <row r="993">
      <c r="A993" s="63"/>
      <c r="B993" s="63"/>
      <c r="C993" s="63"/>
      <c r="D993" s="70"/>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row>
    <row r="994">
      <c r="A994" s="63"/>
      <c r="B994" s="63"/>
      <c r="C994" s="63"/>
      <c r="D994" s="70"/>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row>
    <row r="995">
      <c r="A995" s="63"/>
      <c r="B995" s="63"/>
      <c r="C995" s="63"/>
      <c r="D995" s="70"/>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row>
    <row r="996">
      <c r="A996" s="63"/>
      <c r="B996" s="63"/>
      <c r="C996" s="63"/>
      <c r="D996" s="70"/>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row>
    <row r="997">
      <c r="A997" s="63"/>
      <c r="B997" s="63"/>
      <c r="C997" s="63"/>
      <c r="D997" s="70"/>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row>
    <row r="998">
      <c r="A998" s="63"/>
      <c r="B998" s="63"/>
      <c r="C998" s="63"/>
      <c r="D998" s="70"/>
      <c r="E998" s="48"/>
      <c r="F998" s="48"/>
      <c r="G998" s="48"/>
      <c r="H998" s="48"/>
      <c r="I998" s="48"/>
      <c r="J998" s="48"/>
      <c r="K998" s="48"/>
      <c r="L998" s="48"/>
      <c r="M998" s="48"/>
      <c r="N998" s="48"/>
      <c r="O998" s="48"/>
      <c r="P998" s="48"/>
      <c r="Q998" s="48"/>
      <c r="R998" s="48"/>
      <c r="S998" s="48"/>
      <c r="T998" s="48"/>
      <c r="U998" s="48"/>
      <c r="V998" s="48"/>
      <c r="W998" s="48"/>
      <c r="X998" s="48"/>
      <c r="Y998" s="48"/>
      <c r="Z998" s="48"/>
      <c r="AA998" s="48"/>
      <c r="AB998" s="48"/>
    </row>
    <row r="999">
      <c r="A999" s="63"/>
      <c r="B999" s="63"/>
      <c r="C999" s="63"/>
      <c r="D999" s="70"/>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row>
    <row r="1000">
      <c r="A1000" s="63"/>
      <c r="B1000" s="63"/>
      <c r="C1000" s="63"/>
      <c r="D1000" s="70"/>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c r="AB1000" s="48"/>
    </row>
  </sheetData>
  <dataValidations>
    <dataValidation type="list" allowBlank="1" showErrorMessage="1" sqref="D2:D1000">
      <formula1>"GeoMod1,GeoMod2,GeoMod3,GeoMod4,GeoMod5,GeoMod6,GeoMod7,GeoMod8,Alg1Mod1,Alg1Mod2,Alg1Mod3,Alg1Mod4,Alg1Mod5,Alg1Mod6,Alg1Mod7,Alg1Mod8"</formula1>
    </dataValidation>
  </dataValidations>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B11"/>
    <hyperlink r:id="rId21" ref="A12"/>
    <hyperlink r:id="rId22" ref="B12"/>
    <hyperlink r:id="rId23" ref="A13"/>
    <hyperlink r:id="rId24" ref="B13"/>
    <hyperlink r:id="rId25" ref="A14"/>
    <hyperlink r:id="rId26" ref="B14"/>
    <hyperlink r:id="rId27" ref="A15"/>
    <hyperlink r:id="rId28" ref="B15"/>
    <hyperlink r:id="rId29" ref="A16"/>
    <hyperlink r:id="rId30" ref="B16"/>
    <hyperlink r:id="rId31" ref="A17"/>
    <hyperlink r:id="rId32" ref="B17"/>
    <hyperlink r:id="rId33" ref="A18"/>
    <hyperlink r:id="rId34" ref="B18"/>
    <hyperlink r:id="rId35" ref="A19"/>
    <hyperlink r:id="rId36" ref="B19"/>
    <hyperlink r:id="rId37" ref="A20"/>
    <hyperlink r:id="rId38" ref="B20"/>
    <hyperlink r:id="rId39" ref="A21"/>
    <hyperlink r:id="rId40" ref="B21"/>
    <hyperlink r:id="rId41" ref="A22"/>
    <hyperlink r:id="rId42" ref="B22"/>
    <hyperlink r:id="rId43" ref="A23"/>
    <hyperlink r:id="rId44" ref="B23"/>
    <hyperlink r:id="rId45" ref="A24"/>
    <hyperlink r:id="rId46" ref="B24"/>
    <hyperlink r:id="rId47" ref="A25"/>
    <hyperlink r:id="rId48" ref="B25"/>
    <hyperlink r:id="rId49" ref="A26"/>
    <hyperlink r:id="rId50" ref="B26"/>
    <hyperlink r:id="rId51" ref="A27"/>
    <hyperlink r:id="rId52" ref="B27"/>
    <hyperlink r:id="rId53" ref="A28"/>
    <hyperlink r:id="rId54" ref="B28"/>
    <hyperlink r:id="rId55" ref="A29"/>
    <hyperlink r:id="rId56" ref="B29"/>
    <hyperlink r:id="rId57" ref="A30"/>
    <hyperlink r:id="rId58" ref="B30"/>
    <hyperlink r:id="rId59" ref="A31"/>
    <hyperlink r:id="rId60" ref="B31"/>
    <hyperlink r:id="rId61" ref="A32"/>
    <hyperlink r:id="rId62" ref="B32"/>
    <hyperlink r:id="rId63" ref="A33"/>
    <hyperlink r:id="rId64" ref="B33"/>
    <hyperlink r:id="rId65" ref="A34"/>
    <hyperlink r:id="rId66" ref="B34"/>
    <hyperlink r:id="rId67" ref="A35"/>
    <hyperlink r:id="rId68" ref="B35"/>
    <hyperlink r:id="rId69" ref="A36"/>
    <hyperlink r:id="rId70" ref="B36"/>
    <hyperlink r:id="rId71" ref="A37"/>
    <hyperlink r:id="rId72" ref="B37"/>
    <hyperlink r:id="rId73" ref="A38"/>
    <hyperlink r:id="rId74" ref="B38"/>
    <hyperlink r:id="rId75" ref="A39"/>
    <hyperlink r:id="rId76" ref="B39"/>
    <hyperlink r:id="rId77" ref="A40"/>
    <hyperlink r:id="rId78" ref="B40"/>
    <hyperlink r:id="rId79" ref="A41"/>
    <hyperlink r:id="rId80" ref="B41"/>
    <hyperlink r:id="rId81" ref="A42"/>
    <hyperlink r:id="rId82" ref="B42"/>
    <hyperlink r:id="rId83" ref="A43"/>
    <hyperlink r:id="rId84" ref="B43"/>
  </hyperlinks>
  <drawing r:id="rId85"/>
</worksheet>
</file>