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1" autoFilterDateGrouping="1"/>
  </bookViews>
  <sheets>
    <sheet xmlns:r="http://schemas.openxmlformats.org/officeDocument/2006/relationships" name="FE-15" sheetId="1" state="visible" r:id="rId1"/>
    <sheet xmlns:r="http://schemas.openxmlformats.org/officeDocument/2006/relationships" name="FE-25" sheetId="2" state="visible" r:id="rId2"/>
    <sheet xmlns:r="http://schemas.openxmlformats.org/officeDocument/2006/relationships" name="FE-26" sheetId="3" state="visible" r:id="rId3"/>
    <sheet xmlns:r="http://schemas.openxmlformats.org/officeDocument/2006/relationships" name="FE-27" sheetId="4" state="visible" r:id="rId4"/>
    <sheet xmlns:r="http://schemas.openxmlformats.org/officeDocument/2006/relationships" name="FE-35" sheetId="5" state="visible" r:id="rId5"/>
    <sheet xmlns:r="http://schemas.openxmlformats.org/officeDocument/2006/relationships" name="FE-36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_ * #,##0.00_ ;_ * \-#,##0.00_ ;_ * &quot;-&quot;??_ ;_ @_ "/>
    <numFmt numFmtId="166" formatCode="_ * #,##0_ ;_ * \-#,##0_ ;_ * &quot;-&quot;_ ;_ @_ "/>
  </numFmts>
  <fonts count="33">
    <font>
      <name val="Arial"/>
      <charset val="134"/>
      <color rgb="FF000000"/>
      <sz val="10"/>
      <scheme val="minor"/>
    </font>
    <font>
      <name val="Tahoma"/>
      <charset val="134"/>
      <color theme="1"/>
      <sz val="10"/>
    </font>
    <font>
      <name val="Tahoma"/>
      <charset val="134"/>
      <color rgb="FFFF0000"/>
      <sz val="10"/>
    </font>
    <font>
      <name val="Tahoma"/>
      <charset val="134"/>
      <b val="1"/>
      <color theme="1"/>
      <sz val="10"/>
    </font>
    <font>
      <name val="Arial"/>
      <charset val="134"/>
      <sz val="10"/>
      <scheme val="minor"/>
    </font>
    <font>
      <name val="Tahoma"/>
      <charset val="134"/>
      <i val="1"/>
      <color rgb="FF008000"/>
      <sz val="10"/>
    </font>
    <font>
      <name val="Tahoma"/>
      <charset val="134"/>
      <color rgb="FF000000"/>
      <sz val="10"/>
    </font>
    <font>
      <name val="Tahoma"/>
      <charset val="134"/>
      <b val="1"/>
      <i val="1"/>
      <color theme="1"/>
      <sz val="10"/>
    </font>
    <font>
      <name val="Tahoma"/>
      <charset val="134"/>
      <b val="1"/>
      <color rgb="FF000000"/>
      <sz val="10"/>
    </font>
    <font>
      <name val="Tahoma"/>
      <charset val="134"/>
      <color theme="1"/>
      <sz val="11"/>
    </font>
    <font>
      <name val="Tahoma"/>
      <charset val="134"/>
      <b val="1"/>
      <color rgb="FFFFFFFF"/>
      <sz val="10"/>
    </font>
    <font>
      <name val="Tahoma"/>
      <charset val="134"/>
      <b val="1"/>
      <color rgb="FFFF0000"/>
      <sz val="10"/>
    </font>
    <font>
      <name val="Calibri"/>
      <charset val="134"/>
      <color rgb="FF000000"/>
      <sz val="11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49">
    <xf numFmtId="0" fontId="0" fillId="0" borderId="0"/>
    <xf numFmtId="165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166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5" borderId="16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7" applyAlignment="1">
      <alignment vertical="center"/>
    </xf>
    <xf numFmtId="0" fontId="20" fillId="0" borderId="17" applyAlignment="1">
      <alignment vertical="center"/>
    </xf>
    <xf numFmtId="0" fontId="21" fillId="0" borderId="18" applyAlignment="1">
      <alignment vertical="center"/>
    </xf>
    <xf numFmtId="0" fontId="21" fillId="0" borderId="0" applyAlignment="1">
      <alignment vertical="center"/>
    </xf>
    <xf numFmtId="0" fontId="22" fillId="6" borderId="19" applyAlignment="1">
      <alignment vertical="center"/>
    </xf>
    <xf numFmtId="0" fontId="23" fillId="7" borderId="20" applyAlignment="1">
      <alignment vertical="center"/>
    </xf>
    <xf numFmtId="0" fontId="24" fillId="7" borderId="19" applyAlignment="1">
      <alignment vertical="center"/>
    </xf>
    <xf numFmtId="0" fontId="25" fillId="8" borderId="21" applyAlignment="1">
      <alignment vertical="center"/>
    </xf>
    <xf numFmtId="0" fontId="26" fillId="0" borderId="22" applyAlignment="1">
      <alignment vertical="center"/>
    </xf>
    <xf numFmtId="0" fontId="27" fillId="0" borderId="23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2" fillId="14" borderId="0" applyAlignment="1">
      <alignment vertical="center"/>
    </xf>
    <xf numFmtId="0" fontId="31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2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</cellStyleXfs>
  <cellXfs count="4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left" vertical="top" wrapText="1"/>
    </xf>
    <xf numFmtId="0" fontId="4" fillId="0" borderId="3" pivotButton="0" quotePrefix="0" xfId="0"/>
    <xf numFmtId="0" fontId="4" fillId="0" borderId="4" pivotButton="0" quotePrefix="0" xfId="0"/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6" fillId="2" borderId="0" pivotButton="0" quotePrefix="0" xfId="0"/>
    <xf numFmtId="0" fontId="3" fillId="2" borderId="5" applyAlignment="1" pivotButton="0" quotePrefix="0" xfId="0">
      <alignment horizontal="center" vertical="top" wrapText="1"/>
    </xf>
    <xf numFmtId="0" fontId="1" fillId="2" borderId="6" applyAlignment="1" pivotButton="0" quotePrefix="0" xfId="0">
      <alignment horizontal="left" vertical="top" wrapText="1"/>
    </xf>
    <xf numFmtId="0" fontId="4" fillId="0" borderId="7" pivotButton="0" quotePrefix="0" xfId="0"/>
    <xf numFmtId="0" fontId="4" fillId="0" borderId="8" pivotButton="0" quotePrefix="0" xfId="0"/>
    <xf numFmtId="0" fontId="7" fillId="2" borderId="5" applyAlignment="1" pivotButton="0" quotePrefix="0" xfId="0">
      <alignment horizontal="center" vertical="top" wrapText="1"/>
    </xf>
    <xf numFmtId="0" fontId="7" fillId="2" borderId="9" applyAlignment="1" pivotButton="0" quotePrefix="0" xfId="0">
      <alignment horizontal="center" vertical="top" wrapText="1"/>
    </xf>
    <xf numFmtId="0" fontId="7" fillId="2" borderId="1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 wrapText="1"/>
    </xf>
    <xf numFmtId="0" fontId="7" fillId="2" borderId="11" applyAlignment="1" pivotButton="0" quotePrefix="0" xfId="0">
      <alignment horizontal="center" vertical="top" wrapText="1"/>
    </xf>
    <xf numFmtId="0" fontId="9" fillId="2" borderId="12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wrapText="1"/>
    </xf>
    <xf numFmtId="0" fontId="10" fillId="3" borderId="9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left" vertical="center"/>
    </xf>
    <xf numFmtId="0" fontId="3" fillId="4" borderId="14" applyAlignment="1" pivotButton="0" quotePrefix="0" xfId="0">
      <alignment horizontal="left" vertical="center"/>
    </xf>
    <xf numFmtId="0" fontId="3" fillId="4" borderId="15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2" fillId="0" borderId="9" applyAlignment="1" pivotButton="0" quotePrefix="0" xfId="0">
      <alignment vertical="top" wrapText="1"/>
    </xf>
    <xf numFmtId="0" fontId="1" fillId="2" borderId="9" applyAlignment="1" pivotButton="0" quotePrefix="0" xfId="0">
      <alignment vertical="top" wrapText="1"/>
    </xf>
    <xf numFmtId="164" fontId="1" fillId="2" borderId="9" applyAlignment="1" pivotButton="0" quotePrefix="0" xfId="0">
      <alignment vertical="top" wrapText="1"/>
    </xf>
    <xf numFmtId="0" fontId="6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3" fillId="4" borderId="9" applyAlignment="1" pivotButton="0" quotePrefix="0" xfId="0">
      <alignment horizontal="left" vertical="center"/>
    </xf>
    <xf numFmtId="0" fontId="12" fillId="0" borderId="9" applyAlignment="1" pivotButton="0" quotePrefix="1" xfId="0">
      <alignment vertical="top" wrapText="1"/>
    </xf>
    <xf numFmtId="0" fontId="1" fillId="2" borderId="24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1" fillId="2" borderId="10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164" fontId="1" fillId="2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FE-15_View Flood Alert History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View Alert History List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Verify Alert History — Happy Path.</t>
        </is>
      </c>
      <c r="C12" s="33" t="inlineStr">
        <is>
          <t>1. Log in.
 2. Navigate to Alert History.
 3. Wait for list to load.</t>
        </is>
      </c>
      <c r="D12" s="33" t="inlineStr">
        <is>
          <t>HTTP 200 OK. List displayed with station name, severity, water level, timestamp, and status (Open/Resolved).</t>
        </is>
      </c>
      <c r="E12" s="33" t="inlineStr">
        <is>
          <t>User authenticated. Data exists.</t>
        </is>
      </c>
      <c r="F12" s="34" t="inlineStr">
        <is>
          <t>Passed</t>
        </is>
      </c>
      <c r="G12" s="46" t="n">
        <v>46086</v>
      </c>
      <c r="H12" s="34" t="inlineStr">
        <is>
          <t>HuyDQ</t>
        </is>
      </c>
      <c r="I12" s="34" t="inlineStr">
        <is>
          <t>Passed</t>
        </is>
      </c>
      <c r="J12" s="46" t="n">
        <v>46116</v>
      </c>
      <c r="K12" s="34" t="inlineStr">
        <is>
          <t>HuyDQ</t>
        </is>
      </c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Verify Alert History — Empty State.</t>
        </is>
      </c>
      <c r="C13" s="33" t="inlineStr">
        <is>
          <t>1. Login with account having no history.
 2. Navigate to Alert History.</t>
        </is>
      </c>
      <c r="D13" s="33" t="inlineStr">
        <is>
          <t>HTTP 200 OK. Empty array returned. UI shows 'No alert history found'.</t>
        </is>
      </c>
      <c r="E13" s="33" t="inlineStr">
        <is>
          <t>No alerts exist.</t>
        </is>
      </c>
      <c r="F13" s="34" t="inlineStr">
        <is>
          <t>Passed</t>
        </is>
      </c>
      <c r="G13" s="46" t="n">
        <v>46086</v>
      </c>
      <c r="H13" s="34" t="inlineStr">
        <is>
          <t>HuyDQ</t>
        </is>
      </c>
      <c r="I13" s="34" t="inlineStr">
        <is>
          <t>Passed</t>
        </is>
      </c>
      <c r="J13" s="46" t="n">
        <v>46116</v>
      </c>
      <c r="K13" s="34" t="inlineStr">
        <is>
          <t>HuyDQ</t>
        </is>
      </c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Verify Card Displays All Required Fields.</t>
        </is>
      </c>
      <c r="C14" s="33" t="inlineStr">
        <is>
          <t>1. Inspect alert card.
 2. Cross-check with API.</t>
        </is>
      </c>
      <c r="D14" s="33" t="inlineStr">
        <is>
          <t>Correctly displays: station name/code, severity badge, water level (cm), message, triggeredAt, status, and notification list.</t>
        </is>
      </c>
      <c r="E14" s="33" t="inlineStr">
        <is>
          <t>Data exists.</t>
        </is>
      </c>
      <c r="F14" s="34" t="inlineStr">
        <is>
          <t>Passed</t>
        </is>
      </c>
      <c r="G14" s="46" t="n">
        <v>46086</v>
      </c>
      <c r="H14" s="34" t="inlineStr">
        <is>
          <t>HuyDQ</t>
        </is>
      </c>
      <c r="I14" s="34" t="inlineStr">
        <is>
          <t>Passed</t>
        </is>
      </c>
      <c r="J14" s="46" t="n">
        <v>46116</v>
      </c>
      <c r="K14" s="34" t="inlineStr">
        <is>
          <t>HuyDQ</t>
        </is>
      </c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Verify Loading State.</t>
        </is>
      </c>
      <c r="C15" s="33" t="inlineStr">
        <is>
          <t>1. Open screen.
 2. Observe fetch.</t>
        </is>
      </c>
      <c r="D15" s="33" t="inlineStr">
        <is>
          <t>Loading indicator or skeleton screen is shown during fetch.</t>
        </is>
      </c>
      <c r="E15" s="33" t="inlineStr">
        <is>
          <t>None.</t>
        </is>
      </c>
      <c r="F15" s="34" t="inlineStr">
        <is>
          <t>Passed</t>
        </is>
      </c>
      <c r="G15" s="46" t="n">
        <v>46086</v>
      </c>
      <c r="H15" s="34" t="inlineStr">
        <is>
          <t>HuyDQ</t>
        </is>
      </c>
      <c r="I15" s="34" t="inlineStr">
        <is>
          <t>Passed</t>
        </is>
      </c>
      <c r="J15" s="46" t="n">
        <v>46116</v>
      </c>
      <c r="K15" s="34" t="inlineStr">
        <is>
          <t>HuyDQ</t>
        </is>
      </c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Open alerts at top.</t>
        </is>
      </c>
      <c r="C16" s="33" t="inlineStr">
        <is>
          <t>1. Observe list order.</t>
        </is>
      </c>
      <c r="D16" s="33" t="inlineStr">
        <is>
          <t>Open (unresolved) alerts are displayed first.</t>
        </is>
      </c>
      <c r="E16" s="33" t="inlineStr">
        <is>
          <t>Both open and resolved alerts exist.</t>
        </is>
      </c>
      <c r="F16" s="34" t="inlineStr">
        <is>
          <t>Passed</t>
        </is>
      </c>
      <c r="G16" s="46" t="n">
        <v>46086</v>
      </c>
      <c r="H16" s="34" t="inlineStr">
        <is>
          <t>HuyDQ</t>
        </is>
      </c>
      <c r="I16" s="34" t="inlineStr">
        <is>
          <t>Passed</t>
        </is>
      </c>
      <c r="J16" s="46" t="n">
        <v>46116</v>
      </c>
      <c r="K16" s="34" t="inlineStr">
        <is>
          <t>HuyDQ</t>
        </is>
      </c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resolvedAt timestamp.</t>
        </is>
      </c>
      <c r="C17" s="33" t="inlineStr">
        <is>
          <t>1. Locate resolved alert card.</t>
        </is>
      </c>
      <c r="D17" s="33" t="inlineStr">
        <is>
          <t>Shows correct resolvedAt timestamp in local timezone.</t>
        </is>
      </c>
      <c r="E17" s="33" t="inlineStr">
        <is>
          <t>Resolved alert exists.</t>
        </is>
      </c>
      <c r="F17" s="34" t="inlineStr">
        <is>
          <t>Passed</t>
        </is>
      </c>
      <c r="G17" s="46" t="n">
        <v>46086</v>
      </c>
      <c r="H17" s="34" t="inlineStr">
        <is>
          <t>HuyDQ</t>
        </is>
      </c>
      <c r="I17" s="34" t="inlineStr">
        <is>
          <t>Passed</t>
        </is>
      </c>
      <c r="J17" s="46" t="n">
        <v>46116</v>
      </c>
      <c r="K17" s="34" t="inlineStr">
        <is>
          <t>HuyDQ</t>
        </is>
      </c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Notification channel icons.</t>
        </is>
      </c>
      <c r="C18" s="33" t="inlineStr">
        <is>
          <t>1. Inspect notification list on card.</t>
        </is>
      </c>
      <c r="D18" s="33" t="inlineStr">
        <is>
          <t>Icons for Push, Email, SMS shown correctly with status (sent/failed).</t>
        </is>
      </c>
      <c r="E18" s="33" t="inlineStr">
        <is>
          <t>Alerts with multiple channels exist.</t>
        </is>
      </c>
      <c r="F18" s="34" t="inlineStr">
        <is>
          <t>Passed</t>
        </is>
      </c>
      <c r="G18" s="46" t="n">
        <v>46086</v>
      </c>
      <c r="H18" s="34" t="inlineStr">
        <is>
          <t>HuyDQ</t>
        </is>
      </c>
      <c r="I18" s="34" t="inlineStr">
        <is>
          <t>Passed</t>
        </is>
      </c>
      <c r="J18" s="46" t="n">
        <v>46116</v>
      </c>
      <c r="K18" s="34" t="inlineStr">
        <is>
          <t>HuyDQ</t>
        </is>
      </c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Water level unit (cm).</t>
        </is>
      </c>
      <c r="C19" s="33" t="inlineStr">
        <is>
          <t>1. Check water level field.</t>
        </is>
      </c>
      <c r="D19" s="33" t="inlineStr">
        <is>
          <t>Displayed with unit 'cm' (e.g., '250 cm'). Consistent across cards.</t>
        </is>
      </c>
      <c r="E19" s="33" t="inlineStr">
        <is>
          <t>Data exists.</t>
        </is>
      </c>
      <c r="F19" s="34" t="inlineStr">
        <is>
          <t>Passed</t>
        </is>
      </c>
      <c r="G19" s="46" t="n">
        <v>46086</v>
      </c>
      <c r="H19" s="34" t="inlineStr">
        <is>
          <t>HuyDQ</t>
        </is>
      </c>
      <c r="I19" s="34" t="inlineStr">
        <is>
          <t>Passed</t>
        </is>
      </c>
      <c r="J19" s="46" t="n">
        <v>46116</v>
      </c>
      <c r="K19" s="34" t="inlineStr">
        <is>
          <t>HuyDQ</t>
        </is>
      </c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Pull-to-refresh.</t>
        </is>
      </c>
      <c r="C20" s="33" t="inlineStr">
        <is>
          <t>1. Pull down to refresh.</t>
        </is>
      </c>
      <c r="D20" s="33" t="inlineStr">
        <is>
          <t>Indicator appears. List updated with latest alerts.</t>
        </is>
      </c>
      <c r="E20" s="33" t="inlineStr">
        <is>
          <t>None.</t>
        </is>
      </c>
      <c r="F20" s="34" t="inlineStr">
        <is>
          <t>Passed</t>
        </is>
      </c>
      <c r="G20" s="46" t="n">
        <v>46086</v>
      </c>
      <c r="H20" s="34" t="inlineStr">
        <is>
          <t>HuyDQ</t>
        </is>
      </c>
      <c r="I20" s="34" t="inlineStr">
        <is>
          <t>Passed</t>
        </is>
      </c>
      <c r="J20" s="46" t="n">
        <v>46116</v>
      </c>
      <c r="K20" s="34" t="inlineStr">
        <is>
          <t>HuyDQ</t>
        </is>
      </c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Filtering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Filter by Area ID.</t>
        </is>
      </c>
      <c r="C22" s="33" t="inlineStr">
        <is>
          <t>1. Apply areaId filter.</t>
        </is>
      </c>
      <c r="D22" s="33" t="inlineStr">
        <is>
          <t>HTTP 200 OK. Only alerts from specific area shown.</t>
        </is>
      </c>
      <c r="E22" s="33" t="inlineStr">
        <is>
          <t>Multiple areas exist.</t>
        </is>
      </c>
      <c r="F22" s="34" t="inlineStr">
        <is>
          <t>Passed</t>
        </is>
      </c>
      <c r="G22" s="46" t="n">
        <v>46145</v>
      </c>
      <c r="H22" s="34" t="inlineStr">
        <is>
          <t>HuyDQ</t>
        </is>
      </c>
      <c r="I22" s="34" t="inlineStr">
        <is>
          <t>Passed</t>
        </is>
      </c>
      <c r="J22" s="46" t="n">
        <v>46116</v>
      </c>
      <c r="K22" s="34" t="inlineStr">
        <is>
          <t>HuyDQ</t>
        </is>
      </c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Filter by Severity 'caution'.</t>
        </is>
      </c>
      <c r="C23" s="33" t="inlineStr">
        <is>
          <t>1. Filter severity='caution'.</t>
        </is>
      </c>
      <c r="D23" s="33" t="inlineStr">
        <is>
          <t>Only 'caution' alerts shown.</t>
        </is>
      </c>
      <c r="E23" s="33" t="inlineStr">
        <is>
          <t>Multiple severities exist.</t>
        </is>
      </c>
      <c r="F23" s="34" t="inlineStr">
        <is>
          <t>Passed</t>
        </is>
      </c>
      <c r="G23" s="46" t="n">
        <v>46145</v>
      </c>
      <c r="H23" s="34" t="inlineStr">
        <is>
          <t>HuyDQ</t>
        </is>
      </c>
      <c r="I23" s="34" t="inlineStr">
        <is>
          <t>Passed</t>
        </is>
      </c>
      <c r="J23" s="46" t="n">
        <v>46116</v>
      </c>
      <c r="K23" s="34" t="inlineStr">
        <is>
          <t>HuyDQ</t>
        </is>
      </c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Filter by Severity 'warning'.</t>
        </is>
      </c>
      <c r="C24" s="33" t="inlineStr">
        <is>
          <t>1. Filter severity='warning'.</t>
        </is>
      </c>
      <c r="D24" s="33" t="inlineStr">
        <is>
          <t>Only 'warning' alerts shown.</t>
        </is>
      </c>
      <c r="E24" s="33" t="inlineStr">
        <is>
          <t>Multiple severities exist.</t>
        </is>
      </c>
      <c r="F24" s="34" t="inlineStr">
        <is>
          <t>Passed</t>
        </is>
      </c>
      <c r="G24" s="46" t="n">
        <v>46145</v>
      </c>
      <c r="H24" s="34" t="inlineStr">
        <is>
          <t>HuyDQ</t>
        </is>
      </c>
      <c r="I24" s="34" t="inlineStr">
        <is>
          <t>Passed</t>
        </is>
      </c>
      <c r="J24" s="46" t="n">
        <v>46116</v>
      </c>
      <c r="K24" s="34" t="inlineStr">
        <is>
          <t>HuyDQ</t>
        </is>
      </c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Filter by Severity 'critical'.</t>
        </is>
      </c>
      <c r="C25" s="33" t="inlineStr">
        <is>
          <t>1. Filter severity='critical'.</t>
        </is>
      </c>
      <c r="D25" s="33" t="inlineStr">
        <is>
          <t>Only 'critical' alerts shown.</t>
        </is>
      </c>
      <c r="E25" s="33" t="inlineStr">
        <is>
          <t>Multiple severities exist.</t>
        </is>
      </c>
      <c r="F25" s="34" t="inlineStr">
        <is>
          <t>Passed</t>
        </is>
      </c>
      <c r="G25" s="46" t="n">
        <v>46145</v>
      </c>
      <c r="H25" s="34" t="inlineStr">
        <is>
          <t>HuyDQ</t>
        </is>
      </c>
      <c r="I25" s="34" t="inlineStr">
        <is>
          <t>Passed</t>
        </is>
      </c>
      <c r="J25" s="46" t="n">
        <v>46116</v>
      </c>
      <c r="K25" s="34" t="inlineStr">
        <is>
          <t>HuyDQ</t>
        </is>
      </c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Filter by fromDate.</t>
        </is>
      </c>
      <c r="C26" s="33" t="inlineStr">
        <is>
          <t>1. Set fromDate=2026-01-01.</t>
        </is>
      </c>
      <c r="D26" s="33" t="inlineStr">
        <is>
          <t>Alerts triggeredAt &gt;= 2026-01-01.</t>
        </is>
      </c>
      <c r="E26" s="33" t="inlineStr">
        <is>
          <t>Data exists.</t>
        </is>
      </c>
      <c r="F26" s="34" t="inlineStr">
        <is>
          <t>Passed</t>
        </is>
      </c>
      <c r="G26" s="46" t="n">
        <v>46145</v>
      </c>
      <c r="H26" s="34" t="inlineStr">
        <is>
          <t>HuyDQ</t>
        </is>
      </c>
      <c r="I26" s="34" t="inlineStr">
        <is>
          <t>Passed</t>
        </is>
      </c>
      <c r="J26" s="46" t="n">
        <v>46116</v>
      </c>
      <c r="K26" s="34" t="inlineStr">
        <is>
          <t>HuyDQ</t>
        </is>
      </c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Filter by toDate.</t>
        </is>
      </c>
      <c r="C27" s="33" t="inlineStr">
        <is>
          <t>1. Set toDate=2026-01-31.</t>
        </is>
      </c>
      <c r="D27" s="33" t="inlineStr">
        <is>
          <t>Alerts triggeredAt &lt;= 2026-01-31.</t>
        </is>
      </c>
      <c r="E27" s="33" t="inlineStr">
        <is>
          <t>Data exists.</t>
        </is>
      </c>
      <c r="F27" s="34" t="inlineStr">
        <is>
          <t>Passed</t>
        </is>
      </c>
      <c r="G27" s="46" t="n">
        <v>46145</v>
      </c>
      <c r="H27" s="34" t="inlineStr">
        <is>
          <t>HuyDQ</t>
        </is>
      </c>
      <c r="I27" s="34" t="inlineStr">
        <is>
          <t>Passed</t>
        </is>
      </c>
      <c r="J27" s="46" t="n">
        <v>46116</v>
      </c>
      <c r="K27" s="34" t="inlineStr">
        <is>
          <t>HuyDQ</t>
        </is>
      </c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Combined Filters.</t>
        </is>
      </c>
      <c r="C28" s="33" t="inlineStr">
        <is>
          <t>1. areaId + severity + date range.</t>
        </is>
      </c>
      <c r="D28" s="33" t="inlineStr">
        <is>
          <t>Satisfies all criteria simultaneously.</t>
        </is>
      </c>
      <c r="E28" s="33" t="inlineStr">
        <is>
          <t>Match exists.</t>
        </is>
      </c>
      <c r="F28" s="34" t="inlineStr">
        <is>
          <t>Passed</t>
        </is>
      </c>
      <c r="G28" s="46" t="n">
        <v>46145</v>
      </c>
      <c r="H28" s="34" t="inlineStr">
        <is>
          <t>HuyDQ</t>
        </is>
      </c>
      <c r="I28" s="34" t="inlineStr">
        <is>
          <t>Passed</t>
        </is>
      </c>
      <c r="J28" s="46" t="n">
        <v>46116</v>
      </c>
      <c r="K28" s="34" t="inlineStr">
        <is>
          <t>HuyDQ</t>
        </is>
      </c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No Results.</t>
        </is>
      </c>
      <c r="C29" s="33" t="inlineStr">
        <is>
          <t>1. Filter 'critical' in safe date range.</t>
        </is>
      </c>
      <c r="D29" s="33" t="inlineStr">
        <is>
          <t>Empty array. UI shows 'No alerts found'.</t>
        </is>
      </c>
      <c r="E29" s="33" t="inlineStr">
        <is>
          <t>No match.</t>
        </is>
      </c>
      <c r="F29" s="34" t="inlineStr">
        <is>
          <t>Passed</t>
        </is>
      </c>
      <c r="G29" s="46" t="n">
        <v>46145</v>
      </c>
      <c r="H29" s="34" t="inlineStr">
        <is>
          <t>HuyDQ</t>
        </is>
      </c>
      <c r="I29" s="34" t="inlineStr">
        <is>
          <t>Passed</t>
        </is>
      </c>
      <c r="J29" s="46" t="n">
        <v>46116</v>
      </c>
      <c r="K29" s="34" t="inlineStr">
        <is>
          <t>HuyDQ</t>
        </is>
      </c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Filter Status 'Open'.</t>
        </is>
      </c>
      <c r="C30" s="33" t="inlineStr">
        <is>
          <t>1. Filter status='open'.</t>
        </is>
      </c>
      <c r="D30" s="33" t="inlineStr">
        <is>
          <t>Only open alerts shown.</t>
        </is>
      </c>
      <c r="E30" s="33" t="inlineStr">
        <is>
          <t>Both statuses exist.</t>
        </is>
      </c>
      <c r="F30" s="34" t="inlineStr">
        <is>
          <t>Passed</t>
        </is>
      </c>
      <c r="G30" s="46" t="n">
        <v>46145</v>
      </c>
      <c r="H30" s="34" t="inlineStr">
        <is>
          <t>HuyDQ</t>
        </is>
      </c>
      <c r="I30" s="34" t="inlineStr">
        <is>
          <t>Passed</t>
        </is>
      </c>
      <c r="J30" s="46" t="n">
        <v>46116</v>
      </c>
      <c r="K30" s="34" t="inlineStr">
        <is>
          <t>HuyDQ</t>
        </is>
      </c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inlineStr">
        <is>
          <t>TC-10</t>
        </is>
      </c>
      <c r="B31" s="33" t="inlineStr">
        <is>
          <t>Filter Status 'Resolved'.</t>
        </is>
      </c>
      <c r="C31" s="33" t="inlineStr">
        <is>
          <t>1. Filter status='resolved'.</t>
        </is>
      </c>
      <c r="D31" s="33" t="inlineStr">
        <is>
          <t>Only resolved alerts shown.</t>
        </is>
      </c>
      <c r="E31" s="33" t="inlineStr">
        <is>
          <t>Both statuses exist.</t>
        </is>
      </c>
      <c r="F31" s="34" t="inlineStr">
        <is>
          <t>Passed</t>
        </is>
      </c>
      <c r="G31" s="46" t="n">
        <v>46145</v>
      </c>
      <c r="H31" s="34" t="inlineStr">
        <is>
          <t>HuyDQ</t>
        </is>
      </c>
      <c r="I31" s="34" t="inlineStr">
        <is>
          <t>Passed</t>
        </is>
      </c>
      <c r="J31" s="46" t="n">
        <v>46116</v>
      </c>
      <c r="K31" s="34" t="inlineStr">
        <is>
          <t>HuyDQ</t>
        </is>
      </c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inlineStr">
        <is>
          <t>TC-11</t>
        </is>
      </c>
      <c r="B32" s="33" t="inlineStr">
        <is>
          <t>Clear All Filters.</t>
        </is>
      </c>
      <c r="C32" s="33" t="inlineStr">
        <is>
          <t>1. Clear multiple filters.</t>
        </is>
      </c>
      <c r="D32" s="33" t="inlineStr">
        <is>
          <t>Full list restored.</t>
        </is>
      </c>
      <c r="E32" s="33" t="inlineStr">
        <is>
          <t>Filters applied.</t>
        </is>
      </c>
      <c r="F32" s="34" t="inlineStr">
        <is>
          <t>Passed</t>
        </is>
      </c>
      <c r="G32" s="46" t="n">
        <v>46145</v>
      </c>
      <c r="H32" s="34" t="inlineStr">
        <is>
          <t>HuyDQ</t>
        </is>
      </c>
      <c r="I32" s="34" t="inlineStr">
        <is>
          <t>Passed</t>
        </is>
      </c>
      <c r="J32" s="46" t="n">
        <v>46116</v>
      </c>
      <c r="K32" s="34" t="inlineStr">
        <is>
          <t>HuyDQ</t>
        </is>
      </c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inlineStr">
        <is>
          <t>TC-12</t>
        </is>
      </c>
      <c r="B33" s="33" t="inlineStr">
        <is>
          <t>Invalid areaId.</t>
        </is>
      </c>
      <c r="C33" s="33" t="inlineStr">
        <is>
          <t>1. Filter non-existent GUID.</t>
        </is>
      </c>
      <c r="D33" s="33" t="inlineStr">
        <is>
          <t>HTTP 200 OK. Empty list. UI 'No alerts found'.</t>
        </is>
      </c>
      <c r="E33" s="33" t="inlineStr">
        <is>
          <t>None.</t>
        </is>
      </c>
      <c r="F33" s="34" t="inlineStr">
        <is>
          <t>Passed</t>
        </is>
      </c>
      <c r="G33" s="46" t="n">
        <v>46145</v>
      </c>
      <c r="H33" s="34" t="inlineStr">
        <is>
          <t>HuyDQ</t>
        </is>
      </c>
      <c r="I33" s="34" t="inlineStr">
        <is>
          <t>Passed</t>
        </is>
      </c>
      <c r="J33" s="46" t="n">
        <v>46116</v>
      </c>
      <c r="K33" s="34" t="inlineStr">
        <is>
          <t>HuyDQ</t>
        </is>
      </c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Pagination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Default Pagination.</t>
        </is>
      </c>
      <c r="C35" s="33" t="inlineStr">
        <is>
          <t>1. No params.</t>
        </is>
      </c>
      <c r="D35" s="33" t="inlineStr">
        <is>
          <t>pageNumber=1, pageSize=10. Max 10 items.</t>
        </is>
      </c>
      <c r="E35" s="33" t="inlineStr">
        <is>
          <t>10+ alerts exist.</t>
        </is>
      </c>
      <c r="F35" s="34" t="inlineStr">
        <is>
          <t>Passed</t>
        </is>
      </c>
      <c r="G35" s="46" t="n">
        <v>46145</v>
      </c>
      <c r="H35" s="34" t="inlineStr">
        <is>
          <t>HuyDQ</t>
        </is>
      </c>
      <c r="I35" s="34" t="inlineStr">
        <is>
          <t>Passed</t>
        </is>
      </c>
      <c r="J35" s="46" t="n">
        <v>46116</v>
      </c>
      <c r="K35" s="34" t="inlineStr">
        <is>
          <t>HuyDQ</t>
        </is>
      </c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Load Next Page.</t>
        </is>
      </c>
      <c r="C36" s="33" t="inlineStr">
        <is>
          <t>1. Navigate to page 2.</t>
        </is>
      </c>
      <c r="D36" s="33" t="inlineStr">
        <is>
          <t>Page 2 loaded and appended. pageNumber=2.</t>
        </is>
      </c>
      <c r="E36" s="33" t="inlineStr">
        <is>
          <t>10+ alerts exist.</t>
        </is>
      </c>
      <c r="F36" s="34" t="inlineStr">
        <is>
          <t>Passed</t>
        </is>
      </c>
      <c r="G36" s="46" t="n">
        <v>46145</v>
      </c>
      <c r="H36" s="34" t="inlineStr">
        <is>
          <t>HuyDQ</t>
        </is>
      </c>
      <c r="I36" s="34" t="inlineStr">
        <is>
          <t>Passed</t>
        </is>
      </c>
      <c r="J36" s="46" t="n">
        <v>46116</v>
      </c>
      <c r="K36" s="34" t="inlineStr">
        <is>
          <t>HuyDQ</t>
        </is>
      </c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inlineStr">
        <is>
          <t>TC-03</t>
        </is>
      </c>
      <c r="B37" s="33" t="inlineStr">
        <is>
          <t>Custom pageSize=20.</t>
        </is>
      </c>
      <c r="C37" s="33" t="inlineStr">
        <is>
          <t>1. Set pageSize=20.</t>
        </is>
      </c>
      <c r="D37" s="33" t="inlineStr">
        <is>
          <t>20 items returned per page.</t>
        </is>
      </c>
      <c r="E37" s="33" t="inlineStr">
        <is>
          <t>20+ alerts exist.</t>
        </is>
      </c>
      <c r="F37" s="34" t="inlineStr">
        <is>
          <t>Passed</t>
        </is>
      </c>
      <c r="G37" s="46" t="n">
        <v>46145</v>
      </c>
      <c r="H37" s="34" t="inlineStr">
        <is>
          <t>HuyDQ</t>
        </is>
      </c>
      <c r="I37" s="34" t="inlineStr">
        <is>
          <t>Passed</t>
        </is>
      </c>
      <c r="J37" s="46" t="n">
        <v>46116</v>
      </c>
      <c r="K37" s="34" t="inlineStr">
        <is>
          <t>HuyDQ</t>
        </is>
      </c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inlineStr">
        <is>
          <t>TC-04</t>
        </is>
      </c>
      <c r="B38" s="33" t="inlineStr">
        <is>
          <t>Last page hide 'Load More'.</t>
        </is>
      </c>
      <c r="C38" s="33" t="inlineStr">
        <is>
          <t>1. Go to last page.</t>
        </is>
      </c>
      <c r="D38" s="39" t="inlineStr">
        <is>
          <t>Load More' button hidden/disabled.</t>
        </is>
      </c>
      <c r="E38" s="33" t="inlineStr">
        <is>
          <t>All pages loaded.</t>
        </is>
      </c>
      <c r="F38" s="34" t="inlineStr">
        <is>
          <t>Passed</t>
        </is>
      </c>
      <c r="G38" s="46" t="n">
        <v>46145</v>
      </c>
      <c r="H38" s="34" t="inlineStr">
        <is>
          <t>HuyDQ</t>
        </is>
      </c>
      <c r="I38" s="34" t="inlineStr">
        <is>
          <t>Passed</t>
        </is>
      </c>
      <c r="J38" s="46" t="n">
        <v>46116</v>
      </c>
      <c r="K38" s="34" t="inlineStr">
        <is>
          <t>HuyDQ</t>
        </is>
      </c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inlineStr">
        <is>
          <t>TC-05</t>
        </is>
      </c>
      <c r="B39" s="33" t="inlineStr">
        <is>
          <t>Previous page.</t>
        </is>
      </c>
      <c r="C39" s="33" t="inlineStr">
        <is>
          <t>1. Back to page 1 from 2.</t>
        </is>
      </c>
      <c r="D39" s="33" t="inlineStr">
        <is>
          <t>Page 1 loaded correctly.</t>
        </is>
      </c>
      <c r="E39" s="33" t="inlineStr">
        <is>
          <t>2+ pages exist.</t>
        </is>
      </c>
      <c r="F39" s="34" t="inlineStr">
        <is>
          <t>Passed</t>
        </is>
      </c>
      <c r="G39" s="46" t="n">
        <v>46145</v>
      </c>
      <c r="H39" s="34" t="inlineStr">
        <is>
          <t>HuyDQ</t>
        </is>
      </c>
      <c r="I39" s="34" t="inlineStr">
        <is>
          <t>Passed</t>
        </is>
      </c>
      <c r="J39" s="46" t="n">
        <v>46116</v>
      </c>
      <c r="K39" s="34" t="inlineStr">
        <is>
          <t>HuyDQ</t>
        </is>
      </c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inlineStr">
        <is>
          <t>TC-06</t>
        </is>
      </c>
      <c r="B40" s="33" t="inlineStr">
        <is>
          <t>Out of range.</t>
        </is>
      </c>
      <c r="C40" s="33" t="inlineStr">
        <is>
          <t>1. pageNumber=999.</t>
        </is>
      </c>
      <c r="D40" s="33" t="inlineStr">
        <is>
          <t>HTTP 200 OK. Empty list. UI 'No alerts found'.</t>
        </is>
      </c>
      <c r="E40" s="33" t="inlineStr">
        <is>
          <t>Fewer than 999 pages.</t>
        </is>
      </c>
      <c r="F40" s="34" t="inlineStr">
        <is>
          <t>Passed</t>
        </is>
      </c>
      <c r="G40" s="46" t="n">
        <v>46145</v>
      </c>
      <c r="H40" s="34" t="inlineStr">
        <is>
          <t>HuyDQ</t>
        </is>
      </c>
      <c r="I40" s="34" t="inlineStr">
        <is>
          <t>Passed</t>
        </is>
      </c>
      <c r="J40" s="46" t="n">
        <v>46116</v>
      </c>
      <c r="K40" s="34" t="inlineStr">
        <is>
          <t>HuyDQ</t>
        </is>
      </c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dataValidations count="1">
    <dataValidation sqref="F12:F20 F22:F33 F35:F40 G2:G3 G9 G41:G163 I12:I20 I22:I33 I35:I40 J2:J3 J9 J41:J163 L12:L20 L22:L33 L35 M2:M3 M9 M36:M163" showDropDown="0" showInputMessage="0" showErrorMessage="1" allowBlank="1" type="list">
      <formula1>$R$2:$R$5</formula1>
    </dataValidation>
  </dataValidations>
  <pageMargins left="0.747916666666667" right="0.25" top="0.75" bottom="0.9840277777777779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FE-25_Report Flood Points (Photo / Video)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Create Report - Basic Submission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Submit report with valid latitude/longitude only (no media).</t>
        </is>
      </c>
      <c r="C12" s="33" t="inlineStr">
        <is>
          <t>1. Log in with a valid account.
2. Open Report Flood Point screen.
3. Select valid location (lat/lng in range).
4. Leave description/media empty.
5. Submit report.</t>
        </is>
      </c>
      <c r="D12" s="33" t="inlineStr">
        <is>
          <t>HTTP 201 Created. Response contains id, score=1, status=Published, createdAt.</t>
        </is>
      </c>
      <c r="E12" s="33" t="inlineStr">
        <is>
          <t>Authenticated user. Stable network.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Submit report with valid description + 1 photo.</t>
        </is>
      </c>
      <c r="C13" s="33" t="inlineStr">
        <is>
          <t>1. Log in with a valid account.
2. Open Report Flood Point screen.
3. Enter valid description.
4. Attach 1 valid photo (.jpg/.jpeg/.png/.webp).
5. Submit report.</t>
        </is>
      </c>
      <c r="D13" s="33" t="inlineStr">
        <is>
          <t>HTTP 201 Created. Report saved with photo reference. status=Published, score=1.</t>
        </is>
      </c>
      <c r="E13" s="33" t="inlineStr">
        <is>
          <t>Authenticated user. Photo size &lt;= 20MB.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Submit report with valid description + 1 video.</t>
        </is>
      </c>
      <c r="C14" s="33" t="inlineStr">
        <is>
          <t>1. Log in with a valid account.
2. Open Report Flood Point screen.
3. Enter valid description.
4. Attach 1 valid video (.mp4/.mov/.avi).
5. Submit report.</t>
        </is>
      </c>
      <c r="D14" s="33" t="inlineStr">
        <is>
          <t>HTTP 201 Created. Report saved with video reference. status=Published, score=1.</t>
        </is>
      </c>
      <c r="E14" s="33" t="inlineStr">
        <is>
          <t>Authenticated user. Video size &lt;= 200MB.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Submit report with max photo count (5 photos).</t>
        </is>
      </c>
      <c r="C15" s="33" t="inlineStr">
        <is>
          <t>1. Log in with a valid account.
2. Open Report Flood Point screen.
3. Attach exactly 5 valid photos.
4. Submit report.</t>
        </is>
      </c>
      <c r="D15" s="33" t="inlineStr">
        <is>
          <t>HTTP 201 Created. Report accepted with all 5 photos.</t>
        </is>
      </c>
      <c r="E15" s="33" t="inlineStr">
        <is>
          <t>Authenticated user.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Submit report with max video count (5 videos).</t>
        </is>
      </c>
      <c r="C16" s="33" t="inlineStr">
        <is>
          <t>1. Log in with a valid account.
2. Open Report Flood Point screen.
3. Attach exactly 5 valid videos.
4. Submit report.</t>
        </is>
      </c>
      <c r="D16" s="33" t="inlineStr">
        <is>
          <t>HTTP 201 Created. Report accepted with all 5 videos.</t>
        </is>
      </c>
      <c r="E16" s="33" t="inlineStr">
        <is>
          <t>Authenticated user.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Reject unauthenticated request to create report.</t>
        </is>
      </c>
      <c r="C17" s="33" t="inlineStr">
        <is>
          <t>1. Sign out or remove access token.
2. Open Report Flood Point screen.
3. Submit valid report payload.</t>
        </is>
      </c>
      <c r="D17" s="33" t="inlineStr">
        <is>
          <t>HTTP 401 Unauthorized (or auth failure response). Report is not created.</t>
        </is>
      </c>
      <c r="E17" s="33" t="inlineStr">
        <is>
          <t>No valid authentication token.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Reject invalid latitude/longitude range.</t>
        </is>
      </c>
      <c r="C18" s="33" t="inlineStr">
        <is>
          <t>1. Log in with a valid account.
2. Open Report Flood Point screen.
3. Set latitude outside [-90,90] or longitude outside [-180,180].
4. Submit report.</t>
        </is>
      </c>
      <c r="D18" s="33" t="inlineStr">
        <is>
          <t>Validation error is returned. Report is not created.</t>
        </is>
      </c>
      <c r="E18" s="33" t="inlineStr">
        <is>
          <t>Authenticated user.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Submit report with optional empty description.</t>
        </is>
      </c>
      <c r="C19" s="33" t="inlineStr">
        <is>
          <t>1. Log in with a valid account.
2. Open Report Flood Point screen.
3. Keep description empty and submit valid location.</t>
        </is>
      </c>
      <c r="D19" s="33" t="inlineStr">
        <is>
          <t>HTTP 201 Created. Report is created successfully.</t>
        </is>
      </c>
      <c r="E19" s="33" t="inlineStr">
        <is>
          <t>Authenticated user.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Verify success response contains minimum required fields.</t>
        </is>
      </c>
      <c r="C20" s="33" t="inlineStr">
        <is>
          <t>1. Log in with a valid account.
2. Submit a valid report.
3. Inspect response body.</t>
        </is>
      </c>
      <c r="D20" s="33" t="inlineStr">
        <is>
          <t>Response contains id, score, status, createdAt.</t>
        </is>
      </c>
      <c r="E20" s="33" t="inlineStr">
        <is>
          <t>Authenticated user. API inspection tool available.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Media Validation &amp; Limits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Reject photo count exceeds limit (&gt;5).</t>
        </is>
      </c>
      <c r="C22" s="33" t="inlineStr">
        <is>
          <t>1. Log in with a valid account.
2. Open Report Flood Point screen.
3. Attach 6 valid photos and submit.</t>
        </is>
      </c>
      <c r="D22" s="33" t="inlineStr">
        <is>
          <t>Validation error for photo count. Report is not created.</t>
        </is>
      </c>
      <c r="E22" s="33" t="inlineStr">
        <is>
          <t>Authenticated user.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Reject video count exceeds limit (&gt;5).</t>
        </is>
      </c>
      <c r="C23" s="33" t="inlineStr">
        <is>
          <t>1. Log in with a valid account.
2. Open Report Flood Point screen.
3. Attach 6 valid videos and submit.</t>
        </is>
      </c>
      <c r="D23" s="33" t="inlineStr">
        <is>
          <t>Validation error for video count. Report is not created.</t>
        </is>
      </c>
      <c r="E23" s="33" t="inlineStr">
        <is>
          <t>Authenticated user.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Reject unsupported photo extension.</t>
        </is>
      </c>
      <c r="C24" s="33" t="inlineStr">
        <is>
          <t>1. Log in with a valid account.
2. Open Report Flood Point screen.
3. Attach unsupported photo type (e.g., .gif/.bmp) and submit.</t>
        </is>
      </c>
      <c r="D24" s="33" t="inlineStr">
        <is>
          <t>Validation error for photo extension. Report is not created.</t>
        </is>
      </c>
      <c r="E24" s="33" t="inlineStr">
        <is>
          <t>Authenticated user.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Reject unsupported video extension.</t>
        </is>
      </c>
      <c r="C25" s="33" t="inlineStr">
        <is>
          <t>1. Log in with a valid account.
2. Open Report Flood Point screen.
3. Attach unsupported video type (e.g., .mkv/.wmv) and submit.</t>
        </is>
      </c>
      <c r="D25" s="33" t="inlineStr">
        <is>
          <t>Validation error for video extension. Report is not created.</t>
        </is>
      </c>
      <c r="E25" s="33" t="inlineStr">
        <is>
          <t>Authenticated user.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Boundary: photo size exactly 20MB is accepted.</t>
        </is>
      </c>
      <c r="C26" s="33" t="inlineStr">
        <is>
          <t>1. Log in with a valid account.
2. Open Report Flood Point screen.
3. Attach one photo exactly 20MB and submit.</t>
        </is>
      </c>
      <c r="D26" s="33" t="inlineStr">
        <is>
          <t>HTTP 201 Created. Report is accepted.</t>
        </is>
      </c>
      <c r="E26" s="33" t="inlineStr">
        <is>
          <t>Authenticated user. Exact-size test file prepared.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Reject photo size greater than 20MB.</t>
        </is>
      </c>
      <c r="C27" s="33" t="inlineStr">
        <is>
          <t>1. Log in with a valid account.
2. Open Report Flood Point screen.
3. Attach one photo larger than 20MB and submit.</t>
        </is>
      </c>
      <c r="D27" s="33" t="inlineStr">
        <is>
          <t>Validation error for photo size. Report is not created.</t>
        </is>
      </c>
      <c r="E27" s="33" t="inlineStr">
        <is>
          <t>Authenticated user.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Boundary: video size exactly 200MB is accepted.</t>
        </is>
      </c>
      <c r="C28" s="33" t="inlineStr">
        <is>
          <t>1. Log in with a valid account.
2. Open Report Flood Point screen.
3. Attach one video exactly 200MB and submit.</t>
        </is>
      </c>
      <c r="D28" s="33" t="inlineStr">
        <is>
          <t>HTTP 201 Created. Report is accepted.</t>
        </is>
      </c>
      <c r="E28" s="33" t="inlineStr">
        <is>
          <t>Authenticated user. Exact-size test file prepared.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Reject video size greater than 200MB.</t>
        </is>
      </c>
      <c r="C29" s="33" t="inlineStr">
        <is>
          <t>1. Log in with a valid account.
2. Open Report Flood Point screen.
3. Attach one video larger than 200MB and submit.</t>
        </is>
      </c>
      <c r="D29" s="33" t="inlineStr">
        <is>
          <t>Validation error for video size. Report is not created.</t>
        </is>
      </c>
      <c r="E29" s="33" t="inlineStr">
        <is>
          <t>Authenticated user.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Verify response includes mediaLimits metadata.</t>
        </is>
      </c>
      <c r="C30" s="33" t="inlineStr">
        <is>
          <t>1. Log in with a valid account.
2. Submit a valid report.
3. Inspect mediaLimits object in response.</t>
        </is>
      </c>
      <c r="D30" s="33" t="inlineStr">
        <is>
          <t>Response contains maxPhotoCount, maxVideoCount, maxPhotoSizeBytes, maxVideoSizeBytes, and allowed extensions.</t>
        </is>
      </c>
      <c r="E30" s="33" t="inlineStr">
        <is>
          <t>Authenticated user.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Anti-spam &amp; Visibility Rules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Cooldown anti-spam rejects second report within 3 minutes.</t>
        </is>
      </c>
      <c r="C35" s="33" t="inlineStr">
        <is>
          <t>1. Submit first valid report successfully.
2. Within 3 minutes, submit second valid report from same account.</t>
        </is>
      </c>
      <c r="D35" s="33" t="inlineStr">
        <is>
          <t>Second request returns HTTP 429 with message and retryAfterSeconds.</t>
        </is>
      </c>
      <c r="E35" s="33" t="inlineStr">
        <is>
          <t>Authenticated user. First report exists.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Coordinate burst marks new report as Hidden when nearby count &gt;3 in 50m/10m.</t>
        </is>
      </c>
      <c r="C36" s="33" t="inlineStr">
        <is>
          <t>1. Prepare at least 4 recent reports in same area (within 50m, 10 minutes).
2. Submit another valid report at same coordinate cluster.</t>
        </is>
      </c>
      <c r="D36" s="33" t="inlineStr">
        <is>
          <t>HTTP 201 Created. New report status=Hidden and score=1.</t>
        </is>
      </c>
      <c r="E36" s="33" t="inlineStr">
        <is>
          <t>Controlled nearby dataset prepared.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FE-26_View Community Flood Reports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Community Feed - Core Behavior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View community feed with authenticated user.</t>
        </is>
      </c>
      <c r="C12" s="33" t="inlineStr">
        <is>
          <t>1. Log in with a valid account.
2. Open Community Flood Reports screen.
3. Wait for initial feed request to complete.</t>
        </is>
      </c>
      <c r="D12" s="33" t="inlineStr">
        <is>
          <t>HTTP 200 OK. Feed data is loaded and rendered.</t>
        </is>
      </c>
      <c r="E12" s="33" t="inlineStr">
        <is>
          <t>Authenticated user. Stable network.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Community feed returns only Published reports.</t>
        </is>
      </c>
      <c r="C13" s="33" t="inlineStr">
        <is>
          <t>1. Log in with test account.
2. Open Community Flood Reports screen.
3. Compare response with dataset containing Published and Hidden records.</t>
        </is>
      </c>
      <c r="D13" s="33" t="inlineStr">
        <is>
          <t>Only status=Published reports are returned. Hidden reports are excluded.</t>
        </is>
      </c>
      <c r="E13" s="33" t="inlineStr">
        <is>
          <t>Dataset includes Published and Hidden records.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Community feed excludes reports below score threshold.</t>
        </is>
      </c>
      <c r="C14" s="33" t="inlineStr">
        <is>
          <t>1. Log in and open Community Flood Reports screen.
2. Trigger feed API and inspect items.
3. Compare with mixed-score dataset.</t>
        </is>
      </c>
      <c r="D14" s="33" t="inlineStr">
        <is>
          <t>Returned list includes only reports with score &gt;= minScore threshold.</t>
        </is>
      </c>
      <c r="E14" s="33" t="inlineStr">
        <is>
          <t>Dataset includes low and high score reports.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Community feed sort order is newest first.</t>
        </is>
      </c>
      <c r="C15" s="33" t="inlineStr">
        <is>
          <t>1. Log in with a valid account.
2. Open Community Flood Reports screen.
3. Verify createdAt order of returned items.</t>
        </is>
      </c>
      <c r="D15" s="33" t="inlineStr">
        <is>
          <t>Reports are ordered by createdAt DESC.</t>
        </is>
      </c>
      <c r="E15" s="33" t="inlineStr">
        <is>
          <t>Dataset has multiple timestamps.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Apply bounds filter to map viewport.</t>
        </is>
      </c>
      <c r="C16" s="33" t="inlineStr">
        <is>
          <t>1. Log in and open map view.
2. Set bounds (minLat,minLng,maxLat,maxLng).
3. Load community feed for this viewport.</t>
        </is>
      </c>
      <c r="D16" s="33" t="inlineStr">
        <is>
          <t>All returned reports are within the provided bounds.</t>
        </is>
      </c>
      <c r="E16" s="33" t="inlineStr">
        <is>
          <t>Known dataset inside and outside bounds.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Default fromHours when omitted is applied.</t>
        </is>
      </c>
      <c r="C17" s="33" t="inlineStr">
        <is>
          <t>1. Log in with a valid account.
2. Call community feed without fromHours.
3. Inspect returned createdAt range.</t>
        </is>
      </c>
      <c r="D17" s="33" t="inlineStr">
        <is>
          <t>System applies default fromHours=24.</t>
        </is>
      </c>
      <c r="E17" s="33" t="inlineStr">
        <is>
          <t>Dataset includes old and recent records.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Custom fromHours filters correctly.</t>
        </is>
      </c>
      <c r="C18" s="33" t="inlineStr">
        <is>
          <t>1. Log in with a valid account.
2. Request community feed with fromHours=2.
3. Inspect createdAt fields.</t>
        </is>
      </c>
      <c r="D18" s="33" t="inlineStr">
        <is>
          <t>Only reports from the last 2 hours are returned.</t>
        </is>
      </c>
      <c r="E18" s="33" t="inlineStr">
        <is>
          <t>Dataset spans multiple hours.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minScore override query works.</t>
        </is>
      </c>
      <c r="C19" s="33" t="inlineStr">
        <is>
          <t>1. Log in and request feed with minScore=2.
2. Inspect score values in response.</t>
        </is>
      </c>
      <c r="D19" s="33" t="inlineStr">
        <is>
          <t>All returned reports satisfy score &gt;= 2.</t>
        </is>
      </c>
      <c r="E19" s="33" t="inlineStr">
        <is>
          <t>Dataset includes scores below and above 2.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Pagination returns correct page slices.</t>
        </is>
      </c>
      <c r="C20" s="33" t="inlineStr">
        <is>
          <t>1. Log in and request page=1,pageSize=10.
2. Request page=2,pageSize=10.
3. Compare item overlap.</t>
        </is>
      </c>
      <c r="D20" s="33" t="inlineStr">
        <is>
          <t>Each page has up to 10 items and page slices do not duplicate unexpectedly.</t>
        </is>
      </c>
      <c r="E20" s="33" t="inlineStr">
        <is>
          <t>At least 20 matching records exist.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Nearby Query &amp; Consensus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Feed response contains minimum required fields.</t>
        </is>
      </c>
      <c r="C22" s="33" t="inlineStr">
        <is>
          <t>1. Log in and load community feed.
2. Inspect one response item.
3. Verify mandatory fields.</t>
        </is>
      </c>
      <c r="D22" s="33" t="inlineStr">
        <is>
          <t>Each item has id, latitude, longitude, description, score, createdAt; optional mediaPreview/votes may appear.</t>
        </is>
      </c>
      <c r="E22" s="33" t="inlineStr">
        <is>
          <t>Authenticated user.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Nearby endpoint returns results around real GPS coordinate.</t>
        </is>
      </c>
      <c r="C23" s="33" t="inlineStr">
        <is>
          <t>1. Log in with a valid account.
2. Send POST /flood-reports/nearby with real device latitude/longitude, radiusMeters=5000, hours=24.
3. Inspect response list.</t>
        </is>
      </c>
      <c r="D23" s="33" t="inlineStr">
        <is>
          <t>HTTP 200 OK. Nearby reports match distance/time filtering.</t>
        </is>
      </c>
      <c r="E23" s="33" t="inlineStr">
        <is>
          <t>Test in area with known reports.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Nearby endpoint with coordinate (1,1) returns empty or no relevant data.</t>
        </is>
      </c>
      <c r="C24" s="33" t="inlineStr">
        <is>
          <t>1. Log in with a valid account.
2. Send nearby request with latitude=1 and longitude=1.
3. Inspect response payload.</t>
        </is>
      </c>
      <c r="D24" s="33" t="inlineStr">
        <is>
          <t>HTTP 200 OK with empty result (or no relevant items).</t>
        </is>
      </c>
      <c r="E24" s="33" t="inlineStr">
        <is>
          <t>No seeded reports near (1,1).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Nearby endpoint filters by Published and score &gt;=0.</t>
        </is>
      </c>
      <c r="C25" s="33" t="inlineStr">
        <is>
          <t>1. Log in and call nearby endpoint with valid coordinate.
2. Compare response with mixed status/score dataset.</t>
        </is>
      </c>
      <c r="D25" s="33" t="inlineStr">
        <is>
          <t>Only Published reports with score &gt;=0 are returned.</t>
        </is>
      </c>
      <c r="E25" s="33" t="inlineStr">
        <is>
          <t>Mixed dataset prepared in same radius.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Nearby with hours=0 returns all-time records in radius.</t>
        </is>
      </c>
      <c r="C26" s="33" t="inlineStr">
        <is>
          <t>1. Log in with a valid account.
2. Call nearby endpoint with hours=0.
3. Compare with historical records in same radius.</t>
        </is>
      </c>
      <c r="D26" s="33" t="inlineStr">
        <is>
          <t>All-time records in radius are included, while status/score rules still apply.</t>
        </is>
      </c>
      <c r="E26" s="33" t="inlineStr">
        <is>
          <t>Historical data exists.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Nearby default values for missing/invalid radius and hours.</t>
        </is>
      </c>
      <c r="C27" s="33" t="inlineStr">
        <is>
          <t>1. Log in with a valid account.
2. Call nearby endpoint without radiusMeters/hours or with invalid &lt;=0 values.
3. Inspect applied behavior.</t>
        </is>
      </c>
      <c r="D27" s="33" t="inlineStr">
        <is>
          <t>System applies default radiusMeters=500 and hours=2.</t>
        </is>
      </c>
      <c r="E27" s="33" t="inlineStr">
        <is>
          <t>API defaulting behavior enabled.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Consensus level = none when count=0.</t>
        </is>
      </c>
      <c r="C28" s="33" t="inlineStr">
        <is>
          <t>1. Log in and call nearby endpoint at empty coordinate.
2. Inspect consensusLevel in response.</t>
        </is>
      </c>
      <c r="D28" s="33" t="inlineStr">
        <is>
          <t>consensusLevel is none when there are zero matching reports.</t>
        </is>
      </c>
      <c r="E28" s="33" t="inlineStr">
        <is>
          <t>Location has no matching report.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Consensus level mapping low/moderate/strong.</t>
        </is>
      </c>
      <c r="C29" s="33" t="inlineStr">
        <is>
          <t>1. Prepare nearby dataset with 1 then 2-3 then 4+ matching reports.
2. Call nearby endpoint after each setup.
3. Verify consensusLevel value.</t>
        </is>
      </c>
      <c r="D29" s="33" t="inlineStr">
        <is>
          <t>Mapping is correct: 1-&gt;low, 2-3-&gt;moderate, 4+-&gt;strong.</t>
        </is>
      </c>
      <c r="E29" s="33" t="inlineStr">
        <is>
          <t>Controlled test dataset available.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UI handles empty community feed gracefully.</t>
        </is>
      </c>
      <c r="C30" s="33" t="inlineStr">
        <is>
          <t>1. Log in with context having no matching data.
2. Open Community Flood Reports screen.
3. Observe UI after request completes.</t>
        </is>
      </c>
      <c r="D30" s="33" t="inlineStr">
        <is>
          <t>HTTP 200 with empty array and UI empty state shown without crash.</t>
        </is>
      </c>
      <c r="E30" s="33" t="inlineStr">
        <is>
          <t>No matching reports for selected scope.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Security &amp; Access Control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Reject unauthenticated access to community feed endpoint.</t>
        </is>
      </c>
      <c r="C35" s="33" t="inlineStr">
        <is>
          <t>1. Sign out or remove access token.
2. Request GET /flood-reports/community.
3. Observe status and body.</t>
        </is>
      </c>
      <c r="D35" s="33" t="inlineStr">
        <is>
          <t>HTTP 401 Unauthorized. No feed data is returned.</t>
        </is>
      </c>
      <c r="E35" s="33" t="inlineStr">
        <is>
          <t>No valid token.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Reject unauthenticated access to nearby endpoint.</t>
        </is>
      </c>
      <c r="C36" s="33" t="inlineStr">
        <is>
          <t>1. Sign out or remove access token.
2. Send POST /flood-reports/nearby with valid body.
3. Observe status and body.</t>
        </is>
      </c>
      <c r="D36" s="33" t="inlineStr">
        <is>
          <t>HTTP 401 Unauthorized. No nearby data is returned.</t>
        </is>
      </c>
      <c r="E36" s="33" t="inlineStr">
        <is>
          <t>No valid token.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FE-27_Vote or Flag Flood Reports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Voting Core Flow (Upvote/Downvote/Toggle)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Upvote a community flood report successfully.</t>
        </is>
      </c>
      <c r="C12" s="33" t="inlineStr">
        <is>
          <t>1. Log in with account A.
2. Open FE-26 community feed and select a Published report not owned by A.
3. Tap Upvote once.</t>
        </is>
      </c>
      <c r="D12" s="33" t="inlineStr">
        <is>
          <t>Vote API returns success; score increases based on current vote state; UI highlights upvote state.</t>
        </is>
      </c>
      <c r="E12" s="33" t="inlineStr">
        <is>
          <t>Authenticated user. Target report is Published.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Downvote a community flood report successfully.</t>
        </is>
      </c>
      <c r="C13" s="33" t="inlineStr">
        <is>
          <t>1. Log in with account A.
2. Open FE-26 community feed and select a Published report not owned by A.
3. Tap Downvote once.</t>
        </is>
      </c>
      <c r="D13" s="33" t="inlineStr">
        <is>
          <t>Vote API returns success; score decreases based on current vote state; UI highlights downvote state.</t>
        </is>
      </c>
      <c r="E13" s="33" t="inlineStr">
        <is>
          <t>Authenticated user. Target report is Published.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Replace existing vote from upvote to downvote.</t>
        </is>
      </c>
      <c r="C14" s="33" t="inlineStr">
        <is>
          <t>1. Log in with account A and upvote a target report.
2. Tap Downvote on the same report.
3. Inspect returned score and userVote.</t>
        </is>
      </c>
      <c r="D14" s="33" t="inlineStr">
        <is>
          <t>Previous vote is replaced (not duplicated). Score adjusts with replacement logic; current user vote becomes -1.</t>
        </is>
      </c>
      <c r="E14" s="33" t="inlineStr">
        <is>
          <t>User has existing upvote on target report.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Replace existing vote from downvote to upvote.</t>
        </is>
      </c>
      <c r="C15" s="33" t="inlineStr">
        <is>
          <t>1. Log in with account A and downvote a target report.
2. Tap Upvote on the same report.
3. Inspect returned score and userVote.</t>
        </is>
      </c>
      <c r="D15" s="33" t="inlineStr">
        <is>
          <t>Previous vote is replaced (not duplicated). Score adjusts with replacement logic; current user vote becomes 1.</t>
        </is>
      </c>
      <c r="E15" s="33" t="inlineStr">
        <is>
          <t>User has existing downvote on target report.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Toggle upvote off (remove vote) from FE behavior.</t>
        </is>
      </c>
      <c r="C16" s="33" t="inlineStr">
        <is>
          <t>1. Log in with account A and upvote a target report.
2. Tap Upvote again on the same report.
3. Observe UI and score after API response.</t>
        </is>
      </c>
      <c r="D16" s="33" t="inlineStr">
        <is>
          <t>Vote is removed from current user context; score is reduced accordingly; UI returns to non-selected upvote state.</t>
        </is>
      </c>
      <c r="E16" s="33" t="inlineStr">
        <is>
          <t>Current FE build supports toggling same vote to unvote.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Toggle downvote off (remove vote) from FE behavior.</t>
        </is>
      </c>
      <c r="C17" s="33" t="inlineStr">
        <is>
          <t>1. Log in with account A and downvote a target report.
2. Tap Downvote again on the same report.
3. Observe UI and score after API response.</t>
        </is>
      </c>
      <c r="D17" s="33" t="inlineStr">
        <is>
          <t>Vote is removed from current user context; score is increased accordingly; UI returns to non-selected downvote state.</t>
        </is>
      </c>
      <c r="E17" s="33" t="inlineStr">
        <is>
          <t>Current FE build supports toggling same vote to unvote.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Prevent voting on own report in UI.</t>
        </is>
      </c>
      <c r="C18" s="33" t="inlineStr">
        <is>
          <t>1. Log in with account A who is owner of a report.
2. Open own post card in community feed/profile.
3. Tap Upvote or Downvote.</t>
        </is>
      </c>
      <c r="D18" s="33" t="inlineStr">
        <is>
          <t>UI blocks action and shows warning message; no vote API call changes score.</t>
        </is>
      </c>
      <c r="E18" s="33" t="inlineStr">
        <is>
          <t>Post owner account available.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Block duplicate rapid vote submissions while request in-flight.</t>
        </is>
      </c>
      <c r="C19" s="33" t="inlineStr">
        <is>
          <t>1. Log in and open a report card.
2. Tap vote button repeatedly very quickly during loading state.
3. Inspect network requests and final UI score.</t>
        </is>
      </c>
      <c r="D19" s="33" t="inlineStr">
        <is>
          <t>Only one effective vote operation is processed at a time; no duplicated inconsistent score updates.</t>
        </is>
      </c>
      <c r="E19" s="33" t="inlineStr">
        <is>
          <t>Network logging enabled.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Vote response syncs UI score/userVote after optimistic update.</t>
        </is>
      </c>
      <c r="C20" s="33" t="inlineStr">
        <is>
          <t>1. Log in and trigger an upvote/downvote on a target report.
2. Compare temporary UI state with final API response payload.
3. Verify final rendered score and selected vote state.</t>
        </is>
      </c>
      <c r="D20" s="33" t="inlineStr">
        <is>
          <t>Final UI state follows backend response fields (newScore, userVote).</t>
        </is>
      </c>
      <c r="E20" s="33" t="inlineStr">
        <is>
          <t>Authenticated user. API response observable.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Score Recalculation &amp; Auto-hide Rules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Initial report score baseline is 1 before voting.</t>
        </is>
      </c>
      <c r="C22" s="33" t="inlineStr">
        <is>
          <t>1. Create a fresh report via FE-25 flow.
2. Retrieve report details or feed item before any vote.
3. Check score field.</t>
        </is>
      </c>
      <c r="D22" s="33" t="inlineStr">
        <is>
          <t>New report starts with score=1 as baseline.</t>
        </is>
      </c>
      <c r="E22" s="33" t="inlineStr">
        <is>
          <t>Fresh report exists with no votes yet.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One vote per user per report (unique constraint) is enforced.</t>
        </is>
      </c>
      <c r="C23" s="33" t="inlineStr">
        <is>
          <t>1. Log in with account A and vote on report R.
2. Vote again on report R using account A with same or different vote type.
3. Inspect stored result via API response/feed.</t>
        </is>
      </c>
      <c r="D23" s="33" t="inlineStr">
        <is>
          <t>System maintains a single effective vote per (ReportId,UserId); repeated voting updates existing record.</t>
        </is>
      </c>
      <c r="E23" s="33" t="inlineStr">
        <is>
          <t>Account A and report R available.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Score recalculates correctly with mixed votes from multiple users.</t>
        </is>
      </c>
      <c r="C24" s="33" t="inlineStr">
        <is>
          <t>1. Prepare report R and have multiple users cast up/down votes.
2. Refresh feed/report detail after each vote sequence.
3. Verify resulting score against expected aggregate.</t>
        </is>
      </c>
      <c r="D24" s="33" t="inlineStr">
        <is>
          <t>Report score matches baseline + net vote deltas according to business rules.</t>
        </is>
      </c>
      <c r="E24" s="33" t="inlineStr">
        <is>
          <t>At least 3 test accounts available.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Report remains Published when score is above hide threshold.</t>
        </is>
      </c>
      <c r="C25" s="33" t="inlineStr">
        <is>
          <t>1. Prepare a report with score greater than -10.
2. Submit additional votes that keep score still &gt; -10.
3. Refresh report status.</t>
        </is>
      </c>
      <c r="D25" s="33" t="inlineStr">
        <is>
          <t>Status remains Published.</t>
        </is>
      </c>
      <c r="E25" s="33" t="inlineStr">
        <is>
          <t>Controlled voting dataset ready.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Auto-hide report when score reaches &lt;= -10.</t>
        </is>
      </c>
      <c r="C26" s="33" t="inlineStr">
        <is>
          <t>1. Prepare a report near threshold (for example score -9).
2. Submit one additional downvote that makes score &lt;= -10.
3. Refresh report status.</t>
        </is>
      </c>
      <c r="D26" s="33" t="inlineStr">
        <is>
          <t>Report status is updated to Hidden automatically.</t>
        </is>
      </c>
      <c r="E26" s="33" t="inlineStr">
        <is>
          <t>Enough test users available for downvotes.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Hidden report is excluded from FE-26 community feed.</t>
        </is>
      </c>
      <c r="C27" s="33" t="inlineStr">
        <is>
          <t>1. Auto-hide a report by downvoting to threshold.
2. Open FE-26 feed with normal filters.
3. Search for the hidden report id.</t>
        </is>
      </c>
      <c r="D27" s="33" t="inlineStr">
        <is>
          <t>Hidden report is not returned/displayed in community feed.</t>
        </is>
      </c>
      <c r="E27" s="33" t="inlineStr">
        <is>
          <t>A report has been hidden successfully.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Vote update on invalid report id is handled safely.</t>
        </is>
      </c>
      <c r="C28" s="33" t="inlineStr">
        <is>
          <t>1. Log in with a valid account.
2. Call vote endpoint using a non-existing report id from FE/network tool.
3. Observe API and UI behavior.</t>
        </is>
      </c>
      <c r="D28" s="33" t="inlineStr">
        <is>
          <t>Request returns error (4xx/5xx as designed); UI does not keep incorrect optimistic score.</t>
        </is>
      </c>
      <c r="E28" s="33" t="inlineStr">
        <is>
          <t>Authenticated user. Non-existing report id prepared.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Vote endpoint returns expected minimum response data.</t>
        </is>
      </c>
      <c r="C29" s="33" t="inlineStr">
        <is>
          <t>1. Log in and cast a valid vote on a report.
2. Inspect API response payload.
3. Verify required fields.</t>
        </is>
      </c>
      <c r="D29" s="33" t="inlineStr">
        <is>
          <t>Response contains at least report/user vote outcome fields (newScore, userVote); success/message are consistent.</t>
        </is>
      </c>
      <c r="E29" s="33" t="inlineStr">
        <is>
          <t>Authenticated user. API inspection available.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Score/status changes become visible after feed refresh.</t>
        </is>
      </c>
      <c r="C30" s="33" t="inlineStr">
        <is>
          <t>1. Perform vote actions that change score (and optionally status).
2. Pull-to-refresh or reopen FE-26 feed.
3. Compare displayed score/status with latest backend state.</t>
        </is>
      </c>
      <c r="D30" s="33" t="inlineStr">
        <is>
          <t>Feed reflects updated score/status without stale inconsistent values after refresh cycle.</t>
        </is>
      </c>
      <c r="E30" s="33" t="inlineStr">
        <is>
          <t>Vote operation completed successfully.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Validation, Security &amp; Error Handling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Reject unauthenticated vote request.</t>
        </is>
      </c>
      <c r="C35" s="33" t="inlineStr">
        <is>
          <t>1. Sign out or remove access token.
2. Attempt to vote on a report from FE or API tool.
3. Observe response status.</t>
        </is>
      </c>
      <c r="D35" s="33" t="inlineStr">
        <is>
          <t>HTTP 401 Unauthorized (or auth failure). Vote is not applied.</t>
        </is>
      </c>
      <c r="E35" s="33" t="inlineStr">
        <is>
          <t>No valid token.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Reject invalid voteType outside allowed values.</t>
        </is>
      </c>
      <c r="C36" s="33" t="inlineStr">
        <is>
          <t>1. Log in with valid account.
2. Send vote request with invalid voteType (e.g., 0 or 2) via API tool.
3. Inspect API response and report score.</t>
        </is>
      </c>
      <c r="D36" s="33" t="inlineStr">
        <is>
          <t>Validation error returned; score remains unchanged.</t>
        </is>
      </c>
      <c r="E36" s="33" t="inlineStr">
        <is>
          <t>Authenticated user. API test tool available.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FE-35_View Subscription Plans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Plans Listing &amp; UI Presentation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Load pricing plans list successfully (AllowAnonymous endpoint).</t>
        </is>
      </c>
      <c r="C12" s="33" t="inlineStr">
        <is>
          <t>1. Open Plans screen from app navigation.
2. Wait for request GET /api/v1/plans to complete.
3. Observe cards and table rendering.</t>
        </is>
      </c>
      <c r="D12" s="33" t="inlineStr">
        <is>
          <t>HTTP 200 OK. Active plans are displayed with pricing cards and comparison information.</t>
        </is>
      </c>
      <c r="E12" s="33" t="inlineStr">
        <is>
          <t>Network stable. Plans API has active data.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Display loading state while fetching plans.</t>
        </is>
      </c>
      <c r="C13" s="33" t="inlineStr">
        <is>
          <t>1. Open Plans screen on slow network/throttling mode.
2. Observe UI before GET /plans returns.</t>
        </is>
      </c>
      <c r="D13" s="33" t="inlineStr">
        <is>
          <t>Loading indicator and loading text are shown until data is loaded.</t>
        </is>
      </c>
      <c r="E13" s="33" t="inlineStr">
        <is>
          <t>Network throttling enabled.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Display retry error state when plans API fails.</t>
        </is>
      </c>
      <c r="C14" s="33" t="inlineStr">
        <is>
          <t>1. Simulate plans API failure (500/network error).
2. Open Plans screen.
3. Tap Retry button after error appears.</t>
        </is>
      </c>
      <c r="D14" s="33" t="inlineStr">
        <is>
          <t>Error message + retry button are shown; tapping Retry triggers fetch again.</t>
        </is>
      </c>
      <c r="E14" s="33" t="inlineStr">
        <is>
          <t>Can simulate API failure.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Display empty state when plans response is empty array.</t>
        </is>
      </c>
      <c r="C15" s="33" t="inlineStr">
        <is>
          <t>1. Mock GET /plans returns 200 with empty data array.
2. Open Plans screen and wait for render.</t>
        </is>
      </c>
      <c r="D15" s="33" t="inlineStr">
        <is>
          <t>UI shows no-plans empty state message and does not crash.</t>
        </is>
      </c>
      <c r="E15" s="33" t="inlineStr">
        <is>
          <t>API mock/seed supports empty data.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Plans are sorted in expected order Free -&gt; Premium -&gt; Monitor.</t>
        </is>
      </c>
      <c r="C16" s="33" t="inlineStr">
        <is>
          <t>1. Open Plans screen with all 3 plans available.
2. Inspect rendered card order top-to-bottom.</t>
        </is>
      </c>
      <c r="D16" s="33" t="inlineStr">
        <is>
          <t>Cards appear in rank order FREE, PREMIUM, MONITOR.</t>
        </is>
      </c>
      <c r="E16" s="33" t="inlineStr">
        <is>
          <t>All three plans are active in API data.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Pricing card displays key fields correctly.</t>
        </is>
      </c>
      <c r="C17" s="33" t="inlineStr">
        <is>
          <t>1. Open Plans screen.
2. Inspect each card for name/icon/price/CTA.
3. Cross-check values with API response.</t>
        </is>
      </c>
      <c r="D17" s="33" t="inlineStr">
        <is>
          <t>Displayed plan name and monthly/yearly prices match API values.</t>
        </is>
      </c>
      <c r="E17" s="33" t="inlineStr">
        <is>
          <t>API response captured for comparison.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Feature comparison table renders values from plan features.</t>
        </is>
      </c>
      <c r="C18" s="33" t="inlineStr">
        <is>
          <t>1. Open Plans screen.
2. Inspect comparison table rows (max areas, sms/email, priority, API access).
3. Compare with plan.features payload.</t>
        </is>
      </c>
      <c r="D18" s="33" t="inlineStr">
        <is>
          <t>Table values and check/dash states map correctly from featureKey/featureValue.</t>
        </is>
      </c>
      <c r="E18" s="33" t="inlineStr">
        <is>
          <t>Plans API includes features array.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Monthly-Yearly billing toggle updates displayed price.</t>
        </is>
      </c>
      <c r="C19" s="33" t="inlineStr">
        <is>
          <t>1. Open Plans screen with paid plans.
2. Observe default monthly price.
3. Switch to yearly and compare price fields.</t>
        </is>
      </c>
      <c r="D19" s="33" t="inlineStr">
        <is>
          <t>Card price values switch between priceMonth and priceYear correctly.</t>
        </is>
      </c>
      <c r="E19" s="33" t="inlineStr">
        <is>
          <t>At least one paid plan has distinct month/year price.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Pull-to-refresh updates plans and subscription data.</t>
        </is>
      </c>
      <c r="C20" s="33" t="inlineStr">
        <is>
          <t>1. Open Plans screen with existing loaded data.
2. Pull down to refresh.
3. Observe network calls and final UI values.</t>
        </is>
      </c>
      <c r="D20" s="33" t="inlineStr">
        <is>
          <t>Refresh triggers refetch of plans and current subscription; UI updates with latest data.</t>
        </is>
      </c>
      <c r="E20" s="33" t="inlineStr">
        <is>
          <t>Refresh gesture available on device.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Authentication, Current Plan &amp; Action Buttons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Unauthenticated user can still view plans list.</t>
        </is>
      </c>
      <c r="C22" s="33" t="inlineStr">
        <is>
          <t>1. Sign out from app.
2. Open Plans screen.
3. Wait for plans load.</t>
        </is>
      </c>
      <c r="D22" s="33" t="inlineStr">
        <is>
          <t>Plans are displayed without requiring login; no current-plan highlight.</t>
        </is>
      </c>
      <c r="E22" s="33" t="inlineStr">
        <is>
          <t>User is logged out.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Unauthenticated current subscription request 401 does not break screen.</t>
        </is>
      </c>
      <c r="C23" s="33" t="inlineStr">
        <is>
          <t>1. Ensure user is logged out.
2. Open Plans screen and monitor GET /plan/subscription/current.
3. Observe resulting UI behavior.</t>
        </is>
      </c>
      <c r="D23" s="33" t="inlineStr">
        <is>
          <t>Subscription 401 is handled gracefully; plans still display normally without crash.</t>
        </is>
      </c>
      <c r="E23" s="33" t="inlineStr">
        <is>
          <t>Logged-out state and network inspector available.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Authenticated user current plan is highlighted as in-use.</t>
        </is>
      </c>
      <c r="C24" s="33" t="inlineStr">
        <is>
          <t>1. Log in with account having active subscription (e.g., Premium).
2. Open Plans screen and wait for subscription data.
3. Check badge/button state on matching card.</t>
        </is>
      </c>
      <c r="D24" s="33" t="inlineStr">
        <is>
          <t>Current subscription card is highlighted with in-use state; current action is disabled.</t>
        </is>
      </c>
      <c r="E24" s="33" t="inlineStr">
        <is>
          <t>User account has active subscription.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Action label for higher tier is Upgrade/Nang cap.</t>
        </is>
      </c>
      <c r="C25" s="33" t="inlineStr">
        <is>
          <t>1. Log in with FREE or lower-tier account.
2. Open Plans screen and locate higher-tier card.
3. Inspect action button label.</t>
        </is>
      </c>
      <c r="D25" s="33" t="inlineStr">
        <is>
          <t>Higher-tier plan action shows upgrade intent and is clickable.</t>
        </is>
      </c>
      <c r="E25" s="33" t="inlineStr">
        <is>
          <t>Authenticated account with lower current tier.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Action label for lower tier is Downgrade/Ha cap.</t>
        </is>
      </c>
      <c r="C26" s="33" t="inlineStr">
        <is>
          <t>1. Log in with Premium or Monitor account.
2. Open Plans screen and inspect lower-tier card action.
3. Tap the lower-tier action button.</t>
        </is>
      </c>
      <c r="D26" s="33" t="inlineStr">
        <is>
          <t>Button indicates downgrade intent and opens downgrade confirmation flow.</t>
        </is>
      </c>
      <c r="E26" s="33" t="inlineStr">
        <is>
          <t>Authenticated account on higher-tier subscription.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Tap current plan button performs no change.</t>
        </is>
      </c>
      <c r="C27" s="33" t="inlineStr">
        <is>
          <t>1. Log in with active subscription.
2. Open Plans screen and tap button on current plan card.
3. Observe behavior and network activity.</t>
        </is>
      </c>
      <c r="D27" s="33" t="inlineStr">
        <is>
          <t>Current plan action remains disabled/no-op; no payment or downgrade API call fired.</t>
        </is>
      </c>
      <c r="E27" s="33" t="inlineStr">
        <is>
          <t>Current subscription data loaded.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Unauthenticated tap on paid plan prompts login flow.</t>
        </is>
      </c>
      <c r="C28" s="33" t="inlineStr">
        <is>
          <t>1. Sign out and open Plans screen.
2. Tap action button on Premium/Monitor card.
3. In prompt, choose Login action.</t>
        </is>
      </c>
      <c r="D28" s="33" t="inlineStr">
        <is>
          <t>Login-required alert appears and navigates user to login when confirmed.</t>
        </is>
      </c>
      <c r="E28" s="33" t="inlineStr">
        <is>
          <t>Logged-out user and navigation enabled.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Upgrade flow opens duration modal and creates payment link.</t>
        </is>
      </c>
      <c r="C29" s="33" t="inlineStr">
        <is>
          <t>1. Log in with eligible account for upgrade.
2. Tap upgrade action and select duration in modal.
3. Confirm payment creation.</t>
        </is>
      </c>
      <c r="D29" s="33" t="inlineStr">
        <is>
          <t>Payment link API is called, then app navigates to payment processing screen with paymentUrl/orderCode.</t>
        </is>
      </c>
      <c r="E29" s="33" t="inlineStr">
        <is>
          <t>Payment service available; account eligible for upgrade.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Downgrade-to-free flow confirms and updates subscription.</t>
        </is>
      </c>
      <c r="C30" s="33" t="inlineStr">
        <is>
          <t>1. Log in with paid subscription account.
2. Tap downgrade action to FREE and confirm dialog.
3. Wait for API response and UI refresh.</t>
        </is>
      </c>
      <c r="D30" s="33" t="inlineStr">
        <is>
          <t>Downgrade API succeeds, current subscription query is invalidated/refreshed, and success message is shown.</t>
        </is>
      </c>
      <c r="E30" s="33" t="inlineStr">
        <is>
          <t>Paid account with permission to downgrade.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Subscription Errors &amp; Edge Cases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Subscription API 500 shows warning path but plans remain visible.</t>
        </is>
      </c>
      <c r="C35" s="33" t="inlineStr">
        <is>
          <t>1. Log in with valid account.
2. Mock GET /plan/subscription/current returns 500.
3. Open Plans screen.</t>
        </is>
      </c>
      <c r="D35" s="33" t="inlineStr">
        <is>
          <t>Plans list still renders from /plans data; subscription failure does not block viewing plans.</t>
        </is>
      </c>
      <c r="E35" s="33" t="inlineStr">
        <is>
          <t>Can simulate subscription endpoint failure.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Expired/invalid token on subscription fetch handled safely.</t>
        </is>
      </c>
      <c r="C36" s="33" t="inlineStr">
        <is>
          <t>1. Use expired token session and open Plans screen.
2. Observe subscription request result.
3. Inspect UI and navigation behavior.</t>
        </is>
      </c>
      <c r="D36" s="33" t="inlineStr">
        <is>
          <t>Unauthorized subscription response is handled; app remains stable and does not corrupt plans display.</t>
        </is>
      </c>
      <c r="E36" s="33" t="inlineStr">
        <is>
          <t>Session with expired token available.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FE-36_Upgrade / Downgrade Subscription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Upgrade Flow - Payment Creation &amp; Redirect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Open duration selection modal from Upgrade action.</t>
        </is>
      </c>
      <c r="C12" s="33" t="inlineStr">
        <is>
          <t>1. Open the Pricing screen with an account that can upgrade.
2. Tap Upgrade on a paid plan.
3. Verify the duration selection modal appears.</t>
        </is>
      </c>
      <c r="D12" s="33" t="inlineStr">
        <is>
          <t>Duration selection modal opens with options 1/3/6/12 months and displays plan/monthly price.</t>
        </is>
      </c>
      <c r="E12" s="33" t="inlineStr">
        <is>
          <t>Authenticated user. Eligible plan available.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Create payment link successfully with valid payload.</t>
        </is>
      </c>
      <c r="C13" s="33" t="inlineStr">
        <is>
          <t>1. In the duration modal, choose a valid duration.
2. Tap Continue to payment.
3. Verify payment session creation succeeds.</t>
        </is>
      </c>
      <c r="D13" s="33" t="inlineStr">
        <is>
          <t>POST /api/v1/payment/create succeeds and returns paymentUrl + orderCode.</t>
        </is>
      </c>
      <c r="E13" s="33" t="inlineStr">
        <is>
          <t>User authenticated. Backend payment service available.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Navigate to processing screen after payment link creation.</t>
        </is>
      </c>
      <c r="C14" s="33" t="inlineStr">
        <is>
          <t>1. Complete payment session creation.
2. Observe app navigation immediately after success.
3. Verify it goes to the Payment Processing screen.</t>
        </is>
      </c>
      <c r="D14" s="33" t="inlineStr">
        <is>
          <t>App navigates to /payment/processing and passes paymentUrl + orderCode params.</t>
        </is>
      </c>
      <c r="E14" s="33" t="inlineStr">
        <is>
          <t>Successful create payment response exists.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Processing screen auto-opens PayOS checkout URL.</t>
        </is>
      </c>
      <c r="C15" s="33" t="inlineStr">
        <is>
          <t>1. Open Payment Processing with a valid payment link.
2. Wait for auto-open behavior.
3. Verify the payment gateway page opens.</t>
        </is>
      </c>
      <c r="D15" s="33" t="inlineStr">
        <is>
          <t>System browser or web checkout opens PayOS URL automatically.</t>
        </is>
      </c>
      <c r="E15" s="33" t="inlineStr">
        <is>
          <t>Valid paymentUrl generated from backend.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Processing screen shows timeout error when redirect cannot open in 5s.</t>
        </is>
      </c>
      <c r="C16" s="33" t="inlineStr">
        <is>
          <t>1. Use an invalid payment link.
2. Open Payment Processing and wait a few seconds.
3. Verify timeout/error state is shown with retry options.</t>
        </is>
      </c>
      <c r="D16" s="33" t="inlineStr">
        <is>
          <t>Error state appears with retry and back-to-plans actions.</t>
        </is>
      </c>
      <c r="E16" s="33" t="inlineStr">
        <is>
          <t>Can simulate URL open failure.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Retry button on processing screen attempts open payment again.</t>
        </is>
      </c>
      <c r="C17" s="33" t="inlineStr">
        <is>
          <t>1. On the payment processing error state, tap Retry.
2. Observe the new open attempt.
3. Verify UI updates correctly after retry.</t>
        </is>
      </c>
      <c r="D17" s="33" t="inlineStr">
        <is>
          <t>App retries opening payment URL and clears error if open succeeds.</t>
        </is>
      </c>
      <c r="E17" s="33" t="inlineStr">
        <is>
          <t>Processing screen currently in error state.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Back action from processing error returns to plans selection.</t>
        </is>
      </c>
      <c r="C18" s="33" t="inlineStr">
        <is>
          <t>1. On the payment processing error state, tap Back.
2. Observe app navigation.
3. Verify it returns to plan selection.</t>
        </is>
      </c>
      <c r="D18" s="33" t="inlineStr">
        <is>
          <t>User is redirected back to plans screen for reselection.</t>
        </is>
      </c>
      <c r="E18" s="33" t="inlineStr">
        <is>
          <t>Processing screen in error state.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Validation error on invalid duration is handled gracefully.</t>
        </is>
      </c>
      <c r="C19" s="33" t="inlineStr">
        <is>
          <t>1. Use an invalid duration in test setup.
2. Try to continue payment.
3. Verify a clear validation error is shown.</t>
        </is>
      </c>
      <c r="D19" s="33" t="inlineStr">
        <is>
          <t>Validation error is shown and user remains on selection flow without app crash.</t>
        </is>
      </c>
      <c r="E19" s="33" t="inlineStr">
        <is>
          <t>Ability to mock invalid request or backend validation response.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Unauthorized upgrade request redirects user to login path.</t>
        </is>
      </c>
      <c r="C20" s="33" t="inlineStr">
        <is>
          <t>1. Use an expired login session.
2. Start the upgrade flow.
3. Verify the app requests re-login.</t>
        </is>
      </c>
      <c r="D20" s="33" t="inlineStr">
        <is>
          <t>401 is handled; user is asked or redirected to login flow.</t>
        </is>
      </c>
      <c r="E20" s="33" t="inlineStr">
        <is>
          <t>Expired or missing token session.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Payment Callback, Polling &amp; Result States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Success page starts polling payment status by orderCode.</t>
        </is>
      </c>
      <c r="C22" s="33" t="inlineStr">
        <is>
          <t>1. Open Payment Result screen with a valid order code.
2. Observe behavior after entering screen.
3. Verify payment status is refreshed periodically.</t>
        </is>
      </c>
      <c r="D22" s="33" t="inlineStr">
        <is>
          <t>GET /api/v1/payment/status/{orderCode} starts immediately and repeats every about 3 seconds.</t>
        </is>
      </c>
      <c r="E22" s="33" t="inlineStr">
        <is>
          <t>Valid orderCode available.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Pending status keeps spinner state and continues polling.</t>
        </is>
      </c>
      <c r="C23" s="33" t="inlineStr">
        <is>
          <t>1. Prepare an order in pending state.
2. Open the Payment Result screen.
3. Verify pending/confirming status is displayed.</t>
        </is>
      </c>
      <c r="D23" s="33" t="inlineStr">
        <is>
          <t>UI remains in pending/loading confirmation state while polling continues.</t>
        </is>
      </c>
      <c r="E23" s="33" t="inlineStr">
        <is>
          <t>Payment status endpoint returns pending.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Paid status stops polling and shows success actions.</t>
        </is>
      </c>
      <c r="C24" s="33" t="inlineStr">
        <is>
          <t>1. Change an order from pending to paid in test setup.
2. Wait for next screen update cycle.
3. Verify success state and action button are shown.</t>
        </is>
      </c>
      <c r="D24" s="33" t="inlineStr">
        <is>
          <t>Polling stops, success state is shown, and action to view current plans appears.</t>
        </is>
      </c>
      <c r="E24" s="33" t="inlineStr">
        <is>
          <t>Order transitions to paid state.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Cancelled status maps to cancelled result screen.</t>
        </is>
      </c>
      <c r="C25" s="33" t="inlineStr">
        <is>
          <t>1. Open Payment Result with an order in cancelled state.
2. Wait for status to load.
3. Verify cancelled state is displayed.</t>
        </is>
      </c>
      <c r="D25" s="33" t="inlineStr">
        <is>
          <t>UI shows cancelled state and back-to-plans action.</t>
        </is>
      </c>
      <c r="E25" s="33" t="inlineStr">
        <is>
          <t>Existing order with cancelled status.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Failed status maps to failed result screen.</t>
        </is>
      </c>
      <c r="C26" s="33" t="inlineStr">
        <is>
          <t>1. Open Payment Result with an order in failed state.
2. Wait for status to load.
3. Verify failed state is displayed.</t>
        </is>
      </c>
      <c r="D26" s="33" t="inlineStr">
        <is>
          <t>UI shows failed state and allows return to plans.</t>
        </is>
      </c>
      <c r="E26" s="33" t="inlineStr">
        <is>
          <t>Existing order with failed status.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Polling timeout after max attempts shows timeout state.</t>
        </is>
      </c>
      <c r="C27" s="33" t="inlineStr">
        <is>
          <t>1. Keep the order pending for a long time.
2. Observe until timeout threshold is reached.
3. Verify timeout message is shown.</t>
        </is>
      </c>
      <c r="D27" s="33" t="inlineStr">
        <is>
          <t>After timeout threshold, UI shows processing-timeout message and provides navigation action.</t>
        </is>
      </c>
      <c r="E27" s="33" t="inlineStr">
        <is>
          <t>Can mock pending for full timeout period.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Success page with missing or invalid orderCode remains stable.</t>
        </is>
      </c>
      <c r="C28" s="33" t="inlineStr">
        <is>
          <t>1. Open Payment Result with missing or invalid order code.
2. Observe screen behavior.
3. Verify the screen remains stable and provides a back path.</t>
        </is>
      </c>
      <c r="D28" s="33" t="inlineStr">
        <is>
          <t>Screen stays stable and still allows user to return to plans.</t>
        </is>
      </c>
      <c r="E28" s="33" t="inlineStr">
        <is>
          <t>Route is accessible directly.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Payment cancel page displays cancellation message and safe fallback.</t>
        </is>
      </c>
      <c r="C29" s="33" t="inlineStr">
        <is>
          <t>1. Open the Payment Cancel screen.
2. Verify cancellation message content.
3. Tap return action and verify it goes back to plans.</t>
        </is>
      </c>
      <c r="D29" s="33" t="inlineStr">
        <is>
          <t>Cancellation message is shown; tapping action redirects to plans screen.</t>
        </is>
      </c>
      <c r="E29" s="33" t="inlineStr">
        <is>
          <t>Cancel route available.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Network errors during polling do not crash and still timeout safely.</t>
        </is>
      </c>
      <c r="C30" s="33" t="inlineStr">
        <is>
          <t>1. Simulate network errors while Payment Result is polling.
2. Observe screen behavior across multiple retries.
3. Verify no crash and safe handling.</t>
        </is>
      </c>
      <c r="D30" s="33" t="inlineStr">
        <is>
          <t>App tolerates polling errors, keeps retrying, then transitions to timeout after max attempts.</t>
        </is>
      </c>
      <c r="E30" s="33" t="inlineStr">
        <is>
          <t>Can simulate network failure on status endpoint.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Downgrade Flow (Subscribe FREE)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Open downgrade confirmation dialog when choosing FREE from paid plan.</t>
        </is>
      </c>
      <c r="C35" s="33" t="inlineStr">
        <is>
          <t>1. Sign in with a paid subscription account.
2. Choose downgrade to Free.
3. Verify the confirmation dialog is shown.</t>
        </is>
      </c>
      <c r="D35" s="33" t="inlineStr">
        <is>
          <t>Downgrade confirmation dialog opens with warning text and cancel/confirm buttons.</t>
        </is>
      </c>
      <c r="E35" s="33" t="inlineStr">
        <is>
          <t>Account currently on Premium or Monitor.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Cancel downgrade closes dialog without plan changes.</t>
        </is>
      </c>
      <c r="C36" s="33" t="inlineStr">
        <is>
          <t>1. Open the downgrade confirmation dialog.
2. Tap Cancel.
3. Verify the current plan remains unchanged.</t>
        </is>
      </c>
      <c r="D36" s="33" t="inlineStr">
        <is>
          <t>Dialog closes and current subscription remains unchanged.</t>
        </is>
      </c>
      <c r="E36" s="33" t="inlineStr">
        <is>
          <t>Downgrade dialog is visible.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inlineStr">
        <is>
          <t>TC-03</t>
        </is>
      </c>
      <c r="B37" s="33" t="inlineStr">
        <is>
          <t>Confirm downgrade calls subscribe FREE and updates subscription.</t>
        </is>
      </c>
      <c r="C37" s="33" t="inlineStr">
        <is>
          <t>1. Open the downgrade confirmation dialog and tap Confirm.
2. Wait for processing to finish.
3. Verify account is moved to Free plan.</t>
        </is>
      </c>
      <c r="D37" s="33" t="inlineStr">
        <is>
          <t>API call succeeds with planCode=FREE; subscription query refreshes and UI reflects Free plan as current.</t>
        </is>
      </c>
      <c r="E37" s="33" t="inlineStr">
        <is>
          <t>Paid account allowed to downgrade.</t>
        </is>
      </c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inlineStr">
        <is>
          <t>TC-04</t>
        </is>
      </c>
      <c r="B38" s="33" t="inlineStr">
        <is>
          <t>Downgrade failure shows error and keeps current plan.</t>
        </is>
      </c>
      <c r="C38" s="33" t="inlineStr">
        <is>
          <t>1. Simulate an error during downgrade confirmation.
2. Tap Confirm in the dialog.
3. Verify error is shown and plan is unchanged.</t>
        </is>
      </c>
      <c r="D38" s="39" t="inlineStr">
        <is>
          <t>Error is shown to user; no unintended plan switch occurs.</t>
        </is>
      </c>
      <c r="E38" s="33" t="inlineStr">
        <is>
          <t>Can simulate backend downgrade failure.</t>
        </is>
      </c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inlineStr">
        <is>
          <t>TC-05</t>
        </is>
      </c>
      <c r="B39" s="33" t="inlineStr">
        <is>
          <t>Unauthorized downgrade request is handled securely.</t>
        </is>
      </c>
      <c r="C39" s="33" t="inlineStr">
        <is>
          <t>1. Use an expired login session and try downgrade.
2. Observe system response.
3. Verify the app asks for re-login.</t>
        </is>
      </c>
      <c r="D39" s="33" t="inlineStr">
        <is>
          <t>401 unauthorized is handled; downgrade is not applied and user is guided to re-authenticate.</t>
        </is>
      </c>
      <c r="E39" s="33" t="inlineStr">
        <is>
          <t>Invalid token session available.</t>
        </is>
      </c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2026-04-09T01:19:07Z</dcterms:created>
  <dcterms:modified xmlns:dcterms="http://purl.org/dc/terms/" xmlns:xsi="http://www.w3.org/2001/XMLSchema-instance" xsi:type="dcterms:W3CDTF">2026-04-09T09:47:59Z</dcterms:modified>
  <cp:lastModifiedBy>Dinh Quoc Huy (K18 DN)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02B8ED26CCC047979CF48CFE8ECD2002_12</vt:lpwstr>
  </property>
  <property name="KSOProductBuildVer" fmtid="{D5CDD505-2E9C-101B-9397-08002B2CF9AE}" pid="3">
    <vt:lpwstr xmlns:vt="http://schemas.openxmlformats.org/officeDocument/2006/docPropsVTypes">1033-12.1.0.25242</vt:lpwstr>
  </property>
  <property name="CalculationRule" fmtid="{D5CDD505-2E9C-101B-9397-08002B2CF9AE}" pid="4">
    <vt:i4 xmlns:vt="http://schemas.openxmlformats.org/officeDocument/2006/docPropsVTypes">0</vt:i4>
  </property>
</Properties>
</file>