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F:\VBA_Orders\轩逸纯电试题0823\"/>
    </mc:Choice>
  </mc:AlternateContent>
  <bookViews>
    <workbookView xWindow="0" yWindow="0" windowWidth="15675" windowHeight="10560" tabRatio="702" activeTab="3"/>
  </bookViews>
  <sheets>
    <sheet name="Version" sheetId="7" r:id="rId1"/>
    <sheet name="原始试题(Input)" sheetId="8" r:id="rId2"/>
    <sheet name="标准试卷(Output)" sheetId="9" r:id="rId3"/>
    <sheet name="错误Log" sheetId="10" r:id="rId4"/>
    <sheet name="Sys_Config" sheetId="11" state="hidden" r:id="rId5"/>
  </sheets>
  <functionGroups builtInGroupCount="18"/>
  <externalReferences>
    <externalReference r:id="rId6"/>
  </externalReferences>
  <definedNames>
    <definedName name="_xlnm._FilterDatabase" localSheetId="2" hidden="1">'标准试卷(Output)'!$A$1:$K$1</definedName>
    <definedName name="_xlnm._FilterDatabase" localSheetId="1" hidden="1">'原始试题(Input)'!$A$2:$I$2</definedName>
    <definedName name="nmRibbonPointer" localSheetId="4">3011929943040</definedName>
    <definedName name="nmRibbonPointer">3011837342912</definedName>
    <definedName name="_xlnm.Print_Area" localSheetId="1">'原始试题(Input)'!#REF!</definedName>
    <definedName name="rngCZL2CompSalesFile">#REF!</definedName>
    <definedName name="rngHeader">#REF!</definedName>
    <definedName name="rngHeader_CZL">#REF!</definedName>
    <definedName name="rngHeader_FSGK">#REF!</definedName>
    <definedName name="rngHeader_GKYX">#REF!</definedName>
    <definedName name="rngHeader_GY">#REF!</definedName>
    <definedName name="rngHeader_GZGK">#REF!</definedName>
    <definedName name="rngHeader_GZHR">#REF!</definedName>
    <definedName name="rngHeader_HR">#REF!</definedName>
    <definedName name="rngHeader_PW">#REF!</definedName>
    <definedName name="rngHeader_SYY">#REF!</definedName>
    <definedName name="rngHeader_SYYDZ">#REF!</definedName>
    <definedName name="rngHeader_TY">#REF!</definedName>
    <definedName name="rngHeader_XT">#REF!</definedName>
    <definedName name="rngHeader_ZHHR">#REF!</definedName>
    <definedName name="rngHeader_ZSY">#REF!</definedName>
    <definedName name="rngInventoryFilePathComm">#REF!</definedName>
    <definedName name="rngSalesFilePath_CZL">#REF!</definedName>
    <definedName name="rngSalesFilePath_FSGK">#REF!</definedName>
    <definedName name="rngSalesFilePath_GKYX">#REF!</definedName>
    <definedName name="rngSalesFilePath_GY">#REF!</definedName>
    <definedName name="rngSalesFilePath_GZGK">#REF!</definedName>
    <definedName name="rngSalesFilePath_GZHR">#REF!</definedName>
    <definedName name="rngSalesFilePath_HR">#REF!</definedName>
    <definedName name="rngSalesFilePath_PW">#REF!</definedName>
    <definedName name="rngSalesFilePath_SYY">#REF!</definedName>
    <definedName name="rngSalesFilePath_SYYDZ">#REF!</definedName>
    <definedName name="rngSalesFilePath_TY">#REF!</definedName>
    <definedName name="rngSalesFilePath_XT">#REF!</definedName>
    <definedName name="rngSalesFilePath_ZHHR">#REF!</definedName>
    <definedName name="rngSalesFilePath_ZSY">#REF!</definedName>
    <definedName name="rngSalesFilePathComm">#REF!</definedName>
    <definedName name="rngStaticSalesCompanyNames">#REF!</definedName>
    <definedName name="rngStaticSalesCompanyNames_Comm">#REF!</definedName>
    <definedName name="rngYearMonth">#REF!</definedName>
    <definedName name="TOP_col0">#REF!</definedName>
    <definedName name="TOP_col1">#REF!</definedName>
    <definedName name="TOP_col10">#REF!</definedName>
    <definedName name="TOP_col11">#REF!</definedName>
    <definedName name="TOP_col12">#REF!</definedName>
    <definedName name="TOP_col13">#REF!</definedName>
    <definedName name="TOP_col14">#REF!</definedName>
    <definedName name="TOP_col15">#REF!</definedName>
    <definedName name="TOP_col16">#REF!</definedName>
    <definedName name="TOP_col17">#REF!</definedName>
    <definedName name="TOP_col18">#REF!</definedName>
    <definedName name="TOP_col19">#REF!</definedName>
    <definedName name="TOP_col2">#REF!</definedName>
    <definedName name="TOP_col20">#REF!</definedName>
    <definedName name="TOP_col21">#REF!</definedName>
    <definedName name="TOP_col22">#REF!</definedName>
    <definedName name="TOP_col23">#REF!</definedName>
    <definedName name="TOP_col24">#REF!</definedName>
    <definedName name="TOP_col3">#REF!</definedName>
    <definedName name="TOP_col4">#REF!</definedName>
    <definedName name="TOP_col5">#REF!</definedName>
    <definedName name="TOP_col6">#REF!</definedName>
    <definedName name="TOP_col7">#REF!</definedName>
    <definedName name="TOP_col8">#REF!</definedName>
    <definedName name="TOP_col9">#REF!</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<sst xmlns="http://schemas.openxmlformats.org/spreadsheetml/2006/main" count="6296" uniqueCount="1751">
  <si>
    <t>版本</t>
    <phoneticPr fontId="1" type="noConversion"/>
  </si>
  <si>
    <t>日期</t>
    <phoneticPr fontId="1" type="noConversion"/>
  </si>
  <si>
    <t>修改内容</t>
    <phoneticPr fontId="1" type="noConversion"/>
  </si>
  <si>
    <t>修改者</t>
    <phoneticPr fontId="1" type="noConversion"/>
  </si>
  <si>
    <t>初始版本</t>
    <phoneticPr fontId="1" type="noConversion"/>
  </si>
  <si>
    <t>轩逸·纯电预售培训试题</t>
    <rPh sb="0" eb="2">
      <t>yu'sho</t>
    </rPh>
    <phoneticPr fontId="1" type="noConversion"/>
  </si>
  <si>
    <t>知识体系</t>
    <rPh sb="0" eb="2">
      <t>zhi'shi'ti'x</t>
    </rPh>
    <phoneticPr fontId="1" type="noConversion"/>
  </si>
  <si>
    <t>模块</t>
    <rPh sb="0" eb="2">
      <t>mo'kua</t>
    </rPh>
    <phoneticPr fontId="1" type="noConversion"/>
  </si>
  <si>
    <t>试题难度</t>
    <rPh sb="0" eb="4">
      <t>shit</t>
    </rPh>
    <phoneticPr fontId="1" type="noConversion"/>
  </si>
  <si>
    <t>候选答案</t>
    <rPh sb="0" eb="2">
      <t>ho'xua</t>
    </rPh>
    <phoneticPr fontId="1" type="noConversion"/>
  </si>
  <si>
    <t>品牌</t>
    <rPh sb="0" eb="2">
      <t>pin'pa</t>
    </rPh>
    <phoneticPr fontId="1" type="noConversion"/>
  </si>
  <si>
    <t>中</t>
  </si>
  <si>
    <t>判断</t>
    <rPh sb="0" eb="2">
      <t>pan'dua</t>
    </rPh>
    <phoneticPr fontId="8" type="noConversion"/>
  </si>
  <si>
    <t>正确</t>
    <rPh sb="0" eb="2">
      <t>zheng'qu</t>
    </rPh>
    <phoneticPr fontId="8" type="noConversion"/>
  </si>
  <si>
    <t>多选</t>
    <rPh sb="0" eb="2">
      <t>duo'xua</t>
    </rPh>
    <phoneticPr fontId="8" type="noConversion"/>
  </si>
  <si>
    <t>判断</t>
    <rPh sb="0" eb="2">
      <t>pan'dua</t>
    </rPh>
    <phoneticPr fontId="1" type="noConversion"/>
  </si>
  <si>
    <t>多选</t>
    <rPh sb="0" eb="2">
      <t>duo'xua</t>
    </rPh>
    <phoneticPr fontId="1" type="noConversion"/>
  </si>
  <si>
    <t>正确</t>
    <rPh sb="0" eb="2">
      <t>zheng'qu</t>
    </rPh>
    <phoneticPr fontId="1" type="noConversion"/>
  </si>
  <si>
    <t>轩逸·纯电</t>
  </si>
  <si>
    <t>智能</t>
    <rPh sb="0" eb="2">
      <t>zhi'nen</t>
    </rPh>
    <phoneticPr fontId="1" type="noConversion"/>
  </si>
  <si>
    <t>以下哪些情况下会启动VSP行人保护系统？</t>
    <rPh sb="0" eb="1">
      <t>yi'xi</t>
    </rPh>
    <phoneticPr fontId="1" type="noConversion"/>
  </si>
  <si>
    <t>倒车时|起步时，且时速不超过30km/h|减速时，且时速低于25km/h|随时启动</t>
    <rPh sb="0" eb="1">
      <t>dao'che'shsui'sh</t>
    </rPh>
    <phoneticPr fontId="1" type="noConversion"/>
  </si>
  <si>
    <t>倒车时|起步时，且时速不超过30km/h|减速时，且时速低于25km/h</t>
    <rPh sb="0" eb="1">
      <t>dao'che'shsui'sh</t>
    </rPh>
    <phoneticPr fontId="1" type="noConversion"/>
  </si>
  <si>
    <t>推荐采用以下哪种方法向客户演示IEB功能？</t>
    <rPh sb="0" eb="2">
      <t>tui'jia</t>
    </rPh>
    <phoneticPr fontId="1" type="noConversion"/>
  </si>
  <si>
    <t>销售顾问站在车前，让客户驾驶|制作形象逼真的车尾纸板来测试|在道路上实战演练|用场地现有车辆作为道具</t>
    <rPh sb="0" eb="2">
      <t>xiao'shou'gu'we</t>
    </rPh>
    <phoneticPr fontId="1" type="noConversion"/>
  </si>
  <si>
    <t>制作形象逼真的车尾纸板来测试</t>
  </si>
  <si>
    <t>LDW通过后方摄像头实现|车速高于70Km/h时自动开启|驾驶员可以多选开启或关闭LDW|在道路标线不清晰的路段，LDW仍可工作</t>
  </si>
  <si>
    <t>LDW通过后方摄像头实现|车速高于70Km/h时自动开启|驾驶员可以多选开启或关闭LDW</t>
  </si>
  <si>
    <t>A柱警示灯|蜂鸣声|方向盘震动|部分制动</t>
  </si>
  <si>
    <t>A柱警示灯|蜂鸣声</t>
  </si>
  <si>
    <t>短按导航键|长按音量键|短按中控台语音键|短按方向盘语音键</t>
    <rPh sb="0" eb="1">
      <t>duan'an</t>
    </rPh>
    <phoneticPr fontId="8" type="noConversion"/>
  </si>
  <si>
    <t>多选</t>
  </si>
  <si>
    <t>轩逸·纯电智能语音识别可操控多少种以上的车内场景功能？</t>
    <rPh sb="0" eb="27">
      <t>zhi'neng'yu'yi</t>
    </rPh>
    <phoneticPr fontId="8" type="noConversion"/>
  </si>
  <si>
    <t>轩逸·纯电智能语音识别可操控的车内场景功能，包含以下哪几项？</t>
    <rPh sb="0" eb="30">
      <t>yi'xia'na'ji'zhonzhi'neng'yu'yin'shi'bi</t>
    </rPh>
    <phoneticPr fontId="8" type="noConversion"/>
  </si>
  <si>
    <t>车载导航|娱乐|天气|通讯</t>
    <rPh sb="0" eb="2">
      <t>che'zai'dao'han</t>
    </rPh>
    <phoneticPr fontId="8" type="noConversion"/>
  </si>
  <si>
    <t>车载导航|娱乐|天气|通讯</t>
    <rPh sb="0" eb="2">
      <t>che'zai'dao'han</t>
    </rPh>
    <phoneticPr fontId="1" type="noConversion"/>
  </si>
  <si>
    <t>轩逸·纯电车载全时导航包含以下哪几项功能？</t>
    <rPh sb="0" eb="1">
      <t>che'zai'quan'shi'dao'hanyi'xia'na'ji'zhonzhi'neng'yu'yin'shi'bi</t>
    </rPh>
    <phoneticPr fontId="8" type="noConversion"/>
  </si>
  <si>
    <t>免流量实时互联网导航|规避拥堵|路线多选|多策略路线规划</t>
  </si>
  <si>
    <t>轩逸·纯电手机APP互联，可实现以下哪几项功能？</t>
    <rPh sb="0" eb="2">
      <t>shou'j</t>
    </rPh>
    <phoneticPr fontId="8" type="noConversion"/>
  </si>
  <si>
    <t>远程查询车况|可查询充电状态|充电完成自动推送信息|下载电影</t>
    <rPh sb="0" eb="26">
      <t>shou'kuai'd</t>
    </rPh>
    <phoneticPr fontId="8" type="noConversion"/>
  </si>
  <si>
    <t>远程查询车况|可查询充电状态|充电完成自动推送信息</t>
  </si>
  <si>
    <t>轩逸·纯电车载APP可以在线听歌娱乐。</t>
    <rPh sb="0" eb="2">
      <t>che'za</t>
    </rPh>
    <phoneticPr fontId="8" type="noConversion"/>
  </si>
  <si>
    <t>日产智联技术支持OTA在线升级，最新功能第一时间享用。</t>
    <rPh sb="0" eb="11">
      <t>r'cha</t>
    </rPh>
    <phoneticPr fontId="8" type="noConversion"/>
  </si>
  <si>
    <t>轩逸·纯电充电完成自动推送信息，是通过以下哪个功能实现的？</t>
    <rPh sb="0" eb="2">
      <t>ke'y</t>
    </rPh>
    <phoneticPr fontId="8" type="noConversion"/>
  </si>
  <si>
    <t>手机APP互联|语音播报|发送至手环|必须在车上</t>
    <rPh sb="0" eb="2">
      <t>shou'j</t>
    </rPh>
    <phoneticPr fontId="8" type="noConversion"/>
  </si>
  <si>
    <t>手机APP互联</t>
  </si>
  <si>
    <t>轩逸·纯电所搭载的互联网导航有以下哪几点好处？</t>
    <rPh sb="0" eb="2">
      <t>suo'da'za</t>
    </rPh>
    <phoneticPr fontId="8" type="noConversion"/>
  </si>
  <si>
    <t>免流量|实时互联网导航|每月更新一次地图|每月流量限额</t>
    <rPh sb="0" eb="2">
      <t>mian'liu'lian</t>
    </rPh>
    <phoneticPr fontId="8" type="noConversion"/>
  </si>
  <si>
    <t>轩逸·纯电IEB在碰撞前2.6秒时如何工作？</t>
    <rPh sb="0" eb="2">
      <t>za</t>
    </rPh>
    <phoneticPr fontId="8" type="noConversion"/>
  </si>
  <si>
    <t>开始提醒|提醒+部分制动|全力制动|滑行</t>
    <rPh sb="0" eb="2">
      <t>kai'shi'ti'xin</t>
    </rPh>
    <phoneticPr fontId="8" type="noConversion"/>
  </si>
  <si>
    <t>开始提醒</t>
    <rPh sb="0" eb="2">
      <t>kai'shi'ti'xin</t>
    </rPh>
    <phoneticPr fontId="8" type="noConversion"/>
  </si>
  <si>
    <t>轩逸·纯电IEB在碰撞前1.8秒时如何工作？</t>
    <rPh sb="0" eb="2">
      <t>za</t>
    </rPh>
    <phoneticPr fontId="8" type="noConversion"/>
  </si>
  <si>
    <t>轩逸·纯电IEB在碰撞前0.6秒时如何工作？</t>
    <rPh sb="0" eb="2">
      <t>za</t>
    </rPh>
    <phoneticPr fontId="8" type="noConversion"/>
  </si>
  <si>
    <t>全力制动</t>
    <rPh sb="0" eb="2">
      <t>quan'li'zhi'don</t>
    </rPh>
    <phoneticPr fontId="8" type="noConversion"/>
  </si>
  <si>
    <t>轩逸·纯电IEB在碰撞前不同时间段，分为部分制动和全力制动两种制动。</t>
    <rPh sb="0" eb="2">
      <t>bu'tong'shi'jian'dua</t>
    </rPh>
    <phoneticPr fontId="8" type="noConversion"/>
  </si>
  <si>
    <t>以下哪款车型配备了IEB？</t>
    <rPh sb="0" eb="13">
      <t>yi'xiyi'xi</t>
    </rPh>
    <phoneticPr fontId="8" type="noConversion"/>
  </si>
  <si>
    <t>轩逸·纯电IEB功能启动三次后就需要重新启动车辆。</t>
    <rPh sb="0" eb="2">
      <t>gong'nen</t>
    </rPh>
    <phoneticPr fontId="8" type="noConversion"/>
  </si>
  <si>
    <t>轩逸·纯电BSW监测车道两侧多少范围的车辆？</t>
    <rPh sb="0" eb="2">
      <t>duo'sha</t>
    </rPh>
    <phoneticPr fontId="8" type="noConversion"/>
  </si>
  <si>
    <t>轩逸·纯电BSW在开启转向灯与不开启转向灯警示方式一致。</t>
    <rPh sb="0" eb="2">
      <t>za</t>
    </rPh>
    <phoneticPr fontId="1" type="noConversion"/>
  </si>
  <si>
    <t>错误</t>
    <rPh sb="0" eb="2">
      <t>cuo'w</t>
    </rPh>
    <phoneticPr fontId="1" type="noConversion"/>
  </si>
  <si>
    <t>目前轩逸·纯电是同级唯一配备了BSW的车型。</t>
    <rPh sb="0" eb="22">
      <t>mu'qiashi'tong'j</t>
    </rPh>
    <phoneticPr fontId="8" type="noConversion"/>
  </si>
  <si>
    <t>轩逸·纯电在开启转向灯时，若盲区存在车辆，BSW会采取以下哪种警示方式？</t>
    <rPh sb="0" eb="2">
      <t>za</t>
    </rPh>
    <phoneticPr fontId="8" type="noConversion"/>
  </si>
  <si>
    <t>A柱警示灯闪烁|A柱警示灯常亮|A柱警示灯闪烁+警示音|方向盘震动</t>
    <rPh sb="0" eb="33">
      <t>wai'hou'shijing'shi'den</t>
    </rPh>
    <phoneticPr fontId="8" type="noConversion"/>
  </si>
  <si>
    <t>A柱警示灯闪烁+警示音</t>
  </si>
  <si>
    <t>轩逸·纯电在未开启转向灯时，若盲区存在车辆，BSW会采取以下哪种警示方式？</t>
    <rPh sb="0" eb="2">
      <t>za</t>
    </rPh>
    <phoneticPr fontId="8" type="noConversion"/>
  </si>
  <si>
    <t>A柱警示灯常亮</t>
  </si>
  <si>
    <t>轩逸·纯电LDW通过什么装置来监测路面标线？</t>
    <rPh sb="0" eb="2">
      <t>LD</t>
    </rPh>
    <phoneticPr fontId="8" type="noConversion"/>
  </si>
  <si>
    <t>车侧雷达|后摄像头|前摄影头|外后视镜摄像头</t>
    <rPh sb="0" eb="2">
      <t>che'ce'lei'd</t>
    </rPh>
    <phoneticPr fontId="8" type="noConversion"/>
  </si>
  <si>
    <t>轩逸·纯电LDW启动时速要求是？</t>
    <rPh sb="0" eb="2">
      <t>qi'dong'shi's</t>
    </rPh>
    <phoneticPr fontId="8" type="noConversion"/>
  </si>
  <si>
    <t>轩逸·纯电在开启转向灯的情况下，LDW不会启动。</t>
    <rPh sb="0" eb="2">
      <t>qi'dong'shi's</t>
    </rPh>
    <phoneticPr fontId="8" type="noConversion"/>
  </si>
  <si>
    <t>轩逸·纯电LDW可由驾驶者操作开启和关闭。</t>
    <rPh sb="0" eb="2">
      <t>ke'yo</t>
    </rPh>
    <phoneticPr fontId="8" type="noConversion"/>
  </si>
  <si>
    <t>目前轩逸·纯电是同级唯一配备了LDW的车型。</t>
    <rPh sb="0" eb="22">
      <t>mu'qiashi'tong'j</t>
    </rPh>
    <phoneticPr fontId="8" type="noConversion"/>
  </si>
  <si>
    <t>轩逸·纯电CTA通过什么装置来监测盲区？</t>
    <rPh sb="0" eb="2">
      <t>CT</t>
    </rPh>
    <phoneticPr fontId="8" type="noConversion"/>
  </si>
  <si>
    <t>车侧角雷达|后摄像头|前摄影头|外后视镜摄像头</t>
    <rPh sb="0" eb="2">
      <t>che'ce'lei'd</t>
    </rPh>
    <phoneticPr fontId="8" type="noConversion"/>
  </si>
  <si>
    <t>轩逸·纯电CTA有以下哪几种警示方式？</t>
    <rPh sb="0" eb="2">
      <t>you'yi'xi</t>
    </rPh>
    <phoneticPr fontId="8" type="noConversion"/>
  </si>
  <si>
    <t>外后视镜警示灯闪烁|对应方向的A柱警示灯闪烁|蜂鸣声提醒|方向盘震动</t>
    <rPh sb="0" eb="34">
      <t>wai'hou'shidui'ying'fang'xian</t>
    </rPh>
    <phoneticPr fontId="8" type="noConversion"/>
  </si>
  <si>
    <t>轩逸·纯电CTA通过监测两侧多少米范围内接近的行人或车辆？</t>
    <rPh sb="0" eb="2">
      <t>tog'gu</t>
    </rPh>
    <phoneticPr fontId="8" type="noConversion"/>
  </si>
  <si>
    <t>轩逸·纯电倒车时CTA可同时监测左右两侧接近的行人或车辆。</t>
    <rPh sb="0" eb="2">
      <t>dao'che'sh</t>
    </rPh>
    <phoneticPr fontId="8" type="noConversion"/>
  </si>
  <si>
    <t>轩逸·纯电CTA启动时，可监测范围内接近时速为多少的车辆？</t>
    <rPh sb="0" eb="2">
      <t>du</t>
    </rPh>
    <phoneticPr fontId="8" type="noConversion"/>
  </si>
  <si>
    <t>小于30km/h|大于30km/h|大于40km/h|大于50km/h</t>
    <rPh sb="0" eb="2">
      <t>xiao'y</t>
    </rPh>
    <phoneticPr fontId="8" type="noConversion"/>
  </si>
  <si>
    <t>目前轩逸·纯电是同级唯一配备了CTA的车型。</t>
    <rPh sb="0" eb="22">
      <t>mu'qiashi'tong'j</t>
    </rPh>
    <phoneticPr fontId="8" type="noConversion"/>
  </si>
  <si>
    <t>轩逸·纯电起步时VSP自动工作，车速超过多少时，VSP停止？</t>
    <rPh sb="0" eb="2">
      <t>qi'bu'sh</t>
    </rPh>
    <phoneticPr fontId="8" type="noConversion"/>
  </si>
  <si>
    <t>30km/h</t>
    <rPh sb="0" eb="3">
      <t>yu</t>
    </rPh>
    <phoneticPr fontId="8" type="noConversion"/>
  </si>
  <si>
    <t>轩逸·纯电减速时，当车速低于多少时，VSP自动工作？</t>
    <rPh sb="0" eb="2">
      <t>jian'su'sh</t>
    </rPh>
    <phoneticPr fontId="8" type="noConversion"/>
  </si>
  <si>
    <t>轩逸·纯电倒车时，VSP一直保持工作状态。</t>
    <rPh sb="0" eb="2">
      <t>wu'x</t>
    </rPh>
    <phoneticPr fontId="8" type="noConversion"/>
  </si>
  <si>
    <t>正确|错误</t>
    <rPh sb="0" eb="2">
      <t>wu'x</t>
    </rPh>
    <phoneticPr fontId="8" type="noConversion"/>
  </si>
  <si>
    <t>轩逸·纯电VSP功能，以下描述正确的是？</t>
    <rPh sb="0" eb="2">
      <t>gong'nen</t>
    </rPh>
    <phoneticPr fontId="8" type="noConversion"/>
  </si>
  <si>
    <t>可以手动关闭|不可关闭|无论什么车速都能启动|警报方式与剩余电量有关</t>
    <rPh sb="0" eb="2">
      <t>ke'yi'shou'dong'guan'b</t>
    </rPh>
    <phoneticPr fontId="8" type="noConversion"/>
  </si>
  <si>
    <t>省心</t>
    <rPh sb="0" eb="2">
      <t>sheng'xi</t>
    </rPh>
    <phoneticPr fontId="1" type="noConversion"/>
  </si>
  <si>
    <t>没有传统燃油机|电费相较油费更便宜|更少的保养、维修费用|三电系统8年/12万公里保修政策</t>
    <rPh sb="0" eb="3">
      <t>chuan'ton</t>
    </rPh>
    <phoneticPr fontId="1" type="noConversion"/>
  </si>
  <si>
    <t>德国|东帝汶|美国|巴拿马</t>
    <rPh sb="0" eb="13">
      <t>zhuan'ypu's</t>
    </rPh>
    <phoneticPr fontId="1" type="noConversion"/>
  </si>
  <si>
    <t>V-Motion 前脸|铝合金轮辋&amp;“0排放”标识|鲨鱼鳍低噪音天线|大灯内部蓝色装饰条&amp;LED大灯</t>
    <rPh sb="0" eb="19">
      <t>zhuan'ypu's</t>
    </rPh>
    <phoneticPr fontId="1" type="noConversion"/>
  </si>
  <si>
    <t>特斯拉|吉利|日产|比亚迪</t>
    <rPh sb="0" eb="13">
      <t>zhuan'ypu's</t>
    </rPh>
    <phoneticPr fontId="1" type="noConversion"/>
  </si>
  <si>
    <t>世界汽车大奖|欧洲年度风云车|沃德十佳发动机|全球移动出行大奖</t>
    <rPh sb="0" eb="19">
      <t>zhuan'ypu's</t>
    </rPh>
    <phoneticPr fontId="1" type="noConversion"/>
  </si>
  <si>
    <t>40亿|4亿|30亿|3亿</t>
    <rPh sb="0" eb="13">
      <t>zhuan'ypu's</t>
    </rPh>
    <phoneticPr fontId="1" type="noConversion"/>
  </si>
  <si>
    <t>轩逸·纯电|秦EV|帝豪EV|北汽EU</t>
    <rPh sb="0" eb="19">
      <t>zhuan'ypu's</t>
    </rPh>
    <phoneticPr fontId="1" type="noConversion"/>
  </si>
  <si>
    <t>轩逸·纯电|秦EV450|帝豪EV450|北汽EU400</t>
    <rPh sb="0" eb="19">
      <t>zhuan'ypu's</t>
    </rPh>
    <phoneticPr fontId="1" type="noConversion"/>
  </si>
  <si>
    <t>预约自动充电|预约打开收音机|预约开启空调|预约启动车辆</t>
    <rPh sb="0" eb="19">
      <t>zhuan'ypu's</t>
    </rPh>
    <phoneticPr fontId="1" type="noConversion"/>
  </si>
  <si>
    <t>预约自动充电|预约开启空调</t>
    <rPh sb="0" eb="13">
      <t>zhuan'ypu's</t>
    </rPh>
    <phoneticPr fontId="1" type="noConversion"/>
  </si>
  <si>
    <t>以下具有预约充电功能的是哪款车型？</t>
    <rPh sb="0" eb="17">
      <t>yi'xi</t>
    </rPh>
    <phoneticPr fontId="1" type="noConversion"/>
  </si>
  <si>
    <t>软包单体|层叠结构模块|电池铠甲保护|充足的溃缩空间</t>
    <rPh sb="0" eb="19">
      <t>zhuan'ypu's</t>
    </rPh>
    <phoneticPr fontId="1" type="noConversion"/>
  </si>
  <si>
    <t>散热好|重量轻|内阻小|自耗电少</t>
    <rPh sb="0" eb="16">
      <t>zhuan'ypu's</t>
    </rPh>
    <phoneticPr fontId="1" type="noConversion"/>
  </si>
  <si>
    <t>136mm|150mm|160mm|170mm</t>
    <rPh sb="0" eb="19">
      <t>zhuan'ypu's</t>
    </rPh>
    <phoneticPr fontId="1" type="noConversion"/>
  </si>
  <si>
    <t>平台</t>
  </si>
  <si>
    <t>轩逸·纯电的精密线束布局带给客户哪些好处？</t>
  </si>
  <si>
    <t>有效降低碰撞导致的危险|机舱布局整齐合理|线束包裹严密，无外漏风险|不易误触</t>
    <rPh sb="0" eb="19">
      <t>zhuan'ypu's</t>
    </rPh>
    <phoneticPr fontId="1" type="noConversion"/>
  </si>
  <si>
    <t>NISSAN</t>
  </si>
  <si>
    <t>题型</t>
  </si>
  <si>
    <t>题目</t>
  </si>
  <si>
    <t>选项1</t>
  </si>
  <si>
    <t>选项2</t>
  </si>
  <si>
    <t>选项3</t>
  </si>
  <si>
    <t>选项4</t>
  </si>
  <si>
    <t>选项5</t>
  </si>
  <si>
    <t>正确答案</t>
  </si>
  <si>
    <t>答案解析</t>
  </si>
  <si>
    <t>分值</t>
  </si>
  <si>
    <t>Column</t>
    <phoneticPr fontId="1" type="noConversion"/>
  </si>
  <si>
    <t>试题类型</t>
    <phoneticPr fontId="1" type="noConversion"/>
  </si>
  <si>
    <t>题目</t>
    <phoneticPr fontId="1" type="noConversion"/>
  </si>
  <si>
    <t>正确答案</t>
    <phoneticPr fontId="1" type="noConversion"/>
  </si>
  <si>
    <t>答项数量</t>
    <phoneticPr fontId="1" type="noConversion"/>
  </si>
  <si>
    <t>轩逸·纯电</t>
    <phoneticPr fontId="1" type="noConversion"/>
  </si>
  <si>
    <t>NISSAN</t>
    <phoneticPr fontId="1" type="noConversion"/>
  </si>
  <si>
    <t>轩逸·纯电</t>
    <phoneticPr fontId="1" type="noConversion"/>
  </si>
  <si>
    <t>单选</t>
    <phoneticPr fontId="1" type="noConversion"/>
  </si>
  <si>
    <t>低</t>
    <phoneticPr fontId="1" type="noConversion"/>
  </si>
  <si>
    <t>中</t>
    <phoneticPr fontId="1" type="noConversion"/>
  </si>
  <si>
    <t>高</t>
    <phoneticPr fontId="1" type="noConversion"/>
  </si>
  <si>
    <t>多选</t>
    <phoneticPr fontId="1" type="noConversion"/>
  </si>
  <si>
    <t>轩逸·纯电</t>
    <phoneticPr fontId="1" type="noConversion"/>
  </si>
  <si>
    <t>30万</t>
    <phoneticPr fontId="1" type="noConversion"/>
  </si>
  <si>
    <t>单选</t>
    <phoneticPr fontId="1" type="noConversion"/>
  </si>
  <si>
    <t>轩逸·纯电</t>
    <phoneticPr fontId="1" type="noConversion"/>
  </si>
  <si>
    <t>中</t>
    <phoneticPr fontId="8" type="noConversion"/>
  </si>
  <si>
    <t>判断</t>
    <phoneticPr fontId="1" type="noConversion"/>
  </si>
  <si>
    <t>正确|错误</t>
    <phoneticPr fontId="1" type="noConversion"/>
  </si>
  <si>
    <t>中</t>
    <phoneticPr fontId="8" type="noConversion"/>
  </si>
  <si>
    <t>低</t>
    <phoneticPr fontId="8" type="noConversion"/>
  </si>
  <si>
    <t>低</t>
    <phoneticPr fontId="1" type="noConversion"/>
  </si>
  <si>
    <t>多选</t>
    <phoneticPr fontId="1" type="noConversion"/>
  </si>
  <si>
    <t>NISSAN</t>
    <phoneticPr fontId="1" type="noConversion"/>
  </si>
  <si>
    <t>正确</t>
    <phoneticPr fontId="1" type="noConversion"/>
  </si>
  <si>
    <t>判断</t>
    <phoneticPr fontId="1" type="noConversion"/>
  </si>
  <si>
    <t>正确|错误</t>
    <phoneticPr fontId="1" type="noConversion"/>
  </si>
  <si>
    <t>中</t>
    <phoneticPr fontId="1" type="noConversion"/>
  </si>
  <si>
    <t>NISSAN</t>
    <phoneticPr fontId="1" type="noConversion"/>
  </si>
  <si>
    <t>高</t>
    <phoneticPr fontId="1" type="noConversion"/>
  </si>
  <si>
    <t>NISSAN</t>
    <phoneticPr fontId="1" type="noConversion"/>
  </si>
  <si>
    <t>轩逸·纯电</t>
    <phoneticPr fontId="1" type="noConversion"/>
  </si>
  <si>
    <t>以下哪几款车型无法在车外查看电量？</t>
    <phoneticPr fontId="1" type="noConversion"/>
  </si>
  <si>
    <t>NISSAN</t>
    <phoneticPr fontId="1" type="noConversion"/>
  </si>
  <si>
    <t>错误</t>
    <phoneticPr fontId="1" type="noConversion"/>
  </si>
  <si>
    <t>NISSAN</t>
    <phoneticPr fontId="1" type="noConversion"/>
  </si>
  <si>
    <t>正确|错误</t>
    <phoneticPr fontId="1" type="noConversion"/>
  </si>
  <si>
    <t>单选</t>
    <phoneticPr fontId="1" type="noConversion"/>
  </si>
  <si>
    <t>判断</t>
    <phoneticPr fontId="1" type="noConversion"/>
  </si>
  <si>
    <t>NISSAN</t>
    <phoneticPr fontId="1" type="noConversion"/>
  </si>
  <si>
    <t>中</t>
    <phoneticPr fontId="1" type="noConversion"/>
  </si>
  <si>
    <t>平台</t>
    <phoneticPr fontId="1" type="noConversion"/>
  </si>
  <si>
    <t>判断</t>
    <phoneticPr fontId="8" type="noConversion"/>
  </si>
  <si>
    <t>低</t>
    <phoneticPr fontId="8" type="noConversion"/>
  </si>
  <si>
    <t>正确</t>
    <phoneticPr fontId="8" type="noConversion"/>
  </si>
  <si>
    <t>多选</t>
    <phoneticPr fontId="8" type="noConversion"/>
  </si>
  <si>
    <t>高</t>
    <phoneticPr fontId="8" type="noConversion"/>
  </si>
  <si>
    <t>以下哪些车型中拥有VSP行人保护系统？</t>
    <phoneticPr fontId="8" type="noConversion"/>
  </si>
  <si>
    <t>帝豪EV450|北汽EU400|秦EV450|轩逸·纯电</t>
    <phoneticPr fontId="1" type="noConversion"/>
  </si>
  <si>
    <t>北汽EU400|轩逸·纯电</t>
    <phoneticPr fontId="8" type="noConversion"/>
  </si>
  <si>
    <t>中</t>
    <phoneticPr fontId="1" type="noConversion"/>
  </si>
  <si>
    <t>低</t>
    <phoneticPr fontId="8" type="noConversion"/>
  </si>
  <si>
    <t>IEB可以帮助驾驶员监测前方车辆，减少碰撞风险。</t>
    <phoneticPr fontId="8" type="noConversion"/>
  </si>
  <si>
    <t>正确|错误</t>
    <phoneticPr fontId="8" type="noConversion"/>
  </si>
  <si>
    <t>单选</t>
    <phoneticPr fontId="1" type="noConversion"/>
  </si>
  <si>
    <t>判断</t>
    <phoneticPr fontId="8" type="noConversion"/>
  </si>
  <si>
    <t>低</t>
    <phoneticPr fontId="8" type="noConversion"/>
  </si>
  <si>
    <t>无论什么速度下，当盲区出现车辆时，BSW会起作用。</t>
    <phoneticPr fontId="8" type="noConversion"/>
  </si>
  <si>
    <t>正确|错误</t>
    <phoneticPr fontId="8" type="noConversion"/>
  </si>
  <si>
    <t>错误</t>
    <phoneticPr fontId="8" type="noConversion"/>
  </si>
  <si>
    <t>中</t>
    <phoneticPr fontId="8" type="noConversion"/>
  </si>
  <si>
    <t>高速行驶中，当左侧盲区出现车辆，驾驶员未开启转向灯，BSW的提示方式有？</t>
    <phoneticPr fontId="8" type="noConversion"/>
  </si>
  <si>
    <t>A柱警示灯常亮|A柱警示灯闪烁|蜂鸣声|方向盘震动</t>
    <phoneticPr fontId="1" type="noConversion"/>
  </si>
  <si>
    <t>A柱警示灯常亮</t>
    <phoneticPr fontId="8" type="noConversion"/>
  </si>
  <si>
    <t>判断</t>
    <phoneticPr fontId="8" type="noConversion"/>
  </si>
  <si>
    <t>低</t>
    <phoneticPr fontId="8" type="noConversion"/>
  </si>
  <si>
    <t>当车速低于32Km/h时，BSW停止工作。</t>
    <phoneticPr fontId="8" type="noConversion"/>
  </si>
  <si>
    <t>正确</t>
    <phoneticPr fontId="8" type="noConversion"/>
  </si>
  <si>
    <t>下列关于LDW的说法正确的有？</t>
    <phoneticPr fontId="8" type="noConversion"/>
  </si>
  <si>
    <t>LDW主要作用是，避免驾驶员在公路上（有清晰标线）因无意识越线而导致的交通事故。</t>
    <phoneticPr fontId="8" type="noConversion"/>
  </si>
  <si>
    <t>正确|错误</t>
    <phoneticPr fontId="8" type="noConversion"/>
  </si>
  <si>
    <t>高</t>
    <phoneticPr fontId="8" type="noConversion"/>
  </si>
  <si>
    <t>LDW的警示方式有？</t>
    <phoneticPr fontId="8" type="noConversion"/>
  </si>
  <si>
    <t>轩逸·纯电</t>
    <phoneticPr fontId="1" type="noConversion"/>
  </si>
  <si>
    <t>中</t>
    <phoneticPr fontId="8" type="noConversion"/>
  </si>
  <si>
    <t>CTA在多少车速（Km/h）以内倒车时起作用？</t>
    <phoneticPr fontId="8" type="noConversion"/>
  </si>
  <si>
    <t>5|8|10|13</t>
    <phoneticPr fontId="8" type="noConversion"/>
  </si>
  <si>
    <t>中</t>
    <phoneticPr fontId="8" type="noConversion"/>
  </si>
  <si>
    <t>CTA能够监测车后两侧盲区多少米以内的危险（如：车辆、非机动车、行人等）？</t>
    <phoneticPr fontId="8" type="noConversion"/>
  </si>
  <si>
    <t>3|5|10|20</t>
    <phoneticPr fontId="8" type="noConversion"/>
  </si>
  <si>
    <t>轩逸·纯电的智能语音控制功能，以下方式中可以唤醒的是</t>
    <phoneticPr fontId="8" type="noConversion"/>
  </si>
  <si>
    <t>短按方向盘语音键</t>
    <phoneticPr fontId="8" type="noConversion"/>
  </si>
  <si>
    <t>下列有关轩逸·纯电车载导航的描述，正确的是？</t>
    <phoneticPr fontId="8" type="noConversion"/>
  </si>
  <si>
    <t>智能搜索更快更准|动态导航实时避堵|导航基础流量免费|多样界面精确引领</t>
    <phoneticPr fontId="8" type="noConversion"/>
  </si>
  <si>
    <t>智能搜索更快更准|动态导航实时避堵|导航基础流量免费|多样界面精确引领</t>
    <phoneticPr fontId="8" type="noConversion"/>
  </si>
  <si>
    <t>20|50|100|200</t>
    <phoneticPr fontId="8" type="noConversion"/>
  </si>
  <si>
    <t>轩逸·纯电可以赠送客户多久的免费导航流量？</t>
    <phoneticPr fontId="1" type="noConversion"/>
  </si>
  <si>
    <t>6年|8年|10年|12年</t>
    <phoneticPr fontId="8" type="noConversion"/>
  </si>
  <si>
    <t>10年</t>
    <phoneticPr fontId="1" type="noConversion"/>
  </si>
  <si>
    <t>正确</t>
    <phoneticPr fontId="8" type="noConversion"/>
  </si>
  <si>
    <t>免流量|实时互联网导航</t>
    <phoneticPr fontId="1" type="noConversion"/>
  </si>
  <si>
    <t>中</t>
    <phoneticPr fontId="8" type="noConversion"/>
  </si>
  <si>
    <t>提醒+部分制动</t>
    <phoneticPr fontId="8" type="noConversion"/>
  </si>
  <si>
    <t>帝豪EV450|北汽EU400|秦EV450|轩逸·纯电</t>
    <phoneticPr fontId="8" type="noConversion"/>
  </si>
  <si>
    <t>轩逸·纯电</t>
    <phoneticPr fontId="8" type="noConversion"/>
  </si>
  <si>
    <t>5㎡|10㎡|15㎡|18㎡</t>
    <phoneticPr fontId="8" type="noConversion"/>
  </si>
  <si>
    <t>18㎡</t>
    <phoneticPr fontId="8" type="noConversion"/>
  </si>
  <si>
    <t>中</t>
    <phoneticPr fontId="1" type="noConversion"/>
  </si>
  <si>
    <t>低</t>
    <phoneticPr fontId="8" type="noConversion"/>
  </si>
  <si>
    <t>正确</t>
    <phoneticPr fontId="8" type="noConversion"/>
  </si>
  <si>
    <t>高</t>
    <phoneticPr fontId="8" type="noConversion"/>
  </si>
  <si>
    <t>后摄像头</t>
    <phoneticPr fontId="8" type="noConversion"/>
  </si>
  <si>
    <t>轩逸·纯电</t>
    <phoneticPr fontId="1" type="noConversion"/>
  </si>
  <si>
    <t>40km/h以下|50km/h以下|70km/h以下|70km/h以上</t>
    <phoneticPr fontId="8" type="noConversion"/>
  </si>
  <si>
    <t>70km/h以上</t>
    <phoneticPr fontId="8" type="noConversion"/>
  </si>
  <si>
    <t>正确</t>
    <phoneticPr fontId="8" type="noConversion"/>
  </si>
  <si>
    <t>车侧角雷达</t>
    <phoneticPr fontId="8" type="noConversion"/>
  </si>
  <si>
    <t>对应方向的A柱警示灯闪烁|蜂鸣声提醒</t>
    <phoneticPr fontId="8" type="noConversion"/>
  </si>
  <si>
    <t>5|10|15|20</t>
    <phoneticPr fontId="8" type="noConversion"/>
  </si>
  <si>
    <t>正确|错误</t>
    <phoneticPr fontId="8" type="noConversion"/>
  </si>
  <si>
    <t>小于30km/h</t>
    <phoneticPr fontId="8" type="noConversion"/>
  </si>
  <si>
    <t>5km/h|10km/h|20km/h|30km/h</t>
    <phoneticPr fontId="8" type="noConversion"/>
  </si>
  <si>
    <t>单选</t>
    <phoneticPr fontId="1" type="noConversion"/>
  </si>
  <si>
    <t>50km/h|40km/h|30km/h|25km/h</t>
    <phoneticPr fontId="8" type="noConversion"/>
  </si>
  <si>
    <t>25km/h</t>
    <phoneticPr fontId="8" type="noConversion"/>
  </si>
  <si>
    <t>NISSAN</t>
    <phoneticPr fontId="1" type="noConversion"/>
  </si>
  <si>
    <t>轩逸·纯电</t>
    <phoneticPr fontId="1" type="noConversion"/>
  </si>
  <si>
    <t>可以手动关闭</t>
    <phoneticPr fontId="8" type="noConversion"/>
  </si>
  <si>
    <t>多选</t>
    <phoneticPr fontId="1" type="noConversion"/>
  </si>
  <si>
    <t>以下哪些是轩逸·纯电相对燃油车在经济方面的优势？</t>
    <phoneticPr fontId="1" type="noConversion"/>
  </si>
  <si>
    <t>购买成本更低|不需更换机油机滤，养护成本降低|更少的刹车磨损，降低维修成本|每公里费用远低于燃油车</t>
    <phoneticPr fontId="1" type="noConversion"/>
  </si>
  <si>
    <t>不需更换机油机滤，养护成本降低|更少的刹车磨损，降低维修成本|每公里费用远低于燃油车</t>
    <phoneticPr fontId="1" type="noConversion"/>
  </si>
  <si>
    <t>低</t>
    <phoneticPr fontId="1" type="noConversion"/>
  </si>
  <si>
    <t>轩逸·纯电有着全球先进的平台技术，购买成本虽比燃油车高一点，但每公里费用远低于燃油车，长远来看用车费用更节省。</t>
    <phoneticPr fontId="1" type="noConversion"/>
  </si>
  <si>
    <t>正确</t>
    <phoneticPr fontId="1" type="noConversion"/>
  </si>
  <si>
    <t>中</t>
    <phoneticPr fontId="1" type="noConversion"/>
  </si>
  <si>
    <t>以下哪些因素造就了轩逸·纯电极低的用车成本？</t>
    <phoneticPr fontId="1" type="noConversion"/>
  </si>
  <si>
    <t>中 </t>
    <phoneticPr fontId="1" type="noConversion"/>
  </si>
  <si>
    <t>购买纯EV车型可以享受到哪些政策补贴？</t>
    <phoneticPr fontId="1" type="noConversion"/>
  </si>
  <si>
    <t>国家补贴|地方补贴|免购置税|保险优惠</t>
    <phoneticPr fontId="1" type="noConversion"/>
  </si>
  <si>
    <t>国家补贴|地方补贴|免购置税</t>
    <phoneticPr fontId="1" type="noConversion"/>
  </si>
  <si>
    <t>市场</t>
    <phoneticPr fontId="1" type="noConversion"/>
  </si>
  <si>
    <t>多选</t>
    <phoneticPr fontId="1" type="noConversion"/>
  </si>
  <si>
    <t>2030年，禁售传统燃油车的国家是？</t>
    <phoneticPr fontId="1" type="noConversion"/>
  </si>
  <si>
    <t>德国|美国</t>
    <phoneticPr fontId="1" type="noConversion"/>
  </si>
  <si>
    <t>轩逸·纯电的重量与轩逸重量一致。</t>
    <phoneticPr fontId="1" type="noConversion"/>
  </si>
  <si>
    <t>错误</t>
    <phoneticPr fontId="1" type="noConversion"/>
  </si>
  <si>
    <t>市场</t>
    <phoneticPr fontId="1" type="noConversion"/>
  </si>
  <si>
    <t>低</t>
    <phoneticPr fontId="1" type="noConversion"/>
  </si>
  <si>
    <t>轩逸·纯电与轩逸的外形尺寸几乎一致</t>
    <phoneticPr fontId="1" type="noConversion"/>
  </si>
  <si>
    <t>轩逸·纯电</t>
    <phoneticPr fontId="1" type="noConversion"/>
  </si>
  <si>
    <t>市场</t>
    <phoneticPr fontId="1" type="noConversion"/>
  </si>
  <si>
    <t>在外观上，轩逸·纯电与轩逸有哪些不同？</t>
    <phoneticPr fontId="1" type="noConversion"/>
  </si>
  <si>
    <t>品牌</t>
    <phoneticPr fontId="1" type="noConversion"/>
  </si>
  <si>
    <t>聆风是日产在2010年首款量产的电动车。</t>
    <phoneticPr fontId="1" type="noConversion"/>
  </si>
  <si>
    <t>下列品牌中，电动车制造时间最长的是哪个？</t>
    <phoneticPr fontId="1" type="noConversion"/>
  </si>
  <si>
    <t>日产</t>
    <phoneticPr fontId="1" type="noConversion"/>
  </si>
  <si>
    <t>品牌</t>
    <phoneticPr fontId="1" type="noConversion"/>
  </si>
  <si>
    <t>日产首款电车是Tama。</t>
    <phoneticPr fontId="1" type="noConversion"/>
  </si>
  <si>
    <t>1996年，Prarie Joy是世界上第一辆搭载柱状锂电池的电动车。</t>
    <phoneticPr fontId="1" type="noConversion"/>
  </si>
  <si>
    <t>正确|错误</t>
    <phoneticPr fontId="1" type="noConversion"/>
  </si>
  <si>
    <t>聆风获得过哪些大奖？</t>
    <phoneticPr fontId="1" type="noConversion"/>
  </si>
  <si>
    <t>轩逸·纯电是基于聆风纯电平台，轩逸家轿口碑强强联合打造的专业纯电汽车。</t>
    <phoneticPr fontId="1" type="noConversion"/>
  </si>
  <si>
    <t>单选</t>
    <phoneticPr fontId="1" type="noConversion"/>
  </si>
  <si>
    <t>截止2018年2月，聆风安全行驶累计多少公里无重大事故？</t>
    <phoneticPr fontId="1" type="noConversion"/>
  </si>
  <si>
    <t>40亿</t>
    <phoneticPr fontId="1" type="noConversion"/>
  </si>
  <si>
    <t>下列哪款车来自专业的电动车制造平台？</t>
    <phoneticPr fontId="1" type="noConversion"/>
  </si>
  <si>
    <t>轩逸·纯电独有的车内/钥匙两种开启方式，带给客户更便捷体验。</t>
    <phoneticPr fontId="1" type="noConversion"/>
  </si>
  <si>
    <t>充电口独立照明，下列哪款车有此功能？</t>
    <phoneticPr fontId="1" type="noConversion"/>
  </si>
  <si>
    <t>秦EV450|帝豪EV450|北汽EU400</t>
    <phoneticPr fontId="1" type="noConversion"/>
  </si>
  <si>
    <t>轩逸·纯电的智能预约充电功能所设的时间是开始充电时间。</t>
    <phoneticPr fontId="1" type="noConversion"/>
  </si>
  <si>
    <t>轩逸·纯电的智能预约功能可以预约哪些内容？</t>
    <phoneticPr fontId="1" type="noConversion"/>
  </si>
  <si>
    <t>轩逸·纯电的最大扭矩可达254Nm，等效于2.5L自然吸气发动机扭矩。</t>
    <phoneticPr fontId="1" type="noConversion"/>
  </si>
  <si>
    <t>正确</t>
    <phoneticPr fontId="1" type="noConversion"/>
  </si>
  <si>
    <t>轩逸·纯电的初始加速度0.05秒，超过人体反应时间，达到极速响应。</t>
    <phoneticPr fontId="1" type="noConversion"/>
  </si>
  <si>
    <t>平台</t>
    <phoneticPr fontId="1" type="noConversion"/>
  </si>
  <si>
    <t>轩逸·纯电的精密电机扭矩控制技术和低电量动力稳定输出技术，即使处于低电量状态下，也能完全响应驾驶者意图。</t>
    <phoneticPr fontId="1" type="noConversion"/>
  </si>
  <si>
    <t>判断</t>
    <phoneticPr fontId="1" type="noConversion"/>
  </si>
  <si>
    <t>特斯拉所用的18650电池，具有散热好的优势。</t>
    <phoneticPr fontId="1" type="noConversion"/>
  </si>
  <si>
    <t>正确|错误</t>
    <phoneticPr fontId="1" type="noConversion"/>
  </si>
  <si>
    <t>轩逸·纯电层叠结构模块带来的优势是有充足的散热空间，散热性能好。</t>
    <phoneticPr fontId="1" type="noConversion"/>
  </si>
  <si>
    <t>轩逸·纯电从哪几方面进行电池保护？</t>
    <phoneticPr fontId="1" type="noConversion"/>
  </si>
  <si>
    <t>轩逸·纯电的软包电池具有哪些优点？</t>
    <phoneticPr fontId="1" type="noConversion"/>
  </si>
  <si>
    <t>轩逸·纯电的电池组经过挤压、短路、加热、穿刺等7项电池极限测试，确保电池在极限状态下不起火、不爆炸，用车更安心。</t>
    <phoneticPr fontId="1" type="noConversion"/>
  </si>
  <si>
    <t>轩逸·纯电的电池铠甲，采用1170Mpa超高强度钢，保护电池</t>
    <phoneticPr fontId="1" type="noConversion"/>
  </si>
  <si>
    <t>轩逸·纯电的满载最小离地间隙为？</t>
    <phoneticPr fontId="1" type="noConversion"/>
  </si>
  <si>
    <t>136mm</t>
    <phoneticPr fontId="1" type="noConversion"/>
  </si>
  <si>
    <t>以下车型中，电池离地高度最高的是哪款？</t>
    <phoneticPr fontId="1" type="noConversion"/>
  </si>
  <si>
    <t>单选</t>
  </si>
  <si>
    <t>判断</t>
  </si>
  <si>
    <t>以下哪几款车型无法在车外查看电量？</t>
  </si>
  <si>
    <t>以下哪些车型中拥有VSP行人保护系统？</t>
  </si>
  <si>
    <t>以下哪些情况下会启动VSP行人保护系统？</t>
  </si>
  <si>
    <t>IEB可以帮助驾驶员监测前方车辆，减少碰撞风险。</t>
  </si>
  <si>
    <t>推荐采用以下哪种方法向客户演示IEB功能？</t>
  </si>
  <si>
    <t>无论什么速度下，当盲区出现车辆时，BSW会起作用。</t>
  </si>
  <si>
    <t>高速行驶中，当左侧盲区出现车辆，驾驶员未开启转向灯，BSW的提示方式有？</t>
  </si>
  <si>
    <t>当车速低于32Km/h时，BSW停止工作。</t>
  </si>
  <si>
    <t>下列关于LDW的说法正确的有？</t>
  </si>
  <si>
    <t>LDW主要作用是，避免驾驶员在公路上（有清晰标线）因无意识越线而导致的交通事故。</t>
  </si>
  <si>
    <t>LDW的警示方式有？</t>
  </si>
  <si>
    <t>CTA在多少车速（Km/h）以内倒车时起作用？</t>
  </si>
  <si>
    <t>CTA能够监测车后两侧盲区多少米以内的危险（如：车辆、非机动车、行人等）？</t>
  </si>
  <si>
    <t>轩逸·纯电的智能语音控制功能，以下方式中可以唤醒的是</t>
  </si>
  <si>
    <t>下列有关轩逸·纯电车载导航的描述，正确的是？</t>
  </si>
  <si>
    <t>轩逸·纯电智能语音识别可操控多少种以上的车内场景功能？</t>
  </si>
  <si>
    <t>轩逸·纯电智能语音识别可操控的车内场景功能，包含以下哪几项？</t>
  </si>
  <si>
    <t>轩逸·纯电车载全时导航包含以下哪几项功能？</t>
  </si>
  <si>
    <t>轩逸·纯电可以赠送客户多久的免费导航流量？</t>
  </si>
  <si>
    <t>轩逸·纯电手机APP互联，可实现以下哪几项功能？</t>
  </si>
  <si>
    <t>轩逸·纯电车载APP可以在线听歌娱乐。</t>
  </si>
  <si>
    <t>日产智联技术支持OTA在线升级，最新功能第一时间享用。</t>
  </si>
  <si>
    <t>轩逸·纯电充电完成自动推送信息，是通过以下哪个功能实现的？</t>
  </si>
  <si>
    <t>轩逸·纯电所搭载的互联网导航有以下哪几点好处？</t>
  </si>
  <si>
    <t>轩逸·纯电IEB在碰撞前2.6秒时如何工作？</t>
  </si>
  <si>
    <t>轩逸·纯电IEB在碰撞前1.8秒时如何工作？</t>
  </si>
  <si>
    <t>轩逸·纯电IEB在碰撞前0.6秒时如何工作？</t>
  </si>
  <si>
    <t>轩逸·纯电IEB在碰撞前不同时间段，分为部分制动和全力制动两种制动。</t>
  </si>
  <si>
    <t>以下哪款车型配备了IEB？</t>
  </si>
  <si>
    <t>轩逸·纯电IEB功能启动三次后就需要重新启动车辆。</t>
  </si>
  <si>
    <t>轩逸·纯电BSW监测车道两侧多少范围的车辆？</t>
  </si>
  <si>
    <t>轩逸·纯电BSW在开启转向灯与不开启转向灯警示方式一致。</t>
  </si>
  <si>
    <t>目前轩逸·纯电是同级唯一配备了BSW的车型。</t>
  </si>
  <si>
    <t>轩逸·纯电在开启转向灯时，若盲区存在车辆，BSW会采取以下哪种警示方式？</t>
  </si>
  <si>
    <t>轩逸·纯电在未开启转向灯时，若盲区存在车辆，BSW会采取以下哪种警示方式？</t>
  </si>
  <si>
    <t>轩逸·纯电LDW通过什么装置来监测路面标线？</t>
  </si>
  <si>
    <t>轩逸·纯电LDW启动时速要求是？</t>
  </si>
  <si>
    <t>轩逸·纯电在开启转向灯的情况下，LDW不会启动。</t>
  </si>
  <si>
    <t>轩逸·纯电LDW可由驾驶者操作开启和关闭。</t>
  </si>
  <si>
    <t>目前轩逸·纯电是同级唯一配备了LDW的车型。</t>
  </si>
  <si>
    <t>轩逸·纯电CTA通过什么装置来监测盲区？</t>
  </si>
  <si>
    <t>轩逸·纯电CTA有以下哪几种警示方式？</t>
  </si>
  <si>
    <t>轩逸·纯电CTA通过监测两侧多少米范围内接近的行人或车辆？</t>
  </si>
  <si>
    <t>轩逸·纯电倒车时CTA可同时监测左右两侧接近的行人或车辆。</t>
  </si>
  <si>
    <t>轩逸·纯电CTA启动时，可监测范围内接近时速为多少的车辆？</t>
  </si>
  <si>
    <t>目前轩逸·纯电是同级唯一配备了CTA的车型。</t>
  </si>
  <si>
    <t>轩逸·纯电起步时VSP自动工作，车速超过多少时，VSP停止？</t>
  </si>
  <si>
    <t>轩逸·纯电减速时，当车速低于多少时，VSP自动工作？</t>
  </si>
  <si>
    <t>轩逸·纯电倒车时，VSP一直保持工作状态。</t>
  </si>
  <si>
    <t>轩逸·纯电VSP功能，以下描述正确的是？</t>
  </si>
  <si>
    <t>以下哪些是轩逸·纯电相对燃油车在经济方面的优势？</t>
  </si>
  <si>
    <t>轩逸·纯电有着全球先进的平台技术，购买成本虽比燃油车高一点，但每公里费用远低于燃油车，长远来看用车费用更节省。</t>
  </si>
  <si>
    <t>以下哪些因素造就了轩逸·纯电极低的用车成本？</t>
  </si>
  <si>
    <t>购买纯EV车型可以享受到哪些政策补贴？</t>
  </si>
  <si>
    <t>2030年，禁售传统燃油车的国家是？</t>
  </si>
  <si>
    <t>轩逸·纯电的重量与轩逸重量一致。</t>
  </si>
  <si>
    <t>轩逸·纯电与轩逸的外形尺寸几乎一致</t>
  </si>
  <si>
    <t>在外观上，轩逸·纯电与轩逸有哪些不同？</t>
  </si>
  <si>
    <t>聆风是日产在2010年首款量产的电动车。</t>
  </si>
  <si>
    <t>下列品牌中，电动车制造时间最长的是哪个？</t>
  </si>
  <si>
    <t>日产首款电车是Tama。</t>
  </si>
  <si>
    <t>1996年，Prarie Joy是世界上第一辆搭载柱状锂电池的电动车。</t>
  </si>
  <si>
    <t>聆风获得过哪些大奖？</t>
  </si>
  <si>
    <t>轩逸·纯电是基于聆风纯电平台，轩逸家轿口碑强强联合打造的专业纯电汽车。</t>
  </si>
  <si>
    <t>截止2018年2月，聆风安全行驶累计多少公里无重大事故？</t>
  </si>
  <si>
    <t>下列哪款车来自专业的电动车制造平台？</t>
  </si>
  <si>
    <t>轩逸·纯电独有的车内/钥匙两种开启方式，带给客户更便捷体验。</t>
  </si>
  <si>
    <t>充电口独立照明，下列哪款车有此功能？</t>
  </si>
  <si>
    <t>轩逸·纯电的智能预约充电功能所设的时间是开始充电时间。</t>
  </si>
  <si>
    <t>轩逸·纯电的智能预约功能可以预约哪些内容？</t>
  </si>
  <si>
    <t>以下具有预约充电功能的是哪款车型？</t>
  </si>
  <si>
    <t>轩逸·纯电的最大扭矩可达254Nm，等效于2.5L自然吸气发动机扭矩。</t>
  </si>
  <si>
    <t>轩逸·纯电的初始加速度0.05秒，超过人体反应时间，达到极速响应。</t>
  </si>
  <si>
    <t>轩逸·纯电的精密电机扭矩控制技术和低电量动力稳定输出技术，即使处于低电量状态下，也能完全响应驾驶者意图。</t>
  </si>
  <si>
    <t>特斯拉所用的18650电池，具有散热好的优势。</t>
  </si>
  <si>
    <t>轩逸·纯电层叠结构模块带来的优势是有充足的散热空间，散热性能好。</t>
  </si>
  <si>
    <t>轩逸·纯电从哪几方面进行电池保护？</t>
  </si>
  <si>
    <t>轩逸·纯电的软包电池具有哪些优点？</t>
  </si>
  <si>
    <t>轩逸·纯电的电池组经过挤压、短路、加热、穿刺等7项电池极限测试，确保电池在极限状态下不起火、不爆炸，用车更安心。</t>
  </si>
  <si>
    <t>轩逸·纯电的电池铠甲，采用1170Mpa超高强度钢，保护电池</t>
  </si>
  <si>
    <t>轩逸·纯电的满载最小离地间隙为？</t>
  </si>
  <si>
    <t>以下车型中，电池离地高度最高的是哪款？</t>
  </si>
  <si>
    <t>[System Misc Settings]</t>
    <phoneticPr fontId="1" type="noConversion"/>
  </si>
  <si>
    <t>Setting Item ID</t>
    <phoneticPr fontId="1" type="noConversion"/>
  </si>
  <si>
    <t>Value</t>
    <phoneticPr fontId="1" type="noConversion"/>
  </si>
  <si>
    <t>Value Type</t>
    <phoneticPr fontId="1" type="noConversion"/>
  </si>
  <si>
    <t>Remark</t>
    <phoneticPr fontId="1" type="noConversion"/>
  </si>
  <si>
    <t>REPORT_HEADER_LINE_COLOR</t>
    <phoneticPr fontId="1" type="noConversion"/>
  </si>
  <si>
    <t>GET_ADDRESS</t>
  </si>
  <si>
    <t>REPORT_ODD_LINE_COLOR</t>
    <phoneticPr fontId="1" type="noConversion"/>
  </si>
  <si>
    <t>奇数行颜色</t>
    <phoneticPr fontId="1" type="noConversion"/>
  </si>
  <si>
    <t>REPORT_EVEN_LINE_COLOR</t>
    <phoneticPr fontId="1" type="noConversion"/>
  </si>
  <si>
    <t>偶数行颜色</t>
    <phoneticPr fontId="1" type="noConversion"/>
  </si>
  <si>
    <t>REPORT_ERROR_COLOR</t>
    <phoneticPr fontId="1" type="noConversion"/>
  </si>
  <si>
    <t>错误数据颜色</t>
    <phoneticPr fontId="1" type="noConversion"/>
  </si>
  <si>
    <t>REPORT_WARNING_COLOR</t>
    <phoneticPr fontId="1" type="noConversion"/>
  </si>
  <si>
    <t>警告数据颜色</t>
    <phoneticPr fontId="1" type="noConversion"/>
  </si>
  <si>
    <t>TAX_RATE</t>
    <phoneticPr fontId="1" type="noConversion"/>
  </si>
  <si>
    <t>GET_VALUE</t>
  </si>
  <si>
    <t>销售税金率</t>
    <phoneticPr fontId="1" type="noConversion"/>
  </si>
  <si>
    <t>A. 1</t>
  </si>
  <si>
    <t>B. 2</t>
  </si>
  <si>
    <t>C. 3</t>
  </si>
  <si>
    <t>D. 4</t>
  </si>
  <si>
    <t>A. 正确</t>
  </si>
  <si>
    <t>B. 错误</t>
  </si>
  <si>
    <t>A. 帝豪EV450</t>
  </si>
  <si>
    <t>B. 北汽EU400</t>
  </si>
  <si>
    <t>C. 秦EV450</t>
  </si>
  <si>
    <t>D. 轩逸·纯电</t>
  </si>
  <si>
    <t>A. 轩逸·纯电</t>
  </si>
  <si>
    <t>B. 秦EV450</t>
  </si>
  <si>
    <t>A. 软包单体</t>
  </si>
  <si>
    <t>B. 层叠结构模块</t>
  </si>
  <si>
    <t>C. 电池铠甲保护</t>
  </si>
  <si>
    <t>D. 充足的溃缩空间</t>
  </si>
  <si>
    <t>A. 散热好</t>
  </si>
  <si>
    <t>A. 倒车时</t>
  </si>
  <si>
    <t>B. 起步时，且时速不超过30km/h</t>
  </si>
  <si>
    <t>C. 减速时，且时速低于25km/h</t>
  </si>
  <si>
    <t>D. 随时启动</t>
  </si>
  <si>
    <t>A. 销售顾问站在车前，让客户驾驶</t>
  </si>
  <si>
    <t>B. 制作形象逼真的车尾纸板来测试</t>
  </si>
  <si>
    <t>C. 在道路上实战演练</t>
  </si>
  <si>
    <t>D. 用场地现有车辆作为道具</t>
  </si>
  <si>
    <t>A. A柱警示灯常亮</t>
  </si>
  <si>
    <t>B. A柱警示灯闪烁</t>
  </si>
  <si>
    <t>C. 蜂鸣声</t>
  </si>
  <si>
    <t>D. 方向盘震动</t>
  </si>
  <si>
    <t>A. LDW通过后方摄像头实现</t>
  </si>
  <si>
    <t>B. 车速高于70Km/h时自动开启</t>
  </si>
  <si>
    <t>C. 驾驶员可以多选开启或关闭LDW</t>
  </si>
  <si>
    <t>D. 在道路标线不清晰的路段，LDW仍可工作</t>
  </si>
  <si>
    <t>A. A柱警示灯</t>
  </si>
  <si>
    <t>B. 蜂鸣声</t>
  </si>
  <si>
    <t>C. 方向盘震动</t>
  </si>
  <si>
    <t>D. 部分制动</t>
  </si>
  <si>
    <t>A. 5</t>
  </si>
  <si>
    <t>B. 8</t>
  </si>
  <si>
    <t>C. 10</t>
  </si>
  <si>
    <t>D. 13</t>
  </si>
  <si>
    <t>A. 3</t>
  </si>
  <si>
    <t>B. 5</t>
  </si>
  <si>
    <t>D. 20</t>
  </si>
  <si>
    <t>A. 短按导航键</t>
  </si>
  <si>
    <t>B. 长按音量键</t>
  </si>
  <si>
    <t>C. 短按中控台语音键</t>
  </si>
  <si>
    <t>D. 短按方向盘语音键</t>
  </si>
  <si>
    <t>A. 智能搜索更快更准</t>
  </si>
  <si>
    <t>B. 动态导航实时避堵</t>
  </si>
  <si>
    <t>C. 导航基础流量免费</t>
  </si>
  <si>
    <t>D. 多样界面精确引领</t>
  </si>
  <si>
    <t>A. 20</t>
  </si>
  <si>
    <t>B. 50</t>
  </si>
  <si>
    <t>C. 100</t>
  </si>
  <si>
    <t>D. 200</t>
  </si>
  <si>
    <t>A. 车载导航</t>
  </si>
  <si>
    <t>B. 娱乐</t>
  </si>
  <si>
    <t>C. 天气</t>
  </si>
  <si>
    <t>D. 通讯</t>
  </si>
  <si>
    <t>A. 免流量实时互联网导航</t>
  </si>
  <si>
    <t>B. 规避拥堵</t>
  </si>
  <si>
    <t>C. 路线多选</t>
  </si>
  <si>
    <t>D. 多策略路线规划</t>
  </si>
  <si>
    <t>A. 6年</t>
  </si>
  <si>
    <t>B. 8年</t>
  </si>
  <si>
    <t>C. 10年</t>
  </si>
  <si>
    <t>D. 12年</t>
  </si>
  <si>
    <t>A. 远程查询车况</t>
  </si>
  <si>
    <t>B. 可查询充电状态</t>
  </si>
  <si>
    <t>C. 充电完成自动推送信息</t>
  </si>
  <si>
    <t>D. 下载电影</t>
  </si>
  <si>
    <t>A. 手机APP互联</t>
  </si>
  <si>
    <t>B. 语音播报</t>
  </si>
  <si>
    <t>C. 发送至手环</t>
  </si>
  <si>
    <t>D. 必须在车上</t>
  </si>
  <si>
    <t>A. 免流量</t>
  </si>
  <si>
    <t>B. 实时互联网导航</t>
  </si>
  <si>
    <t>C. 每月更新一次地图</t>
  </si>
  <si>
    <t>D. 每月流量限额</t>
  </si>
  <si>
    <t>A. 开始提醒</t>
  </si>
  <si>
    <t>B. 提醒+部分制动</t>
  </si>
  <si>
    <t>C. 全力制动</t>
  </si>
  <si>
    <t>D. 滑行</t>
  </si>
  <si>
    <t>A. 5㎡</t>
  </si>
  <si>
    <t>B. 10㎡</t>
  </si>
  <si>
    <t>C. 15㎡</t>
  </si>
  <si>
    <t>D. 18㎡</t>
  </si>
  <si>
    <t>A. A柱警示灯闪烁</t>
  </si>
  <si>
    <t>B. A柱警示灯常亮</t>
  </si>
  <si>
    <t>C. A柱警示灯闪烁+警示音</t>
  </si>
  <si>
    <t>A. 车侧雷达</t>
  </si>
  <si>
    <t>B. 后摄像头</t>
  </si>
  <si>
    <t>C. 前摄影头</t>
  </si>
  <si>
    <t>D. 外后视镜摄像头</t>
  </si>
  <si>
    <t>A. 40km/h以下</t>
  </si>
  <si>
    <t>B. 50km/h以下</t>
  </si>
  <si>
    <t>C. 70km/h以下</t>
  </si>
  <si>
    <t>D. 70km/h以上</t>
  </si>
  <si>
    <t>A. 车侧角雷达</t>
  </si>
  <si>
    <t>A. 外后视镜警示灯闪烁</t>
  </si>
  <si>
    <t>B. 对应方向的A柱警示灯闪烁</t>
  </si>
  <si>
    <t>C. 蜂鸣声提醒</t>
  </si>
  <si>
    <t>B. 10</t>
  </si>
  <si>
    <t>C. 15</t>
  </si>
  <si>
    <t>A. 小于30km/h</t>
  </si>
  <si>
    <t>B. 大于30km/h</t>
  </si>
  <si>
    <t>C. 大于40km/h</t>
  </si>
  <si>
    <t>D. 大于50km/h</t>
  </si>
  <si>
    <t>A. 5km/h</t>
  </si>
  <si>
    <t>B. 10km/h</t>
  </si>
  <si>
    <t>C. 20km/h</t>
  </si>
  <si>
    <t>D. 30km/h</t>
  </si>
  <si>
    <t>A. 50km/h</t>
  </si>
  <si>
    <t>B. 40km/h</t>
  </si>
  <si>
    <t>C. 30km/h</t>
  </si>
  <si>
    <t>D. 25km/h</t>
  </si>
  <si>
    <t>A. 可以手动关闭</t>
  </si>
  <si>
    <t>B. 不可关闭</t>
  </si>
  <si>
    <t>C. 无论什么车速都能启动</t>
  </si>
  <si>
    <t>D. 警报方式与剩余电量有关</t>
  </si>
  <si>
    <t>A. 购买成本更低</t>
  </si>
  <si>
    <t>B. 不需更换机油机滤，养护成本降低</t>
  </si>
  <si>
    <t>C. 更少的刹车磨损，降低维修成本</t>
  </si>
  <si>
    <t>D. 每公里费用远低于燃油车</t>
  </si>
  <si>
    <t>A. 没有传统燃油机</t>
  </si>
  <si>
    <t>B. 电费相较油费更便宜</t>
  </si>
  <si>
    <t>C. 更少的保养、维修费用</t>
  </si>
  <si>
    <t>D. 三电系统8年/12万公里保修政策</t>
  </si>
  <si>
    <t>A. 国家补贴</t>
  </si>
  <si>
    <t>B. 地方补贴</t>
  </si>
  <si>
    <t>C. 免购置税</t>
  </si>
  <si>
    <t>D. 保险优惠</t>
  </si>
  <si>
    <t>A. 德国</t>
  </si>
  <si>
    <t>B. 东帝汶</t>
  </si>
  <si>
    <t>C. 美国</t>
  </si>
  <si>
    <t>D. 巴拿马</t>
  </si>
  <si>
    <t>B. 铝合金轮辋&amp;“0排放”标识</t>
  </si>
  <si>
    <t>C. 鲨鱼鳍低噪音天线</t>
  </si>
  <si>
    <t>D. 大灯内部蓝色装饰条&amp;LED大灯</t>
  </si>
  <si>
    <t>A. 特斯拉</t>
  </si>
  <si>
    <t>B. 吉利</t>
  </si>
  <si>
    <t>C. 日产</t>
  </si>
  <si>
    <t>D. 比亚迪</t>
  </si>
  <si>
    <t>A. 世界汽车大奖</t>
  </si>
  <si>
    <t>B. 欧洲年度风云车</t>
  </si>
  <si>
    <t>C. 沃德十佳发动机</t>
  </si>
  <si>
    <t>D. 全球移动出行大奖</t>
  </si>
  <si>
    <t>A. 40亿</t>
  </si>
  <si>
    <t>B. 4亿</t>
  </si>
  <si>
    <t>C. 30亿</t>
  </si>
  <si>
    <t>D. 3亿</t>
  </si>
  <si>
    <t>B. 秦EV</t>
  </si>
  <si>
    <t>C. 帝豪EV</t>
  </si>
  <si>
    <t>D. 北汽EU</t>
  </si>
  <si>
    <t>C. 帝豪EV450</t>
  </si>
  <si>
    <t>D. 北汽EU400</t>
  </si>
  <si>
    <t>A. 预约自动充电</t>
  </si>
  <si>
    <t>B. 预约打开收音机</t>
  </si>
  <si>
    <t>C. 预约开启空调</t>
  </si>
  <si>
    <t>D. 预约启动车辆</t>
  </si>
  <si>
    <t>B. 重量轻</t>
  </si>
  <si>
    <t>C. 内阻小</t>
  </si>
  <si>
    <t>D. 自耗电少</t>
  </si>
  <si>
    <t>A. 136mm</t>
  </si>
  <si>
    <t>B. 150mm</t>
  </si>
  <si>
    <t>C. 160mm</t>
  </si>
  <si>
    <t>D. 170mm</t>
  </si>
  <si>
    <t>A. 有效降低碰撞导致的危险</t>
  </si>
  <si>
    <t>B. 机舱布局整齐合理</t>
  </si>
  <si>
    <t>C. 线束包裹严密，无外漏风险</t>
  </si>
  <si>
    <t>D. 不易误触</t>
  </si>
  <si>
    <t>选项6</t>
    <phoneticPr fontId="1" type="noConversion"/>
  </si>
  <si>
    <t>A</t>
  </si>
  <si>
    <t>C</t>
  </si>
  <si>
    <t>B</t>
  </si>
  <si>
    <t>D</t>
  </si>
  <si>
    <t>Error Row</t>
    <phoneticPr fontId="1" type="noConversion"/>
  </si>
  <si>
    <t>Error Message</t>
    <phoneticPr fontId="1" type="noConversion"/>
  </si>
  <si>
    <t>智联</t>
    <rPh sb="0" eb="2">
      <t>zhi'lia</t>
    </rPh>
    <phoneticPr fontId="1" type="noConversion"/>
  </si>
  <si>
    <t>高</t>
    <phoneticPr fontId="1" type="noConversion"/>
  </si>
  <si>
    <t>轩逸·纯电搭载的智联系统，与劲客搭载的智联系统相比，具备哪些独有功能？</t>
    <rPh sb="0" eb="2">
      <t>zhi'lia</t>
    </rPh>
    <phoneticPr fontId="1" type="noConversion"/>
  </si>
  <si>
    <t>车辆远程监控|充电桩位置、快速/标准充电等信息查询|动力电池状态查询|充电提醒</t>
    <rPh sb="0" eb="6">
      <t>bia</t>
    </rPh>
    <phoneticPr fontId="1" type="noConversion"/>
  </si>
  <si>
    <t>单选</t>
    <phoneticPr fontId="1" type="noConversion"/>
  </si>
  <si>
    <t>高</t>
    <phoneticPr fontId="1" type="noConversion"/>
  </si>
  <si>
    <t>轩逸·纯电搭载的智联系统，与劲客搭载的智联系统相比缺少哪个功能？</t>
    <rPh sb="0" eb="2">
      <t>zhi'lia</t>
    </rPh>
    <phoneticPr fontId="1" type="noConversion"/>
  </si>
  <si>
    <t>远程目的设定|车辆远程诊断|车辆远程监控|在线导航</t>
  </si>
  <si>
    <t>车辆远程诊断</t>
  </si>
  <si>
    <t>低</t>
    <phoneticPr fontId="1" type="noConversion"/>
  </si>
  <si>
    <t>带智能互联系统功能的轩逸·纯电中央触控屏为几英寸？</t>
    <rPh sb="0" eb="2">
      <t>xuan'y</t>
    </rPh>
    <phoneticPr fontId="1" type="noConversion"/>
  </si>
  <si>
    <t>7|8|9|10</t>
    <phoneticPr fontId="1" type="noConversion"/>
  </si>
  <si>
    <t>低</t>
    <phoneticPr fontId="1" type="noConversion"/>
  </si>
  <si>
    <t>轩逸·纯电智联系统中，以下哪种讯息无法通过语音助手实现？</t>
    <rPh sb="0" eb="2">
      <t>zaxuan'yxuan'yalc</t>
    </rPh>
    <phoneticPr fontId="5" type="noConversion"/>
  </si>
  <si>
    <t>天气信息|时事新闻|股票信息|网上购物</t>
  </si>
  <si>
    <t>网上购物</t>
  </si>
  <si>
    <t>轩逸·纯电的智联系统有几种唤醒方式</t>
    <phoneticPr fontId="1" type="noConversion"/>
  </si>
  <si>
    <t>1|2|3|4</t>
    <phoneticPr fontId="1" type="noConversion"/>
  </si>
  <si>
    <t>低</t>
    <phoneticPr fontId="1" type="noConversion"/>
  </si>
  <si>
    <t>轩逸·纯电车机中采用哪种音乐应用？</t>
    <rPh sb="0" eb="1">
      <t>xuan'yruo'yashi'min</t>
    </rPh>
    <phoneticPr fontId="1" type="noConversion"/>
  </si>
  <si>
    <t>酷狗音乐|酷我音乐|虾米音乐|QQ音乐</t>
    <rPh sb="0" eb="2">
      <t>ku'go</t>
    </rPh>
    <phoneticPr fontId="1" type="noConversion"/>
  </si>
  <si>
    <t>酷我音乐</t>
    <rPh sb="0" eb="2">
      <t>ku'wo'yin'yu</t>
    </rPh>
    <phoneticPr fontId="1" type="noConversion"/>
  </si>
  <si>
    <t>单选</t>
    <phoneticPr fontId="1" type="noConversion"/>
  </si>
  <si>
    <t>中</t>
    <phoneticPr fontId="1" type="noConversion"/>
  </si>
  <si>
    <t>轩逸·纯电爱车管家手机APP中，哪个功能可以设定定时提醒要去往的目的地、时间及备忘信息？</t>
    <rPh sb="0" eb="44">
      <t>xuan'y</t>
    </rPh>
    <phoneticPr fontId="1" type="noConversion"/>
  </si>
  <si>
    <t>行程通知|添加备忘录|添加记事|电子围栏</t>
    <rPh sb="0" eb="20">
      <t>xia'gdian'zi'wei'la</t>
    </rPh>
    <phoneticPr fontId="1" type="noConversion"/>
  </si>
  <si>
    <t>下个行程</t>
    <rPh sb="0" eb="2">
      <t>xia'g</t>
    </rPh>
    <phoneticPr fontId="1" type="noConversion"/>
  </si>
  <si>
    <t>单选</t>
    <phoneticPr fontId="1" type="noConversion"/>
  </si>
  <si>
    <t>轩逸·纯电爱车管家手机APP中，哪个功能可使车辆到达设定目的地会自动给已添加手机发送短信通知？</t>
    <rPh sb="0" eb="2">
      <t>ke'shi</t>
    </rPh>
    <phoneticPr fontId="1" type="noConversion"/>
  </si>
  <si>
    <t>到达通知|安全到达提醒|电子围栏|车辆定位</t>
  </si>
  <si>
    <t>安全到达提醒</t>
  </si>
  <si>
    <t>当轩逸·纯电驶出预设范围后，爱车管家会报警提醒，这是什么功能？</t>
    <phoneticPr fontId="1" type="noConversion"/>
  </si>
  <si>
    <t>防盗提醒|安全范围|电子围栏|自动报警</t>
  </si>
  <si>
    <t>电子围栏</t>
  </si>
  <si>
    <t>以下哪个操作能唤醒智能语音助手？</t>
    <rPh sb="6" eb="7">
      <t>ptk</t>
    </rPh>
    <rPh sb="7" eb="8">
      <t>r</t>
    </rPh>
    <rPh sb="8" eb="9">
      <t>qh</t>
    </rPh>
    <rPh sb="9" eb="10">
      <t>cmq</t>
    </rPh>
    <rPh sb="10" eb="11">
      <t>ymy</t>
    </rPh>
    <rPh sb="12" eb="13">
      <t>linian</t>
    </rPh>
    <rPh sb="14" eb="15">
      <t>j</t>
    </rPh>
    <phoneticPr fontId="5" type="noConversion"/>
  </si>
  <si>
    <t>点击屏幕|方向盘按键|语音呼叫|手机遥控</t>
    <rPh sb="0" eb="1">
      <t>ftj</t>
    </rPh>
    <rPh sb="1" eb="2">
      <t>ymh</t>
    </rPh>
    <rPh sb="2" eb="3">
      <t>meiying</t>
    </rPh>
    <rPh sb="5" eb="6">
      <t>fcl</t>
    </rPh>
    <rPh sb="6" eb="7">
      <t>dgk</t>
    </rPh>
    <rPh sb="7" eb="8">
      <t>iq</t>
    </rPh>
    <rPh sb="8" eb="9">
      <t>huihua</t>
    </rPh>
    <rPh sb="10" eb="11">
      <t>liuti</t>
    </rPh>
    <rPh sb="12" eb="13">
      <t>diaosuftymqianying</t>
    </rPh>
    <phoneticPr fontId="5" type="noConversion"/>
  </si>
  <si>
    <t>点击屏幕|方向盘按键|语音呼叫</t>
    <rPh sb="0" eb="1">
      <t>ftj</t>
    </rPh>
    <rPh sb="1" eb="2">
      <t>ymh</t>
    </rPh>
    <rPh sb="2" eb="3">
      <t>meiying</t>
    </rPh>
    <rPh sb="5" eb="6">
      <t>fcl</t>
    </rPh>
    <rPh sb="6" eb="7">
      <t>dgk</t>
    </rPh>
    <rPh sb="7" eb="8">
      <t>iq</t>
    </rPh>
    <rPh sb="8" eb="9">
      <t>huihua</t>
    </rPh>
    <rPh sb="10" eb="11">
      <t>liuti</t>
    </rPh>
    <rPh sb="12" eb="13">
      <t>diaosuftymqianying</t>
    </rPh>
    <phoneticPr fontId="5" type="noConversion"/>
  </si>
  <si>
    <t>中</t>
    <phoneticPr fontId="1" type="noConversion"/>
  </si>
  <si>
    <t>轩逸·纯电车内可以最多几个人唤醒语音助手？</t>
    <rPh sb="0" eb="21">
      <t>xuan'ycalptkrqhcmqymyysvshnsvtuxian</t>
    </rPh>
    <phoneticPr fontId="5" type="noConversion"/>
  </si>
  <si>
    <t>2|3|4|5</t>
  </si>
  <si>
    <t>轩逸·纯电选用的是哪家公司的地图软件？</t>
    <rPh sb="0" eb="19">
      <t>xuan'ykhesetthffqpiqalcrlggj</t>
    </rPh>
    <phoneticPr fontId="5" type="noConversion"/>
  </si>
  <si>
    <t>凯立德|高德|道道通|百度地图</t>
  </si>
  <si>
    <t>高德</t>
  </si>
  <si>
    <t>中</t>
    <phoneticPr fontId="1" type="noConversion"/>
  </si>
  <si>
    <t>以下哪个软件是轩逸·纯电车机预装的？</t>
    <rPh sb="0" eb="1">
      <t>c</t>
    </rPh>
    <rPh sb="1" eb="2">
      <t>gh</t>
    </rPh>
    <rPh sb="2" eb="3">
      <t>lg</t>
    </rPh>
    <rPh sb="3" eb="4">
      <t>gaj</t>
    </rPh>
    <rPh sb="4" eb="5">
      <t>kh</t>
    </rPh>
    <rPh sb="6" eb="7">
      <t>esfqpiqalcrlggj</t>
    </rPh>
    <phoneticPr fontId="5" type="noConversion"/>
  </si>
  <si>
    <t>考拉FM电台|酷我音乐|墨迹天气|腾讯视频</t>
  </si>
  <si>
    <t>考拉FM电台|酷我音乐|墨迹天气</t>
  </si>
  <si>
    <t>手机爱车管家APP中可以进行哪项服务？</t>
  </si>
  <si>
    <t>车联服务套餐|违章查询|维修保养|酒店预定</t>
    <rPh sb="0" eb="6">
      <t>lu'bian'jiu'yua</t>
    </rPh>
    <phoneticPr fontId="1" type="noConversion"/>
  </si>
  <si>
    <t>车联服务套餐|违章查询|维修保养</t>
    <phoneticPr fontId="1" type="noConversion"/>
  </si>
  <si>
    <t>单选</t>
    <phoneticPr fontId="1" type="noConversion"/>
  </si>
  <si>
    <t>轩逸·纯电爱车管家维修保养选项在APP的哪个选项里？</t>
    <rPh sb="0" eb="26">
      <t>xuan'y</t>
    </rPh>
    <phoneticPr fontId="1" type="noConversion"/>
  </si>
  <si>
    <t>主页|位置|服务|我的</t>
  </si>
  <si>
    <t>服务</t>
  </si>
  <si>
    <t>轩逸·纯电车机语音助手默认唤醒词是什么？</t>
    <rPh sb="0" eb="20">
      <t>xuan'y</t>
    </rPh>
    <phoneticPr fontId="1" type="noConversion"/>
  </si>
  <si>
    <t>日产|日产你好|东风日产|你好日产</t>
  </si>
  <si>
    <t>你好日产</t>
  </si>
  <si>
    <t>轩逸·纯电</t>
    <rPh sb="0" eb="1">
      <t>xuan'y</t>
    </rPh>
    <phoneticPr fontId="1" type="noConversion"/>
  </si>
  <si>
    <t>低</t>
    <phoneticPr fontId="1" type="noConversion"/>
  </si>
  <si>
    <t>轩逸·纯电车机语音助手的默认唤醒词可以自定义更改。</t>
    <rPh sb="0" eb="2">
      <t>xuan'y</t>
    </rPh>
    <phoneticPr fontId="1" type="noConversion"/>
  </si>
  <si>
    <t>正确|错误</t>
    <rPh sb="0" eb="2">
      <t>zheng'qu</t>
    </rPh>
    <phoneticPr fontId="1" type="noConversion"/>
  </si>
  <si>
    <t>单选</t>
    <phoneticPr fontId="1" type="noConversion"/>
  </si>
  <si>
    <t>低</t>
    <phoneticPr fontId="1" type="noConversion"/>
  </si>
  <si>
    <t>当你在轩逸·纯电车内使用语音助手搜索附近吃饭的餐厅、饭店时，最简单的语音指令是？</t>
    <rPh sb="0" eb="40">
      <t>za</t>
    </rPh>
    <phoneticPr fontId="1" type="noConversion"/>
  </si>
  <si>
    <t>搜索附近饭店|我饿了|我想吃饭|我想吃火锅</t>
  </si>
  <si>
    <t>我饿了</t>
  </si>
  <si>
    <t>唤醒轩逸·纯电语音助手后，多久不发出语音指令，语音助手会自动退出？</t>
    <rPh sb="0" eb="33">
      <t>xuan'yalc</t>
    </rPh>
    <phoneticPr fontId="4" type="noConversion"/>
  </si>
  <si>
    <t>1秒|2秒|5秒|不会自动退出</t>
    <phoneticPr fontId="1" type="noConversion"/>
  </si>
  <si>
    <t>2秒</t>
  </si>
  <si>
    <t>使用轩逸·纯电酷我音乐听歌时，语音助手能实现哪个操作？</t>
    <rPh sb="0" eb="27">
      <t>shi'yonnfccaizhigongyi</t>
    </rPh>
    <phoneticPr fontId="4" type="noConversion"/>
  </si>
  <si>
    <t>调小音量|下一曲|退出酷我音乐|下载歌曲</t>
  </si>
  <si>
    <t>调小音量|下一曲|退出酷我音乐</t>
  </si>
  <si>
    <t>轩逸·纯电爱车管家APP中设定电子围栏的最大范围是多少公里？</t>
    <rPh sb="0" eb="30">
      <t>xuan'y</t>
    </rPh>
    <phoneticPr fontId="1" type="noConversion"/>
  </si>
  <si>
    <t>不限|15|10|5</t>
  </si>
  <si>
    <t>轩逸·纯电爱车管家APP中设定电子围栏的最小范围是多少公里？</t>
    <rPh sb="0" eb="30">
      <t>xuan'yzui'd</t>
    </rPh>
    <phoneticPr fontId="1" type="noConversion"/>
  </si>
  <si>
    <t>不限|1|0.5|0.3</t>
  </si>
  <si>
    <t>以下哪个功能不能在轩逸·纯电车机下拉菜单中控制？</t>
    <rPh sb="0" eb="24">
      <t>xuan'yr</t>
    </rPh>
    <phoneticPr fontId="4" type="noConversion"/>
  </si>
  <si>
    <t>亮度|对比度|音量|车辆热点</t>
    <phoneticPr fontId="1" type="noConversion"/>
  </si>
  <si>
    <t>音量</t>
    <rPh sb="1" eb="2">
      <t>tkh</t>
    </rPh>
    <phoneticPr fontId="4" type="noConversion"/>
  </si>
  <si>
    <t>轩逸·纯电爱车管家APP注册绑定时，哪项内容是必填项？</t>
    <rPh sb="0" eb="27">
      <t>xuan'y</t>
    </rPh>
    <phoneticPr fontId="1" type="noConversion"/>
  </si>
  <si>
    <t>地址|证件号|姓名|车辆识别码</t>
    <rPh sb="0" eb="15">
      <t>ynkfcl</t>
    </rPh>
    <phoneticPr fontId="1" type="noConversion"/>
  </si>
  <si>
    <t>证件号|姓名|车辆识别码</t>
    <rPh sb="0" eb="12">
      <t>ynkfcl</t>
    </rPh>
    <phoneticPr fontId="1" type="noConversion"/>
  </si>
  <si>
    <t>高</t>
    <phoneticPr fontId="1" type="noConversion"/>
  </si>
  <si>
    <t>轩逸·纯电爱车管家APP实名认证时，需要上传个人证件内容包括哪些？</t>
    <rPh sb="0" eb="33">
      <t>xuan'y</t>
    </rPh>
    <phoneticPr fontId="1" type="noConversion"/>
  </si>
  <si>
    <t>手持证件正脸照|证件正面照|证件背面照|侧脸照</t>
    <phoneticPr fontId="1" type="noConversion"/>
  </si>
  <si>
    <t>手持证件正脸照|证件正面照|证件背面照</t>
  </si>
  <si>
    <t>轩逸·纯电爱车管家APP中，可以进行哪项服务？</t>
    <rPh sb="0" eb="23">
      <t>xuan'y</t>
    </rPh>
    <phoneticPr fontId="1" type="noConversion"/>
  </si>
  <si>
    <t>车联服务套餐|违章查询|维修保养|路边救援</t>
    <rPh sb="0" eb="6">
      <t>lu'bian'jiu'yua</t>
    </rPh>
    <phoneticPr fontId="1" type="noConversion"/>
  </si>
  <si>
    <t>轩逸·纯电爱车管家APP主页左上角的扫码功能可以？</t>
    <phoneticPr fontId="1" type="noConversion"/>
  </si>
  <si>
    <t>扫码登录爱车管家|扫码支付过路费|扫码支付车联服务套餐|扫码添加智联好友</t>
    <rPh sb="0" eb="2">
      <t>sao'm</t>
    </rPh>
    <phoneticPr fontId="1" type="noConversion"/>
  </si>
  <si>
    <t>扫码登录爱车管家</t>
  </si>
  <si>
    <t>多选</t>
    <rPh sb="0" eb="2">
      <t>d'yo'xua</t>
    </rPh>
    <phoneticPr fontId="1" type="noConversion"/>
  </si>
  <si>
    <t>轩逸·纯电爱车管家APP主页上显示的信息有哪些？</t>
    <phoneticPr fontId="1" type="noConversion"/>
  </si>
  <si>
    <t>续航里程|能耗|电池剩余电量|下个行程</t>
    <rPh sb="0" eb="2">
      <t>xu'hang'li'chen</t>
    </rPh>
    <phoneticPr fontId="1" type="noConversion"/>
  </si>
  <si>
    <t>以下哪项无法在是轩逸·纯电爱车管家状态提醒中实现？</t>
    <rPh sb="0" eb="25">
      <t>yi'xiyi'xixuan'y</t>
    </rPh>
    <phoneticPr fontId="1" type="noConversion"/>
  </si>
  <si>
    <t>开始充电提醒|结束充电提醒|将近充满提醒|充电异常提醒</t>
    <rPh sb="0" eb="1">
      <t>kai'shi'chong'di'a</t>
    </rPh>
    <phoneticPr fontId="1" type="noConversion"/>
  </si>
  <si>
    <t>充电异常提醒</t>
  </si>
  <si>
    <t>轩逸·纯电爱车管家动力电池状态查询包含以下哪些功能？</t>
    <rPh sb="0" eb="26">
      <t>yi'xiyi'xixuan'y</t>
    </rPh>
    <phoneticPr fontId="1" type="noConversion"/>
  </si>
  <si>
    <t>剩余电量|正在充电|快充或标充|剩余充电时间</t>
    <rPh sb="0" eb="2">
      <t>sheng'yu'dian'lian</t>
    </rPh>
    <phoneticPr fontId="1" type="noConversion"/>
  </si>
  <si>
    <t>中</t>
    <phoneticPr fontId="1" type="noConversion"/>
  </si>
  <si>
    <t>轩逸·纯电爱车管家状态提醒包含以下哪些功能？</t>
    <rPh sb="0" eb="22">
      <t>yi'xiyi'xixuan'y</t>
    </rPh>
    <phoneticPr fontId="1" type="noConversion"/>
  </si>
  <si>
    <t>充电提醒|车门未关未锁|大灯未关|后备箱未关</t>
    <rPh sb="0" eb="2">
      <t>chong'dian'ti'xin</t>
    </rPh>
    <phoneticPr fontId="1" type="noConversion"/>
  </si>
  <si>
    <t>轩逸·纯电爱车管家附近的充电桩界面中，可执行的操作有哪些？</t>
    <rPh sb="0" eb="29">
      <t>yi'xiyi'xixuan'y</t>
    </rPh>
    <phoneticPr fontId="1" type="noConversion"/>
  </si>
  <si>
    <t>搜周边|加入行程|到了告诉Ta|收藏位置</t>
    <rPh sb="0" eb="1">
      <t>sou'zhou'bia</t>
    </rPh>
    <phoneticPr fontId="1" type="noConversion"/>
  </si>
  <si>
    <t>若想在轩逸·纯电爱车管家APP中跟踪车辆，车辆需要处于什么状态？</t>
    <rPh sb="0" eb="32">
      <t>ruo'xianyi'xiyi'xixuan'y</t>
    </rPh>
    <phoneticPr fontId="1" type="noConversion"/>
  </si>
  <si>
    <t>车辆发动|车辆行进|车辆通电|熄火也可查询</t>
    <rPh sb="0" eb="21">
      <t>che'lianxi'huo'ye'k</t>
    </rPh>
    <phoneticPr fontId="1" type="noConversion"/>
  </si>
  <si>
    <t>轩逸·纯电爱车管家中，到了告诉Ta功能是通过哪种形式告诉别人？</t>
    <rPh sb="0" eb="2">
      <t>zhon</t>
    </rPh>
    <phoneticPr fontId="1" type="noConversion"/>
  </si>
  <si>
    <t>短信|微信|邮件|高德</t>
    <rPh sb="0" eb="2">
      <t>duan'xi</t>
    </rPh>
    <phoneticPr fontId="1" type="noConversion"/>
  </si>
  <si>
    <t>短信</t>
    <rPh sb="0" eb="1">
      <t>duan'xi</t>
    </rPh>
    <phoneticPr fontId="1" type="noConversion"/>
  </si>
  <si>
    <t>轩逸·纯电爱车管家实名认证后，可获得基础服务几年免费？</t>
    <rPh sb="0" eb="2">
      <t>shi'min</t>
    </rPh>
    <phoneticPr fontId="1" type="noConversion"/>
  </si>
  <si>
    <t>3|5|8|10</t>
    <phoneticPr fontId="1" type="noConversion"/>
  </si>
  <si>
    <t>在轩逸·纯电爱车管家我的界面中，可以查询哪些信息？</t>
    <rPh sb="0" eb="25">
      <t>yi'xike'zawei'xu'bao'yanshi'min</t>
    </rPh>
    <phoneticPr fontId="1" type="noConversion"/>
  </si>
  <si>
    <t>维修保养订单|我的行程安排|安全到达提醒|账号信息</t>
    <rPh sb="0" eb="2">
      <t>wei'xiu'bao'yang'din'da</t>
    </rPh>
    <phoneticPr fontId="1" type="noConversion"/>
  </si>
  <si>
    <t>在轩逸·纯电车机主界面中，可进行的操作有？</t>
    <rPh sb="0" eb="21">
      <t>yi'xike'zawei'xu'bao'yanshi'min</t>
    </rPh>
    <phoneticPr fontId="1" type="noConversion"/>
  </si>
  <si>
    <t>导航|多媒体|日产智联|语音助理</t>
    <rPh sb="0" eb="2">
      <t>dao'han</t>
    </rPh>
    <phoneticPr fontId="1" type="noConversion"/>
  </si>
  <si>
    <t>低</t>
    <phoneticPr fontId="1" type="noConversion"/>
  </si>
  <si>
    <t>轩逸·纯电车机中采用哪种电台应用？</t>
    <rPh sb="0" eb="1">
      <t>xuan'yruo'yashi'min</t>
    </rPh>
    <phoneticPr fontId="1" type="noConversion"/>
  </si>
  <si>
    <t>考拉FM|豆瓣FM|蜻蜓FM|荔枝FM</t>
    <rPh sb="0" eb="1">
      <t>kao'l</t>
    </rPh>
    <phoneticPr fontId="1" type="noConversion"/>
  </si>
  <si>
    <t>考拉FM</t>
  </si>
  <si>
    <t>轩逸·纯电的导航精度超越大部分手机，其双盲导航和双模定位指的是？</t>
    <rPh sb="0" eb="2">
      <t>xuan'yyi'xike'zawei'xu'bao'yanshi'min</t>
    </rPh>
    <phoneticPr fontId="1" type="noConversion"/>
  </si>
  <si>
    <t>无GPS亦可导航|无4G亦可导航|GPS定位|北斗定位</t>
    <rPh sb="0" eb="1">
      <t>w</t>
    </rPh>
    <phoneticPr fontId="1" type="noConversion"/>
  </si>
  <si>
    <t>轩逸·纯电的导航系统包含哪些功能？</t>
    <rPh sb="0" eb="2">
      <t>xuan'yyi'xike'zawei'xu'bao'yanshi'min</t>
    </rPh>
    <phoneticPr fontId="1" type="noConversion"/>
  </si>
  <si>
    <t>自然语音识别|手机设定目的地|最后一公里导航|添加途经点</t>
    <rPh sb="0" eb="2">
      <t>zi'ran'yu'yin'shi'bi</t>
    </rPh>
    <phoneticPr fontId="1" type="noConversion"/>
  </si>
  <si>
    <t>低</t>
    <phoneticPr fontId="1" type="noConversion"/>
  </si>
  <si>
    <t>在线地图|实时交通|明星语音|在线路径规划</t>
    <rPh sb="0" eb="2">
      <t>zai'xian'di</t>
    </rPh>
    <phoneticPr fontId="1" type="noConversion"/>
  </si>
  <si>
    <t>轩逸·纯电酷我音乐可以实现哪些功能？</t>
    <rPh sb="0" eb="2">
      <t>xuan'yyi'xike'zawei'xu'bao'yanshi'min</t>
    </rPh>
    <phoneticPr fontId="1" type="noConversion"/>
  </si>
  <si>
    <t>在线播放|离线播放|搜索|下载</t>
    <rPh sb="0" eb="1">
      <t>zai'xian'bo'fan</t>
    </rPh>
    <phoneticPr fontId="1" type="noConversion"/>
  </si>
  <si>
    <t>轩逸·纯电车机中采用哪种天气应用？</t>
    <rPh sb="0" eb="1">
      <t>xuan'yruo'yashi'min</t>
    </rPh>
    <phoneticPr fontId="1" type="noConversion"/>
  </si>
  <si>
    <t>雅虎天气|墨迹天气|琥珀天气|气象通</t>
    <rPh sb="0" eb="2">
      <t>ya'h</t>
    </rPh>
    <phoneticPr fontId="1" type="noConversion"/>
  </si>
  <si>
    <t>墨迹天气</t>
    <rPh sb="0" eb="2">
      <t>mo'ji'tian'q</t>
    </rPh>
    <phoneticPr fontId="1" type="noConversion"/>
  </si>
  <si>
    <t>在轩逸·纯电车内想要查询天气可以通过哪些途径？</t>
    <rPh sb="0" eb="3">
      <t>zaxuan'yyi'xike'zawei'xu'bao'yanshi'min</t>
    </rPh>
    <phoneticPr fontId="1" type="noConversion"/>
  </si>
  <si>
    <t>墨迹天气|语音助理|无法查询|需付费才可开启</t>
    <rPh sb="0" eb="4">
      <t>yu'yin'zhu'l</t>
    </rPh>
    <phoneticPr fontId="1" type="noConversion"/>
  </si>
  <si>
    <t>墨迹天气|语音助理</t>
  </si>
  <si>
    <t>低</t>
    <phoneticPr fontId="1" type="noConversion"/>
  </si>
  <si>
    <t>轩逸·纯电考拉FM可以实现哪些功能？</t>
    <rPh sb="0" eb="2">
      <t>xuan'yyi'xike'zawei'xu'bao'yanshi'min</t>
    </rPh>
    <phoneticPr fontId="1" type="noConversion"/>
  </si>
  <si>
    <t>在线收听有声小说|在线收听广播|在线收听音乐|收藏和下载音频</t>
    <rPh sb="0" eb="2">
      <t>zai'xia</t>
    </rPh>
    <phoneticPr fontId="1" type="noConversion"/>
  </si>
  <si>
    <t>省心</t>
    <phoneticPr fontId="1" type="noConversion"/>
  </si>
  <si>
    <t>轩逸·纯电第三年易诚拍回购，回收比例是？</t>
    <phoneticPr fontId="1" type="noConversion"/>
  </si>
  <si>
    <t>60%|55%|50%|45%</t>
    <rPh sb="0" eb="1">
      <t>zai'xian'bo'fan</t>
    </rPh>
    <phoneticPr fontId="1" type="noConversion"/>
  </si>
  <si>
    <t>省心</t>
    <phoneticPr fontId="1" type="noConversion"/>
  </si>
  <si>
    <t>轩逸·纯电非营运车故障保修的范围是多少？</t>
    <phoneticPr fontId="1" type="noConversion"/>
  </si>
  <si>
    <t>5年12万公里|5年15万公里|8年12万公里丨8年15万公里</t>
    <rPh sb="0" eb="1">
      <t>zai'xian'bo'fan</t>
    </rPh>
    <phoneticPr fontId="1" type="noConversion"/>
  </si>
  <si>
    <t>8年12万公里</t>
    <phoneticPr fontId="1" type="noConversion"/>
  </si>
  <si>
    <t>省心</t>
    <phoneticPr fontId="1" type="noConversion"/>
  </si>
  <si>
    <t>轩逸·纯电非营运车衰减保修的范围是多少？</t>
    <phoneticPr fontId="1" type="noConversion"/>
  </si>
  <si>
    <t>5年15万公里|5年20万公里|8年15万公里丨8年20万公里</t>
    <rPh sb="0" eb="1">
      <t>zai'xian'bo'fan</t>
    </rPh>
    <phoneticPr fontId="1" type="noConversion"/>
  </si>
  <si>
    <t>8年20万公里</t>
    <phoneticPr fontId="1" type="noConversion"/>
  </si>
  <si>
    <t>要享受电池的超长质保，但需要直流充电不能超过多少次？</t>
    <phoneticPr fontId="1" type="noConversion"/>
  </si>
  <si>
    <t>2000次|3000次|4000次|5000次</t>
    <rPh sb="0" eb="1">
      <t>bu'da'za</t>
    </rPh>
    <phoneticPr fontId="1" type="noConversion"/>
  </si>
  <si>
    <t>3000次</t>
    <phoneticPr fontId="1" type="noConversion"/>
  </si>
  <si>
    <t>智联</t>
    <phoneticPr fontId="1" type="noConversion"/>
  </si>
  <si>
    <t>查找附近的充电桩可以通过哪几种途径进行查找</t>
    <phoneticPr fontId="1" type="noConversion"/>
  </si>
  <si>
    <t>手机APP|车载智联系统|400电话|4s店销售热线</t>
    <rPh sb="0" eb="1">
      <t>bu'da'za</t>
    </rPh>
    <phoneticPr fontId="1" type="noConversion"/>
  </si>
  <si>
    <t>手机APP|车载智联系统</t>
    <phoneticPr fontId="1" type="noConversion"/>
  </si>
  <si>
    <t>智联</t>
    <phoneticPr fontId="1" type="noConversion"/>
  </si>
  <si>
    <t>轩逸·纯电手机APP中可以查看哪些车辆信息？</t>
    <phoneticPr fontId="1" type="noConversion"/>
  </si>
  <si>
    <t>开始充电提醒|结束充电提醒|将近充满提醒|车门未关锁提醒</t>
    <rPh sb="0" eb="2">
      <t>wei'xiu'bao'yang'din'da</t>
    </rPh>
    <phoneticPr fontId="1" type="noConversion"/>
  </si>
  <si>
    <t>智联</t>
    <phoneticPr fontId="1" type="noConversion"/>
  </si>
  <si>
    <t>轩逸·纯电手机APP车辆状态查询新增了动力电池状态查询，包含哪些信息？</t>
    <phoneticPr fontId="1" type="noConversion"/>
  </si>
  <si>
    <t>剩余电量|剩余里程|正在充电|快充慢充</t>
    <rPh sb="0" eb="2">
      <t>wei'xiu'bao'yang'din'da</t>
    </rPh>
    <phoneticPr fontId="1" type="noConversion"/>
  </si>
  <si>
    <t>智联</t>
    <phoneticPr fontId="1" type="noConversion"/>
  </si>
  <si>
    <t>轩逸·纯电手机APP中发现页面，可显示哪些信息？</t>
    <phoneticPr fontId="1" type="noConversion"/>
  </si>
  <si>
    <t>查询附近充电桩|当前车辆位置|当前用户位置|电子围栏设置</t>
    <rPh sb="0" eb="2">
      <t>wei'xiu'bao'yang'din'da</t>
    </rPh>
    <phoneticPr fontId="1" type="noConversion"/>
  </si>
  <si>
    <t>轩逸·纯电手机APP中服务页面，有哪些功能显示？</t>
    <phoneticPr fontId="1" type="noConversion"/>
  </si>
  <si>
    <t>购买车联服务套餐|查询违章记录|预约维修保养|查询汽车小知识</t>
    <rPh sb="0" eb="2">
      <t>wei'xiu'bao'yang'din'da</t>
    </rPh>
    <phoneticPr fontId="1" type="noConversion"/>
  </si>
  <si>
    <t>客户对轩逸·纯电后期使用有疑虑时，可向客户介绍以下哪些来强化客户的购买信心？</t>
    <phoneticPr fontId="1" type="noConversion"/>
  </si>
  <si>
    <t>免费赠送充电桩及安装|一键搜索全网充电桩|电池保修，里程无忧|三年整车保值回购，残值无忧</t>
    <rPh sb="0" eb="2">
      <t>wei'xiu'bao'yang'din'da</t>
    </rPh>
    <phoneticPr fontId="1" type="noConversion"/>
  </si>
  <si>
    <t>NSSW</t>
    <phoneticPr fontId="1" type="noConversion"/>
  </si>
  <si>
    <t>轩逸·纯电实战中，应向客户做历史介绍，需要给客户介绍的有？</t>
    <phoneticPr fontId="1" type="noConversion"/>
  </si>
  <si>
    <t>曾获奖项|历史荣誉|全球销量|电动车环保理念</t>
    <rPh sb="0" eb="2">
      <t>wei'xiu'bao'yang'din'da</t>
    </rPh>
    <phoneticPr fontId="1" type="noConversion"/>
  </si>
  <si>
    <t>NSSW</t>
    <phoneticPr fontId="1" type="noConversion"/>
  </si>
  <si>
    <t>中</t>
    <phoneticPr fontId="1" type="noConversion"/>
  </si>
  <si>
    <t>轩逸·纯电实战中，电动车曾获奖项有哪些要向客户介绍？</t>
    <phoneticPr fontId="1" type="noConversion"/>
  </si>
  <si>
    <t>世界汽车大奖|欧洲年度风云车|沃德十佳发动机|全球移动出行大奖</t>
    <rPh sb="0" eb="2">
      <t>wei'xiu'bao'yang'din'da</t>
    </rPh>
    <phoneticPr fontId="1" type="noConversion"/>
  </si>
  <si>
    <t>NSSW</t>
    <phoneticPr fontId="1" type="noConversion"/>
  </si>
  <si>
    <t>中</t>
    <phoneticPr fontId="1" type="noConversion"/>
  </si>
  <si>
    <t>轩逸·纯电实战中，历史荣誉需要给客户讲解哪些？</t>
    <phoneticPr fontId="1" type="noConversion"/>
  </si>
  <si>
    <t>电动车国家补贴|各地方限牌政策|日产70年制造电动车历史|累计40亿里程0重大事故</t>
    <rPh sb="0" eb="2">
      <t>wei'xiu'bao'yang'din'da</t>
    </rPh>
    <phoneticPr fontId="1" type="noConversion"/>
  </si>
  <si>
    <t>日产70年制造电动车历史|累计40亿里程0重大事故</t>
    <phoneticPr fontId="1" type="noConversion"/>
  </si>
  <si>
    <t>NSSW</t>
    <phoneticPr fontId="1" type="noConversion"/>
  </si>
  <si>
    <t>轩逸·纯电实战中，要向客户阐述日产全球电动车的销量，截止2018年2月，共计销售了多少？</t>
    <phoneticPr fontId="1" type="noConversion"/>
  </si>
  <si>
    <t>20万|30万|40万|50万</t>
    <rPh sb="0" eb="2">
      <t>wei'xiu'bao'yang'din'da</t>
    </rPh>
    <phoneticPr fontId="1" type="noConversion"/>
  </si>
  <si>
    <t>NSSW</t>
    <phoneticPr fontId="1" type="noConversion"/>
  </si>
  <si>
    <t>轩逸·纯电实战中，需要介绍仪表各类标识，重点介绍哪些？</t>
    <phoneticPr fontId="1" type="noConversion"/>
  </si>
  <si>
    <t>电池电量|仪表各类标识含义|档位介绍|ECO模式介绍</t>
    <rPh sb="0" eb="2">
      <t>wei'xiu'bao'yang'din'da</t>
    </rPh>
    <phoneticPr fontId="1" type="noConversion"/>
  </si>
  <si>
    <t>中</t>
    <phoneticPr fontId="1" type="noConversion"/>
  </si>
  <si>
    <t>影响轩逸·纯电续航里程的因素，一般有哪些？</t>
    <phoneticPr fontId="1" type="noConversion"/>
  </si>
  <si>
    <t>客户驾驶习惯|汽车行驶的环境路况|车辆载重|气候环境对充放电的影响</t>
    <rPh sb="0" eb="2">
      <t>wei'xiu'bao'yang'din'da</t>
    </rPh>
    <phoneticPr fontId="1" type="noConversion"/>
  </si>
  <si>
    <t>中</t>
    <phoneticPr fontId="1" type="noConversion"/>
  </si>
  <si>
    <t>客户试乘轩逸·纯电时，向客户演示哪些方面？</t>
    <phoneticPr fontId="1" type="noConversion"/>
  </si>
  <si>
    <t>车辆启动方法|加速响应时间|人体功能学座椅|三维静音工程</t>
    <rPh sb="0" eb="2">
      <t>wei'xiu'bao'yang'din'da</t>
    </rPh>
    <phoneticPr fontId="1" type="noConversion"/>
  </si>
  <si>
    <t>单选</t>
    <phoneticPr fontId="1" type="noConversion"/>
  </si>
  <si>
    <t>交车时，交付给客户的新车，可用电量要在多少以上？</t>
    <phoneticPr fontId="1" type="noConversion"/>
  </si>
  <si>
    <t>80%以上|85%以上|90%以上|95%以上</t>
    <rPh sb="0" eb="2">
      <t>wei'xiu'bao'yang'din'da</t>
    </rPh>
    <phoneticPr fontId="1" type="noConversion"/>
  </si>
  <si>
    <t>90%以上</t>
    <phoneticPr fontId="1" type="noConversion"/>
  </si>
  <si>
    <t>为降低客户抱怨的可能性，待售车辆的充电建议使用。</t>
    <phoneticPr fontId="1" type="noConversion"/>
  </si>
  <si>
    <t>标准充电|快速充电|电量低时快充，多时标准充|无所谓</t>
    <rPh sb="0" eb="2">
      <t>wei'xiu'bao'yang'din'da</t>
    </rPh>
    <phoneticPr fontId="1" type="noConversion"/>
  </si>
  <si>
    <t>标准充电</t>
    <phoneticPr fontId="1" type="noConversion"/>
  </si>
  <si>
    <t>连接充电桩给车辆进行充电，正确操作顺序是：</t>
    <phoneticPr fontId="1" type="noConversion"/>
  </si>
  <si>
    <t>先车后桩|先桩后车|同时|无所谓</t>
    <rPh sb="0" eb="2">
      <t>wei'xiu'bao'yang'din'da</t>
    </rPh>
    <phoneticPr fontId="1" type="noConversion"/>
  </si>
  <si>
    <t>先车后桩</t>
    <phoneticPr fontId="1" type="noConversion"/>
  </si>
  <si>
    <t>高</t>
    <phoneticPr fontId="1" type="noConversion"/>
  </si>
  <si>
    <t>为了客户更好的养护车辆，交车时需介绍轩逸纯电的保养周期，东风日产建议的保养周期为：</t>
    <phoneticPr fontId="1" type="noConversion"/>
  </si>
  <si>
    <t>3个月或5000公里|3个月或8000公里|6个月或10000公里|6个月或15000公里</t>
    <rPh sb="0" eb="2">
      <t>wei'xiu'bao'yang'din'da</t>
    </rPh>
    <phoneticPr fontId="1" type="noConversion"/>
  </si>
  <si>
    <t>6个月或10000公里</t>
    <phoneticPr fontId="1" type="noConversion"/>
  </si>
  <si>
    <t>轩逸·纯电对于电池、电机等关键零部件的保修政策为:</t>
    <phoneticPr fontId="1" type="noConversion"/>
  </si>
  <si>
    <t>3年或12万公里|6年或12万公里|8年或12万公里|10年或12万公里</t>
    <phoneticPr fontId="1" type="noConversion"/>
  </si>
  <si>
    <t>8年或12万公里</t>
    <phoneticPr fontId="1" type="noConversion"/>
  </si>
  <si>
    <t>低</t>
    <phoneticPr fontId="1" type="noConversion"/>
  </si>
  <si>
    <t>新车交付时，需要向客户介绍的内容有?</t>
    <phoneticPr fontId="1" type="noConversion"/>
  </si>
  <si>
    <t>充电桩的操作演示及实践|车辆配置操作演示及实践|售后服务说明|保值回购业务办理</t>
    <rPh sb="0" eb="2">
      <t>wei'xiu'bao'yang'din'da</t>
    </rPh>
    <phoneticPr fontId="1" type="noConversion"/>
  </si>
  <si>
    <t>低</t>
    <phoneticPr fontId="1" type="noConversion"/>
  </si>
  <si>
    <t>新车交付时，向客户介绍轩逸·纯电售后的服务，需介绍哪些内容？</t>
    <phoneticPr fontId="1" type="noConversion"/>
  </si>
  <si>
    <t>保养里程说明|保修政策说明|介绍NISSAN电动车及充电桩的专人服务|交付《救援信息卡》</t>
    <rPh sb="0" eb="2">
      <t>wei'xiu'bao'yang'din'da</t>
    </rPh>
    <phoneticPr fontId="1" type="noConversion"/>
  </si>
  <si>
    <t>保养里程说明|保修政策说明|介绍NISSAN电动车及充电桩的专人服务|交付《救援信息卡</t>
    <phoneticPr fontId="1" type="noConversion"/>
  </si>
  <si>
    <t>在新车交付后且充电桩完成安装几天内，致电客户询问充电桩使用情况。</t>
    <phoneticPr fontId="1" type="noConversion"/>
  </si>
  <si>
    <t>1天|2天|3天|4天</t>
    <rPh sb="0" eb="2">
      <t>wei'xiu'bao'yang'din'da</t>
    </rPh>
    <phoneticPr fontId="1" type="noConversion"/>
  </si>
  <si>
    <t>3天</t>
  </si>
  <si>
    <t>轩逸·纯电</t>
    <phoneticPr fontId="1" type="noConversion"/>
  </si>
  <si>
    <t>充电桩</t>
    <rPh sb="0" eb="2">
      <t>ping'ta</t>
    </rPh>
    <phoneticPr fontId="1" type="noConversion"/>
  </si>
  <si>
    <t>低</t>
    <phoneticPr fontId="1" type="noConversion"/>
  </si>
  <si>
    <t>EMO负责充电桩的保修期为几年？</t>
    <phoneticPr fontId="1" type="noConversion"/>
  </si>
  <si>
    <t>2年|3年|5年|终身质保</t>
    <phoneticPr fontId="1" type="noConversion"/>
  </si>
  <si>
    <t>3年</t>
    <phoneticPr fontId="1" type="noConversion"/>
  </si>
  <si>
    <t>为提升充电桩安装效率，安装时，以下哪个部门是与客户沟通的主体？</t>
    <phoneticPr fontId="1" type="noConversion"/>
  </si>
  <si>
    <t>EMO |电力公司 |物业  |东风日产专营店</t>
    <phoneticPr fontId="1" type="noConversion"/>
  </si>
  <si>
    <t>东风日产专营店</t>
    <phoneticPr fontId="1" type="noConversion"/>
  </si>
  <si>
    <t>如遇到涉及充电桩客户不满或投诉时，专营店应尽力解决，若仍不能解决问题，应尽快与哪个机构交流共享，协调解决？</t>
    <phoneticPr fontId="1" type="noConversion"/>
  </si>
  <si>
    <t>东风日产总部|电力公司|物业|EMO</t>
    <phoneticPr fontId="1" type="noConversion"/>
  </si>
  <si>
    <t>东风日产总部</t>
    <phoneticPr fontId="1" type="noConversion"/>
  </si>
  <si>
    <t>轩逸·纯电</t>
    <phoneticPr fontId="1" type="noConversion"/>
  </si>
  <si>
    <t>为保证充电桩安装过程有序推进，专营店应密切关注充电桩安装进展，及时从哪个机构实时获取安装信息？</t>
    <phoneticPr fontId="1" type="noConversion"/>
  </si>
  <si>
    <t>东风日产总部 |电力公司 |物业 |EMO</t>
    <phoneticPr fontId="1" type="noConversion"/>
  </si>
  <si>
    <t>EMO</t>
    <phoneticPr fontId="1" type="noConversion"/>
  </si>
  <si>
    <t>轩逸·纯电</t>
    <phoneticPr fontId="1" type="noConversion"/>
  </si>
  <si>
    <t>单选</t>
    <phoneticPr fontId="1" type="noConversion"/>
  </si>
  <si>
    <t>充电桩的的保修政策，行业普遍质保服务周期为几年？</t>
    <phoneticPr fontId="1" type="noConversion"/>
  </si>
  <si>
    <t>1年|2年|3年|5年</t>
    <phoneticPr fontId="1" type="noConversion"/>
  </si>
  <si>
    <t>2年</t>
    <phoneticPr fontId="1" type="noConversion"/>
  </si>
  <si>
    <t>客户购买轩逸·纯电时，初步判断客户是否具备充电桩安装条件，若没有合适安装位置时，如何操作？</t>
    <phoneticPr fontId="1" type="noConversion"/>
  </si>
  <si>
    <t>友情操作|向客户提示风险|收订金确认|放弃，避免担责</t>
    <phoneticPr fontId="1" type="noConversion"/>
  </si>
  <si>
    <t xml:space="preserve">向客户提示风险 </t>
    <phoneticPr fontId="1" type="noConversion"/>
  </si>
  <si>
    <t>EMO在系统中接到勘查单后，多长时间内进行充电桩的上门勘察？</t>
    <phoneticPr fontId="1" type="noConversion"/>
  </si>
  <si>
    <t>24小时上门|48小时|立刻上门|3个工作日</t>
    <phoneticPr fontId="1" type="noConversion"/>
  </si>
  <si>
    <t>24小时</t>
    <phoneticPr fontId="1" type="noConversion"/>
  </si>
  <si>
    <t>轩逸·纯电</t>
    <phoneticPr fontId="1" type="noConversion"/>
  </si>
  <si>
    <t>单选</t>
    <phoneticPr fontId="1" type="noConversion"/>
  </si>
  <si>
    <t>EMO要上门勘查前，需接到专营店的哪种通知？</t>
    <phoneticPr fontId="1" type="noConversion"/>
  </si>
  <si>
    <t>口头通知|书面通知|E3S系统的下单|APP通知</t>
    <phoneticPr fontId="1" type="noConversion"/>
  </si>
  <si>
    <t>E3S系统的下单</t>
    <phoneticPr fontId="1" type="noConversion"/>
  </si>
  <si>
    <t>低</t>
    <phoneticPr fontId="1" type="noConversion"/>
  </si>
  <si>
    <t>EMO在接到专营店的哪种表单后，进行充电桩的施工？</t>
    <phoneticPr fontId="1" type="noConversion"/>
  </si>
  <si>
    <t>充电桩安装工单|施工合同|派工单|安装申请单</t>
    <phoneticPr fontId="1" type="noConversion"/>
  </si>
  <si>
    <t>充电桩安装工单</t>
    <phoneticPr fontId="1" type="noConversion"/>
  </si>
  <si>
    <t>客户担心纯电车型二手车难以销售，轩逸·纯电购车无忧政策，易诚拍在第三年按照车价的55%进行回购</t>
    <phoneticPr fontId="1" type="noConversion"/>
  </si>
  <si>
    <t>3天|6天|7天|15天</t>
    <phoneticPr fontId="1" type="noConversion"/>
  </si>
  <si>
    <t>6天</t>
    <phoneticPr fontId="1" type="noConversion"/>
  </si>
  <si>
    <t>轩逸·纯电</t>
    <phoneticPr fontId="1" type="noConversion"/>
  </si>
  <si>
    <t>单选</t>
    <phoneticPr fontId="1" type="noConversion"/>
  </si>
  <si>
    <t>充电桩安装完成后，下列哪一项是东风日产与专营店充电桩结算的依据？</t>
    <phoneticPr fontId="1" type="noConversion"/>
  </si>
  <si>
    <t>销售合同|DMS申请单|订单|充电桩安装工单</t>
    <phoneticPr fontId="1" type="noConversion"/>
  </si>
  <si>
    <t>充电桩安装工单</t>
    <phoneticPr fontId="1" type="noConversion"/>
  </si>
  <si>
    <t>EMO上门勘察后，确定客户不具备充电桩安装条件后，该怎样操作？</t>
    <phoneticPr fontId="1" type="noConversion"/>
  </si>
  <si>
    <t>退订金|退车款|交给专营店沟通|找第三方解决</t>
    <phoneticPr fontId="1" type="noConversion"/>
  </si>
  <si>
    <t xml:space="preserve"> 交给专营店沟通 </t>
    <phoneticPr fontId="1" type="noConversion"/>
  </si>
  <si>
    <t>多选</t>
    <phoneticPr fontId="1" type="noConversion"/>
  </si>
  <si>
    <t>在EMO安装充电桩结束后，专营店应进行回访，回访的内容包括？</t>
    <phoneticPr fontId="1" type="noConversion"/>
  </si>
  <si>
    <t>是否能正常充电|有无乱收费情况|安装过程的满意度|充电桩是否省电</t>
    <phoneticPr fontId="1" type="noConversion"/>
  </si>
  <si>
    <t>是否能正常充电|有无乱收费情况|安装过程的满意度</t>
    <phoneticPr fontId="1" type="noConversion"/>
  </si>
  <si>
    <t>客户提出自行解决充电问题，专营店如何处理？</t>
    <phoneticPr fontId="1" type="noConversion"/>
  </si>
  <si>
    <t>上报厂方|帮助安装|必须安装 |签署免责声明折现1000</t>
    <phoneticPr fontId="1" type="noConversion"/>
  </si>
  <si>
    <t>签署免责声明折现1000</t>
    <phoneticPr fontId="1" type="noConversion"/>
  </si>
  <si>
    <t>单选</t>
    <phoneticPr fontId="1" type="noConversion"/>
  </si>
  <si>
    <t>经过多次同客户沟通，客户仍执意放弃安装充电桩时，应签署</t>
    <phoneticPr fontId="1" type="noConversion"/>
  </si>
  <si>
    <t>自行解决充电方案免责声明|物业声明|购车协议|售后附加协议</t>
    <phoneticPr fontId="1" type="noConversion"/>
  </si>
  <si>
    <t>自行解决充电方案免责声明</t>
    <phoneticPr fontId="1" type="noConversion"/>
  </si>
  <si>
    <t>客户选择由EMO为其安装充电桩，收取勘察订金多少？</t>
    <phoneticPr fontId="1" type="noConversion"/>
  </si>
  <si>
    <t>1000|800 |500|300</t>
    <phoneticPr fontId="1" type="noConversion"/>
  </si>
  <si>
    <t>EMO上门勘察但是未安装充电桩，这时订金应当如何处理</t>
    <phoneticPr fontId="1" type="noConversion"/>
  </si>
  <si>
    <t>退80%|不可退|提高满意度，全退|充抵车款</t>
    <phoneticPr fontId="1" type="noConversion"/>
  </si>
  <si>
    <t>不可退</t>
    <phoneticPr fontId="1" type="noConversion"/>
  </si>
  <si>
    <t>低</t>
    <phoneticPr fontId="1" type="noConversion"/>
  </si>
  <si>
    <t>EMO勘察确定无法安装充电桩，勘察订金应当如何处理</t>
    <phoneticPr fontId="1" type="noConversion"/>
  </si>
  <si>
    <t>退80%|不可退|全退|抵车款</t>
    <phoneticPr fontId="1" type="noConversion"/>
  </si>
  <si>
    <t>全退</t>
    <phoneticPr fontId="1" type="noConversion"/>
  </si>
  <si>
    <t>以下哪种情况，充电桩勘察订金不可退？</t>
    <phoneticPr fontId="1" type="noConversion"/>
  </si>
  <si>
    <t xml:space="preserve">勘察未安装|勘察无法安装 |未勘察  </t>
    <phoneticPr fontId="1" type="noConversion"/>
  </si>
  <si>
    <t xml:space="preserve">勘察未安装 </t>
    <phoneticPr fontId="1" type="noConversion"/>
  </si>
  <si>
    <t>多选</t>
    <phoneticPr fontId="1" type="noConversion"/>
  </si>
  <si>
    <t>以下哪种情况，充电桩勘察订金应当退给客户？</t>
    <phoneticPr fontId="1" type="noConversion"/>
  </si>
  <si>
    <t>物业不同意安装|电力公司不同意安装|家人不同意安装 |客户自己不同意安装</t>
    <phoneticPr fontId="1" type="noConversion"/>
  </si>
  <si>
    <t>物业不同意安装|电力公司不同意安装</t>
    <phoneticPr fontId="1" type="noConversion"/>
  </si>
  <si>
    <t>东风日产免费为客户提供多少米充电桩电线？</t>
    <phoneticPr fontId="1" type="noConversion"/>
  </si>
  <si>
    <t>A、10米|30米|50米|60米</t>
    <phoneticPr fontId="1" type="noConversion"/>
  </si>
  <si>
    <t>30米</t>
    <phoneticPr fontId="1" type="noConversion"/>
  </si>
  <si>
    <t>安装充电桩时，以下哪项服务是东风日产免费为轩逸纯电用户提供的。</t>
    <phoneticPr fontId="1" type="noConversion"/>
  </si>
  <si>
    <t>开路|挖开草坪等|开槽布线 |30米以内充电桩</t>
    <phoneticPr fontId="1" type="noConversion"/>
  </si>
  <si>
    <t>30米以内充电桩</t>
    <phoneticPr fontId="1" type="noConversion"/>
  </si>
  <si>
    <t>安装充电桩时，电线长度超过免费30米，超出部分费用由谁承担？</t>
    <phoneticPr fontId="1" type="noConversion"/>
  </si>
  <si>
    <t>专营店|EMO|客户|东风日产</t>
    <phoneticPr fontId="1" type="noConversion"/>
  </si>
  <si>
    <t xml:space="preserve"> 客户</t>
    <phoneticPr fontId="1" type="noConversion"/>
  </si>
  <si>
    <t>东风日产默认安装的是哪一种充电桩？</t>
    <phoneticPr fontId="1" type="noConversion"/>
  </si>
  <si>
    <t>壁挂式|立柱式|地式 |隐藏式</t>
    <phoneticPr fontId="1" type="noConversion"/>
  </si>
  <si>
    <t>壁挂式</t>
    <phoneticPr fontId="1" type="noConversion"/>
  </si>
  <si>
    <t>以下哪种情况，可以为客户免费安装立式充电桩。</t>
    <phoneticPr fontId="1" type="noConversion"/>
  </si>
  <si>
    <t>客户要求|为方便走线 |勘察后确定无法安装挂式   |物业规定</t>
    <phoneticPr fontId="1" type="noConversion"/>
  </si>
  <si>
    <t xml:space="preserve"> 勘察后确定无法安装挂式</t>
    <phoneticPr fontId="1" type="noConversion"/>
  </si>
  <si>
    <t>安装充电桩时，客户要求安装立式充电桩，差价费用由谁收取？</t>
    <phoneticPr fontId="1" type="noConversion"/>
  </si>
  <si>
    <t>专营店|EMO |销售顾问|东风日产总部</t>
    <phoneticPr fontId="1" type="noConversion"/>
  </si>
  <si>
    <t>给客户安装充电桩，专营店若不在充电桩管理系统中下单，将会出现以下哪种问题？</t>
    <phoneticPr fontId="1" type="noConversion"/>
  </si>
  <si>
    <t>不提供保修|不能结算返利|不分配车源|影响满意度</t>
    <phoneticPr fontId="1" type="noConversion"/>
  </si>
  <si>
    <t>不能结算返利</t>
    <phoneticPr fontId="1" type="noConversion"/>
  </si>
  <si>
    <t>对于充电桩设备的可靠性和安全性描述正确是？</t>
    <phoneticPr fontId="1" type="noConversion"/>
  </si>
  <si>
    <t>三年质保|4G联网版  |IP54级别防水 |5年质保</t>
    <phoneticPr fontId="1" type="noConversion"/>
  </si>
  <si>
    <t>三年质保|4G联网版|IP54级别防水</t>
    <phoneticPr fontId="1" type="noConversion"/>
  </si>
  <si>
    <t>东风日产为用户充电桩承担几年通讯费用？</t>
    <phoneticPr fontId="1" type="noConversion"/>
  </si>
  <si>
    <t>终身|2年|3年|5年</t>
    <phoneticPr fontId="1" type="noConversion"/>
  </si>
  <si>
    <t xml:space="preserve"> 3年</t>
    <phoneticPr fontId="1" type="noConversion"/>
  </si>
  <si>
    <t>东风日产为用户充电桩提供网络服务信号是什么信号？</t>
    <phoneticPr fontId="1" type="noConversion"/>
  </si>
  <si>
    <t>WIFI版|4G联网版|3G联网版|5G联网</t>
    <phoneticPr fontId="1" type="noConversion"/>
  </si>
  <si>
    <t>4G联网版</t>
    <phoneticPr fontId="1" type="noConversion"/>
  </si>
  <si>
    <t>多选</t>
    <phoneticPr fontId="1" type="noConversion"/>
  </si>
  <si>
    <t>东风日为用户提供的充电桩具有哪些功能？</t>
    <phoneticPr fontId="1" type="noConversion"/>
  </si>
  <si>
    <t>蓝牙连接|防水|充电桩分享</t>
    <phoneticPr fontId="1" type="noConversion"/>
  </si>
  <si>
    <t>防水|充电桩分享</t>
    <phoneticPr fontId="1" type="noConversion"/>
  </si>
  <si>
    <t>东风日产为用户提供的充电桩防水级别是？</t>
    <phoneticPr fontId="1" type="noConversion"/>
  </si>
  <si>
    <t>IP54|IP35 |IP46|IP67</t>
    <phoneticPr fontId="1" type="noConversion"/>
  </si>
  <si>
    <t>IP54</t>
    <phoneticPr fontId="1" type="noConversion"/>
  </si>
  <si>
    <t>专营店人员可在哪个系统中查看充电桩相关业务进展？</t>
    <phoneticPr fontId="1" type="noConversion"/>
  </si>
  <si>
    <t>客户登记表|充电桩管理系统|客服管理系统|DMS系统</t>
    <phoneticPr fontId="1" type="noConversion"/>
  </si>
  <si>
    <t>充电桩管理系统</t>
    <phoneticPr fontId="1" type="noConversion"/>
  </si>
  <si>
    <t>当遇到客户对充电桩安装不满或投诉时，专营店应尽快化解客户抱怨，仍不能解决的，如何处理？</t>
    <phoneticPr fontId="1" type="noConversion"/>
  </si>
  <si>
    <t>|需及时共享给总部，向总部相关部门寻求支援
|专营店解决|EMO处理最直接|找物业处理</t>
    <phoneticPr fontId="1" type="noConversion"/>
  </si>
  <si>
    <t>需及时共享给总部，向总部相关部门寻求支援</t>
    <phoneticPr fontId="1" type="noConversion"/>
  </si>
  <si>
    <t>轩逸·纯电</t>
    <phoneticPr fontId="1" type="noConversion"/>
  </si>
  <si>
    <t>安装充电桩时，专营店怎样确认EMO对费用超标顾客的施工方案和报价？</t>
    <phoneticPr fontId="1" type="noConversion"/>
  </si>
  <si>
    <t>审核勘察报告，超标是否合理|审查超标报价单，根据EMO报价单逐项审核|报销售经理审批|上报厂方</t>
    <phoneticPr fontId="1" type="noConversion"/>
  </si>
  <si>
    <t>审核勘察报告，超标是否合理|审查超标报价单，根据EMO报价单逐项审核</t>
    <phoneticPr fontId="1" type="noConversion"/>
  </si>
  <si>
    <t>以下哪些是充电桩安装勘察报告的要求？</t>
    <phoneticPr fontId="1" type="noConversion"/>
  </si>
  <si>
    <t>取电、安装位置是否清晰|线路走向是否清晰 |电线尺寸是否清晰，特别是超标部分|楼层高度是否明确</t>
    <phoneticPr fontId="1" type="noConversion"/>
  </si>
  <si>
    <t>取电、安装位置是否清晰 |线路走向是否清晰|电线尺寸是否清晰，特别是超标部分</t>
    <phoneticPr fontId="1" type="noConversion"/>
  </si>
  <si>
    <t>EMO的施工报价如有超标项目，需要列清楚哪些项目？</t>
    <phoneticPr fontId="1" type="noConversion"/>
  </si>
  <si>
    <t>超标项目|超标长度|超标项目单价|超标项目总价</t>
    <phoneticPr fontId="1" type="noConversion"/>
  </si>
  <si>
    <t>超标项目|超标长度|超标项目单价|超标项目总价</t>
    <phoneticPr fontId="1" type="noConversion"/>
  </si>
  <si>
    <t>EMO施工队要填写《充电桩安装工单 》，需要以下哪几方签字？</t>
    <phoneticPr fontId="1" type="noConversion"/>
  </si>
  <si>
    <t>EMO|顾客|专营店EV经理|物业</t>
    <phoneticPr fontId="1" type="noConversion"/>
  </si>
  <si>
    <t>EMO|顾客|专营店EV经理</t>
    <phoneticPr fontId="1" type="noConversion"/>
  </si>
  <si>
    <t>为防止客户回家后无法充电的抱怨，轩逸纯电交付时，应遵循：</t>
    <phoneticPr fontId="1" type="noConversion"/>
  </si>
  <si>
    <t>车桩同步|牌、车同步|保险、车辆同步 |税、险同步</t>
    <phoneticPr fontId="1" type="noConversion"/>
  </si>
  <si>
    <t>车桩同步</t>
    <phoneticPr fontId="1" type="noConversion"/>
  </si>
  <si>
    <t>以下哪个是专营店和EMO进行充电桩安装服务费的结算的凭证？</t>
    <phoneticPr fontId="1" type="noConversion"/>
  </si>
  <si>
    <t>销售合同|E3S申请单 |订单 |充电桩安装工单</t>
    <phoneticPr fontId="1" type="noConversion"/>
  </si>
  <si>
    <t>东风日产对充电桩的安装费用结算考核多久进行一次？</t>
    <phoneticPr fontId="1" type="noConversion"/>
  </si>
  <si>
    <t>每个月|两个月|每季度|半年</t>
    <phoneticPr fontId="1" type="noConversion"/>
  </si>
  <si>
    <t>两个月</t>
    <phoneticPr fontId="1" type="noConversion"/>
  </si>
  <si>
    <t>安装充电桩的费用是由谁承担的？</t>
    <phoneticPr fontId="1" type="noConversion"/>
  </si>
  <si>
    <t>专营店|东风日产总部|EMO|以上都是</t>
    <phoneticPr fontId="1" type="noConversion"/>
  </si>
  <si>
    <t>东风日产总部</t>
    <phoneticPr fontId="1" type="noConversion"/>
  </si>
  <si>
    <t>多选</t>
    <phoneticPr fontId="1" type="noConversion"/>
  </si>
  <si>
    <t>充电桩安装完成后需要收集那些信息？</t>
    <phoneticPr fontId="1" type="noConversion"/>
  </si>
  <si>
    <t>车辆销售合同|PDI检测单 |最终版的施工方案 |充电桩安装工单</t>
    <phoneticPr fontId="1" type="noConversion"/>
  </si>
  <si>
    <t>最终版的施工方案|充电桩安装工单</t>
    <phoneticPr fontId="1" type="noConversion"/>
  </si>
  <si>
    <t>在充电桩管理系统中，专营店需补全什么信息。</t>
    <phoneticPr fontId="1" type="noConversion"/>
  </si>
  <si>
    <t>车辆生产日期|车钥匙编码|客户编号|车辆VIN码信息</t>
    <phoneticPr fontId="1" type="noConversion"/>
  </si>
  <si>
    <t>车辆VIN码信息</t>
    <phoneticPr fontId="1" type="noConversion"/>
  </si>
  <si>
    <t>轩逸·纯电爱车管家路边救援中，不仅可以多选最近的专营店，还可以多选其他专营店的紧急救援电话。</t>
    <rPh sb="0" eb="2">
      <t>lu'bian'jiu'yuan'zhon</t>
    </rPh>
    <phoneticPr fontId="1" type="noConversion"/>
  </si>
  <si>
    <t>轩逸·纯电爱车管家路边救援中，不仅可以显示我的位置，还可以显示车辆位置。</t>
    <rPh sb="0" eb="2">
      <t>lu'bian'jiu'yuan'zhon</t>
    </rPh>
    <phoneticPr fontId="1" type="noConversion"/>
  </si>
  <si>
    <t>低</t>
    <phoneticPr fontId="1" type="noConversion"/>
  </si>
  <si>
    <t>轩逸·纯电爱车管家路边救援中，右下角有事故指南链接入口，方便实用。</t>
    <rPh sb="0" eb="2">
      <t>lu'bian'jiu'yuan'zhon</t>
    </rPh>
    <phoneticPr fontId="1" type="noConversion"/>
  </si>
  <si>
    <t>轩逸·纯电爱车管家电子围栏功能可以在主页快捷开启。</t>
    <rPh sb="0" eb="2">
      <t>lu'bian'jiu'yuan'zhon</t>
    </rPh>
    <phoneticPr fontId="1" type="noConversion"/>
  </si>
  <si>
    <t>轩逸·纯电爱车管家充电桩查询功能可在主页中直接点击充电桩图标快速进入。</t>
    <rPh sb="0" eb="2">
      <t>lu'bian'jiu'yuan'zhon</t>
    </rPh>
    <phoneticPr fontId="1" type="noConversion"/>
  </si>
  <si>
    <t>轩逸·纯电爱车管家APP与劲客搭载的智联系统相比，没有车辆诊断功能。</t>
    <rPh sb="0" eb="2">
      <t>lu'bian'jiu'yuan'zhon</t>
    </rPh>
    <phoneticPr fontId="1" type="noConversion"/>
  </si>
  <si>
    <t>轩逸·纯电爱车管家可显示第三方充电桩。</t>
    <rPh sb="0" eb="2">
      <t>lu'bian'jiu'yuan'zhon</t>
    </rPh>
    <phoneticPr fontId="1" type="noConversion"/>
  </si>
  <si>
    <t>轩逸·纯电爱车管家可将查询到的附近的充电桩位置信息发送到车。</t>
    <rPh sb="0" eb="2">
      <t>lu'bian'jiu'yuan'zhon</t>
    </rPh>
    <phoneticPr fontId="1" type="noConversion"/>
  </si>
  <si>
    <t>要查询充电桩充电费用、空闲数量等信息，可在轩逸·纯电爱车管家附近的充电桩的详细信息中查看。</t>
    <rPh sb="0" eb="45">
      <t>yalu'bian'jiu'yuan'zhon</t>
    </rPh>
    <phoneticPr fontId="1" type="noConversion"/>
  </si>
  <si>
    <t>若要查看轩逸·纯电爱车管家中以往的行程安排信息，可在安排行程的历史界面中浏览。</t>
    <rPh sb="0" eb="39">
      <t>ruo'yao'cha'kalu'bian'jiu'yuan'zhon</t>
    </rPh>
    <phoneticPr fontId="1" type="noConversion"/>
  </si>
  <si>
    <t>轩逸·纯电爱车管家位置界面中，可显示当前车辆位置和当前用户位置。</t>
    <rPh sb="0" eb="32">
      <t>ruo'yao'cha'kalu'bian'jiu'yuan'zhon</t>
    </rPh>
    <phoneticPr fontId="1" type="noConversion"/>
  </si>
  <si>
    <t>要设置电子围栏，可在轩逸·纯电爱车管家中的位置界面中进行点击设置。</t>
    <rPh sb="0" eb="33">
      <t>yadian'zi'wei'lan'she'zhruo'yao'cha'kalu'bian'jiu'yuan'zhon</t>
    </rPh>
    <phoneticPr fontId="1" type="noConversion"/>
  </si>
  <si>
    <t>轩逸·纯电爱车管家实基础服务包含在线导航，但不包含离线地图下载。</t>
    <rPh sb="0" eb="2">
      <t>ji'chu'fu'w</t>
    </rPh>
    <phoneticPr fontId="1" type="noConversion"/>
  </si>
  <si>
    <t>轩逸·纯电爱车管家违章查询功能在哪进入？</t>
    <rPh sb="0" eb="2">
      <t>shi'min</t>
    </rPh>
    <phoneticPr fontId="1" type="noConversion"/>
  </si>
  <si>
    <t>主页|位置|服务|我的</t>
    <rPh sb="0" eb="1">
      <t>zhu'y</t>
    </rPh>
    <phoneticPr fontId="1" type="noConversion"/>
  </si>
  <si>
    <t>服务</t>
    <rPh sb="0" eb="2">
      <t>fu'w</t>
    </rPh>
    <phoneticPr fontId="1" type="noConversion"/>
  </si>
  <si>
    <t>在轩逸·纯电爱车管家汽车小知识中，可浏览用车知识、品牌咨询，和时事热点等讯息。</t>
    <rPh sb="0" eb="3">
      <t>zaji'chu'fu'w</t>
    </rPh>
    <phoneticPr fontId="1" type="noConversion"/>
  </si>
  <si>
    <t>如果不会使用轩逸·纯电爱车管家，可在我的界面中点击新手指南中学习。</t>
    <rPh sb="0" eb="2">
      <t>ru'guji'chu'fu'w</t>
    </rPh>
    <phoneticPr fontId="1" type="noConversion"/>
  </si>
  <si>
    <t>若要反馈问题或寻求帮助，可在轩逸·纯电爱车管家我的界面中帮助与反馈中进行操作。</t>
    <rPh sb="0" eb="39">
      <t>ruo'yaji'chu'fu'w</t>
    </rPh>
    <phoneticPr fontId="1" type="noConversion"/>
  </si>
  <si>
    <t>轩逸·纯电导航系统是针对车载化UI/UE特别设计的，更适合在车上使用。</t>
    <rPh sb="0" eb="2">
      <t>xuan'yji'chu'fu'w</t>
    </rPh>
    <phoneticPr fontId="1" type="noConversion"/>
  </si>
  <si>
    <t>最后一公里导航指的是提供离车后步行导航至目的地。</t>
    <rPh sb="0" eb="2">
      <t>zui'hou'yi'gog'li'dao'han</t>
    </rPh>
    <phoneticPr fontId="1" type="noConversion"/>
  </si>
  <si>
    <t>轩逸·纯电支持语音开启导航前往播报目的地。</t>
    <rPh sb="0" eb="2">
      <t>xuan'y</t>
    </rPh>
    <phoneticPr fontId="1" type="noConversion"/>
  </si>
  <si>
    <t>中</t>
    <phoneticPr fontId="1" type="noConversion"/>
  </si>
  <si>
    <t>车辆检测、用车服务、消息提醒等日产特有应用，可在轩逸·纯电车机中日产智联里的爱车管家进入。</t>
    <rPh sb="0" eb="45">
      <t>ruo'yaxuan'y</t>
    </rPh>
    <phoneticPr fontId="1" type="noConversion"/>
  </si>
  <si>
    <t>轩逸·纯电可通过方言唤醒智能语音助手。</t>
    <rPh sb="0" eb="2">
      <t>xuan'y</t>
    </rPh>
    <phoneticPr fontId="1" type="noConversion"/>
  </si>
  <si>
    <t>轩逸·纯电可通过语音助手播放USB中的电影或音乐。</t>
    <rPh sb="0" eb="2">
      <t>xuan'y</t>
    </rPh>
    <phoneticPr fontId="1" type="noConversion"/>
  </si>
  <si>
    <t>轩逸·纯电支持前后排5座位唤醒语音助手。</t>
    <rPh sb="0" eb="2">
      <t>xuan'y</t>
    </rPh>
    <phoneticPr fontId="1" type="noConversion"/>
  </si>
  <si>
    <t>中</t>
    <phoneticPr fontId="1" type="noConversion"/>
  </si>
  <si>
    <t>轩逸·纯电支持通过手机微信发送位置至车机高德导航。</t>
    <rPh sb="0" eb="2">
      <t>xuan'y</t>
    </rPh>
    <phoneticPr fontId="1" type="noConversion"/>
  </si>
  <si>
    <t>判断</t>
    <phoneticPr fontId="1" type="noConversion"/>
  </si>
  <si>
    <t>轩逸·纯电较燃油车相比，使用5年大约能省5.7万元左右。</t>
    <phoneticPr fontId="1" type="noConversion"/>
  </si>
  <si>
    <t>智联</t>
    <phoneticPr fontId="1" type="noConversion"/>
  </si>
  <si>
    <t>判断</t>
    <phoneticPr fontId="1" type="noConversion"/>
  </si>
  <si>
    <t>在轩逸·纯电车内可以通过墨迹天气查询天气。</t>
    <rPh sb="0" eb="3">
      <t>zaxuan'yyi'xike'zawei'xu'bao'yanshi'min</t>
    </rPh>
    <phoneticPr fontId="1" type="noConversion"/>
  </si>
  <si>
    <t>判断</t>
    <phoneticPr fontId="1" type="noConversion"/>
  </si>
  <si>
    <t>轩逸·纯电爱车管家APP中可以设定10公里的电子围栏的最大范围。</t>
    <rPh sb="0" eb="30">
      <t>xuan'y</t>
    </rPh>
    <phoneticPr fontId="1" type="noConversion"/>
  </si>
  <si>
    <t>错误</t>
    <phoneticPr fontId="1" type="noConversion"/>
  </si>
  <si>
    <t>客户担心纯电车型二手车难以销售，轩逸·纯电购车无忧政策，易诚拍在第三年按照车价的55%进行回购。</t>
    <phoneticPr fontId="1" type="noConversion"/>
  </si>
  <si>
    <t>轩逸·纯电的智联系统支持自然语句的智能识别。</t>
    <phoneticPr fontId="1" type="noConversion"/>
  </si>
  <si>
    <t>轩逸·纯电的电池衰减保修政策在车辆转让后无效。</t>
    <phoneticPr fontId="1" type="noConversion"/>
  </si>
  <si>
    <t>轩逸·纯电的营运车辆电池衰减保修政策为5年30万公里。</t>
    <phoneticPr fontId="1" type="noConversion"/>
  </si>
  <si>
    <t>轩逸·纯电的电池衰减保修政策，但客户的车辆电池有过有重大事故，就无法享受保修了。</t>
    <phoneticPr fontId="1" type="noConversion"/>
  </si>
  <si>
    <t>正确</t>
    <phoneticPr fontId="1" type="noConversion"/>
  </si>
  <si>
    <t>轩逸·纯电爱车管家APP主页上可显示维修保养订单，我的行程安排，安全到达提醒，账号信息。</t>
    <phoneticPr fontId="1" type="noConversion"/>
  </si>
  <si>
    <t>轩逸·纯电车机中，采用的是酷我音乐应用。</t>
    <phoneticPr fontId="1" type="noConversion"/>
  </si>
  <si>
    <t>正确</t>
    <phoneticPr fontId="1" type="noConversion"/>
  </si>
  <si>
    <t>NSSW</t>
    <phoneticPr fontId="1" type="noConversion"/>
  </si>
  <si>
    <t>轩逸·纯电实战中，要向客户演示充电操作，包含快充和标准充电。</t>
    <phoneticPr fontId="1" type="noConversion"/>
  </si>
  <si>
    <t>充电桩</t>
    <phoneticPr fontId="1" type="noConversion"/>
  </si>
  <si>
    <t>充电桩勘察时，客户勘察通过，但需收取部分合理费用，客户不同意安装，勘察费用不可退。</t>
    <phoneticPr fontId="1" type="noConversion"/>
  </si>
  <si>
    <t>充电桩</t>
    <phoneticPr fontId="1" type="noConversion"/>
  </si>
  <si>
    <t>判断</t>
    <phoneticPr fontId="1" type="noConversion"/>
  </si>
  <si>
    <t>EMO48小时未上门勘察，500元勘察订金可以全退。</t>
    <phoneticPr fontId="1" type="noConversion"/>
  </si>
  <si>
    <t>为降低客户抱怨的可能性，待售车辆移动时建议使用ECO模式。</t>
    <phoneticPr fontId="1" type="noConversion"/>
  </si>
  <si>
    <t>正确</t>
    <phoneticPr fontId="1" type="noConversion"/>
  </si>
  <si>
    <t>为保证后期客户充电的安全，涉及充电的注意事项，新车交付时，需演示给客户。</t>
    <phoneticPr fontId="1" type="noConversion"/>
  </si>
  <si>
    <t>NSSW</t>
    <phoneticPr fontId="1" type="noConversion"/>
  </si>
  <si>
    <t>车辆进行充电时，应先连接车辆插口，后插入充电桩中。</t>
    <phoneticPr fontId="1" type="noConversion"/>
  </si>
  <si>
    <t>正确</t>
    <phoneticPr fontId="1" type="noConversion"/>
  </si>
  <si>
    <t>轩逸·纯电整车的保修政策为3年或12万公里。</t>
    <phoneticPr fontId="1" type="noConversion"/>
  </si>
  <si>
    <t>在车辆交付后且充电桩安装完成后的3天内给客户致电，电话内容为询问客户充电桩及电动车的使用情况，目的是为了提升客户对服务的满意度。</t>
    <phoneticPr fontId="1" type="noConversion"/>
  </si>
  <si>
    <t>EMO负责充电桩的保修期是1年。</t>
    <phoneticPr fontId="1" type="noConversion"/>
  </si>
  <si>
    <t>轩逸·纯电</t>
    <phoneticPr fontId="1" type="noConversion"/>
  </si>
  <si>
    <t>安装充电桩时，为保证客户满意度，提升安装效率，东风日产专营店是同客户进行沟通的主体。</t>
    <phoneticPr fontId="1" type="noConversion"/>
  </si>
  <si>
    <t>客户购买轩逸·纯电时，应初步判断客户是否具备充电桩安装条件，如没有合适安装位置时，应向客户提示风险。</t>
    <phoneticPr fontId="1" type="noConversion"/>
  </si>
  <si>
    <t>轩逸·纯电</t>
    <phoneticPr fontId="1" type="noConversion"/>
  </si>
  <si>
    <t>收到专营店在E3S系统中的下单通知后，EMO才能对客户进行充电桩的勘察工作。</t>
    <phoneticPr fontId="1" type="noConversion"/>
  </si>
  <si>
    <t>EMO要上门勘查客户的安装条件，要接到专营店的电话通知才可以。</t>
    <phoneticPr fontId="1" type="noConversion"/>
  </si>
  <si>
    <t>错误</t>
    <phoneticPr fontId="1" type="noConversion"/>
  </si>
  <si>
    <t>EMO在接到专营店的施工表单后，须在6天内完成施工。</t>
    <phoneticPr fontId="1" type="noConversion"/>
  </si>
  <si>
    <t>客户提出自行解决充电问题时，需同客户签署《自行解决充电方案免责声明》。</t>
    <phoneticPr fontId="1" type="noConversion"/>
  </si>
  <si>
    <t>为了提高服务质量，充电桩超过30米以上的安装费用，专营店主动承担。</t>
    <phoneticPr fontId="1" type="noConversion"/>
  </si>
  <si>
    <t>错误</t>
    <phoneticPr fontId="1" type="noConversion"/>
  </si>
  <si>
    <t>东风日产默认安装的充电桩是壁挂式的，如客户需要，可以自行付费安装立柱式。</t>
    <phoneticPr fontId="1" type="noConversion"/>
  </si>
  <si>
    <t>客户要求安装立式充电桩，差价费用由EMO收取。</t>
    <phoneticPr fontId="1" type="noConversion"/>
  </si>
  <si>
    <t>东风日产为用户充电桩提供3年通讯费用。</t>
    <phoneticPr fontId="1" type="noConversion"/>
  </si>
  <si>
    <t>客户安装的充电桩具备分享功能，分享后，其他车型可以扫码充电了。</t>
    <phoneticPr fontId="1" type="noConversion"/>
  </si>
  <si>
    <t>东风日产提供的充电桩防水级别IP54级。</t>
    <phoneticPr fontId="1" type="noConversion"/>
  </si>
  <si>
    <t>专营店人员可在充电桩管理系统查看充电桩相关业务进展。</t>
    <phoneticPr fontId="1" type="noConversion"/>
  </si>
  <si>
    <t>EMO的施工报价如有超标项目，需要列清楚超标项目总价。</t>
    <phoneticPr fontId="1" type="noConversion"/>
  </si>
  <si>
    <t>为防止客户充不了电，造成抱怨。建议专营店在充电桩安装完毕后进行新车交付。</t>
    <phoneticPr fontId="1" type="noConversion"/>
  </si>
  <si>
    <t>EMO安装充电桩的费用是由专营店先垫付的。</t>
    <phoneticPr fontId="1" type="noConversion"/>
  </si>
  <si>
    <t>EMO安装充电桩的费用是由专营店承担的。</t>
    <phoneticPr fontId="1" type="noConversion"/>
  </si>
  <si>
    <t>安装充电桩的费用是由东风日产总部承担。</t>
    <phoneticPr fontId="1" type="noConversion"/>
  </si>
  <si>
    <t>轩逸·纯电充电桩可以在雨天进行正常充电。</t>
    <phoneticPr fontId="1" type="noConversion"/>
  </si>
  <si>
    <t>为保证安全，不可以直接接取家里电源对车辆充电。</t>
    <phoneticPr fontId="1" type="noConversion"/>
  </si>
  <si>
    <t>轩逸·纯电搭载的智联系统，与劲客搭载的智联系统相比，具备哪些独有功能？</t>
  </si>
  <si>
    <t>A. 车辆远程监控</t>
  </si>
  <si>
    <t>B. 充电桩位置、快速/标准充电等信息查询</t>
  </si>
  <si>
    <t>C. 动力电池状态查询</t>
  </si>
  <si>
    <t>D. 充电提醒</t>
  </si>
  <si>
    <t>轩逸·纯电搭载的智联系统，与劲客搭载的智联系统相比缺少哪个功能？</t>
  </si>
  <si>
    <t>A. 远程目的设定</t>
  </si>
  <si>
    <t>B. 车辆远程诊断</t>
  </si>
  <si>
    <t>C. 车辆远程监控</t>
  </si>
  <si>
    <t>D. 在线导航</t>
  </si>
  <si>
    <t>带智能互联系统功能的轩逸·纯电中央触控屏为几英寸？</t>
  </si>
  <si>
    <t>A. 7</t>
  </si>
  <si>
    <t>C. 9</t>
  </si>
  <si>
    <t>D. 10</t>
  </si>
  <si>
    <t>轩逸·纯电智联系统中，以下哪种讯息无法通过语音助手实现？</t>
  </si>
  <si>
    <t>A. 天气信息</t>
  </si>
  <si>
    <t>B. 时事新闻</t>
  </si>
  <si>
    <t>C. 股票信息</t>
  </si>
  <si>
    <t>D. 网上购物</t>
  </si>
  <si>
    <t>轩逸·纯电的智联系统有几种唤醒方式</t>
  </si>
  <si>
    <t>轩逸·纯电车机中采用哪种音乐应用？</t>
  </si>
  <si>
    <t>A. 酷狗音乐</t>
  </si>
  <si>
    <t>B. 酷我音乐</t>
  </si>
  <si>
    <t>C. 虾米音乐</t>
  </si>
  <si>
    <t>D. QQ音乐</t>
  </si>
  <si>
    <t>轩逸·纯电爱车管家手机APP中，哪个功能可以设定定时提醒要去往的目的地、时间及备忘信息？</t>
  </si>
  <si>
    <t>A. 行程通知</t>
  </si>
  <si>
    <t>B. 添加备忘录</t>
  </si>
  <si>
    <t>C. 添加记事</t>
  </si>
  <si>
    <t>D. 电子围栏</t>
  </si>
  <si>
    <t>轩逸·纯电爱车管家手机APP中，哪个功能可使车辆到达设定目的地会自动给已添加手机发送短信通知？</t>
  </si>
  <si>
    <t>A. 到达通知</t>
  </si>
  <si>
    <t>B. 安全到达提醒</t>
  </si>
  <si>
    <t>C. 电子围栏</t>
  </si>
  <si>
    <t>D. 车辆定位</t>
  </si>
  <si>
    <t>当轩逸·纯电驶出预设范围后，爱车管家会报警提醒，这是什么功能？</t>
  </si>
  <si>
    <t>A. 防盗提醒</t>
  </si>
  <si>
    <t>B. 安全范围</t>
  </si>
  <si>
    <t>D. 自动报警</t>
  </si>
  <si>
    <t>以下哪个操作能唤醒智能语音助手？</t>
  </si>
  <si>
    <t>A. 点击屏幕</t>
  </si>
  <si>
    <t>B. 方向盘按键</t>
  </si>
  <si>
    <t>C. 语音呼叫</t>
  </si>
  <si>
    <t>D. 手机遥控</t>
  </si>
  <si>
    <t>轩逸·纯电车内可以最多几个人唤醒语音助手？</t>
  </si>
  <si>
    <t>A. 2</t>
  </si>
  <si>
    <t>B. 3</t>
  </si>
  <si>
    <t>C. 4</t>
  </si>
  <si>
    <t>D. 5</t>
  </si>
  <si>
    <t>轩逸·纯电选用的是哪家公司的地图软件？</t>
  </si>
  <si>
    <t>A. 凯立德</t>
  </si>
  <si>
    <t>B. 高德</t>
  </si>
  <si>
    <t>C. 道道通</t>
  </si>
  <si>
    <t>D. 百度地图</t>
  </si>
  <si>
    <t>以下哪个软件是轩逸·纯电车机预装的？</t>
  </si>
  <si>
    <t>A. 考拉FM电台</t>
  </si>
  <si>
    <t>C. 墨迹天气</t>
  </si>
  <si>
    <t>D. 腾讯视频</t>
  </si>
  <si>
    <t>A. 车联服务套餐</t>
  </si>
  <si>
    <t>B. 违章查询</t>
  </si>
  <si>
    <t>C. 维修保养</t>
  </si>
  <si>
    <t>D. 酒店预定</t>
  </si>
  <si>
    <t>轩逸·纯电爱车管家维修保养选项在APP的哪个选项里？</t>
  </si>
  <si>
    <t>A. 主页</t>
  </si>
  <si>
    <t>B. 位置</t>
  </si>
  <si>
    <t>C. 服务</t>
  </si>
  <si>
    <t>D. 我的</t>
  </si>
  <si>
    <t>轩逸·纯电车机语音助手默认唤醒词是什么？</t>
  </si>
  <si>
    <t>A. 日产</t>
  </si>
  <si>
    <t>B. 日产你好</t>
  </si>
  <si>
    <t>C. 东风日产</t>
  </si>
  <si>
    <t>D. 你好日产</t>
  </si>
  <si>
    <t>轩逸·纯电车机语音助手的默认唤醒词可以自定义更改。</t>
  </si>
  <si>
    <t>当你在轩逸·纯电车内使用语音助手搜索附近吃饭的餐厅、饭店时，最简单的语音指令是？</t>
  </si>
  <si>
    <t>A. 搜索附近饭店</t>
  </si>
  <si>
    <t>B. 我饿了</t>
  </si>
  <si>
    <t>C. 我想吃饭</t>
  </si>
  <si>
    <t>D. 我想吃火锅</t>
  </si>
  <si>
    <t>唤醒轩逸·纯电语音助手后，多久不发出语音指令，语音助手会自动退出？</t>
  </si>
  <si>
    <t>A. 1秒</t>
  </si>
  <si>
    <t>B. 2秒</t>
  </si>
  <si>
    <t>C. 5秒</t>
  </si>
  <si>
    <t>D. 不会自动退出</t>
  </si>
  <si>
    <t>使用轩逸·纯电酷我音乐听歌时，语音助手能实现哪个操作？</t>
  </si>
  <si>
    <t>A. 调小音量</t>
  </si>
  <si>
    <t>B. 下一曲</t>
  </si>
  <si>
    <t>C. 退出酷我音乐</t>
  </si>
  <si>
    <t>D. 下载歌曲</t>
  </si>
  <si>
    <t>轩逸·纯电爱车管家APP中设定电子围栏的最大范围是多少公里？</t>
  </si>
  <si>
    <t>A. 不限</t>
  </si>
  <si>
    <t>B. 15</t>
  </si>
  <si>
    <t>轩逸·纯电爱车管家APP中设定电子围栏的最小范围是多少公里？</t>
  </si>
  <si>
    <t>B. 1</t>
  </si>
  <si>
    <t>C. 0.5</t>
  </si>
  <si>
    <t>D. 0.3</t>
  </si>
  <si>
    <t>以下哪个功能不能在轩逸·纯电车机下拉菜单中控制？</t>
  </si>
  <si>
    <t>A. 亮度</t>
  </si>
  <si>
    <t>B. 对比度</t>
  </si>
  <si>
    <t>C. 音量</t>
  </si>
  <si>
    <t>D. 车辆热点</t>
  </si>
  <si>
    <t>轩逸·纯电爱车管家APP注册绑定时，哪项内容是必填项？</t>
  </si>
  <si>
    <t>A. 地址</t>
  </si>
  <si>
    <t>B. 证件号</t>
  </si>
  <si>
    <t>C. 姓名</t>
  </si>
  <si>
    <t>D. 车辆识别码</t>
  </si>
  <si>
    <t>轩逸·纯电爱车管家APP实名认证时，需要上传个人证件内容包括哪些？</t>
  </si>
  <si>
    <t>A. 手持证件正脸照</t>
  </si>
  <si>
    <t>B. 证件正面照</t>
  </si>
  <si>
    <t>C. 证件背面照</t>
  </si>
  <si>
    <t>D. 侧脸照</t>
  </si>
  <si>
    <t>轩逸·纯电爱车管家APP中，可以进行哪项服务？</t>
  </si>
  <si>
    <t>D. 路边救援</t>
  </si>
  <si>
    <t>轩逸·纯电爱车管家APP主页左上角的扫码功能可以？</t>
  </si>
  <si>
    <t>A. 扫码登录爱车管家</t>
  </si>
  <si>
    <t>B. 扫码支付过路费</t>
  </si>
  <si>
    <t>C. 扫码支付车联服务套餐</t>
  </si>
  <si>
    <t>D. 扫码添加智联好友</t>
  </si>
  <si>
    <t>轩逸·纯电爱车管家APP主页上显示的信息有哪些？</t>
  </si>
  <si>
    <t>A. 续航里程</t>
  </si>
  <si>
    <t>B. 能耗</t>
  </si>
  <si>
    <t>C. 电池剩余电量</t>
  </si>
  <si>
    <t>D. 下个行程</t>
  </si>
  <si>
    <t>以下哪项无法在是轩逸·纯电爱车管家状态提醒中实现？</t>
  </si>
  <si>
    <t>A. 开始充电提醒</t>
  </si>
  <si>
    <t>B. 结束充电提醒</t>
  </si>
  <si>
    <t>C. 将近充满提醒</t>
  </si>
  <si>
    <t>D. 充电异常提醒</t>
  </si>
  <si>
    <t>轩逸·纯电爱车管家动力电池状态查询包含以下哪些功能？</t>
  </si>
  <si>
    <t>A. 剩余电量</t>
  </si>
  <si>
    <t>B. 正在充电</t>
  </si>
  <si>
    <t>C. 快充或标充</t>
  </si>
  <si>
    <t>D. 剩余充电时间</t>
  </si>
  <si>
    <t>轩逸·纯电爱车管家状态提醒包含以下哪些功能？</t>
  </si>
  <si>
    <t>A. 充电提醒</t>
  </si>
  <si>
    <t>B. 车门未关未锁</t>
  </si>
  <si>
    <t>C. 大灯未关</t>
  </si>
  <si>
    <t>D. 后备箱未关</t>
  </si>
  <si>
    <t>轩逸·纯电爱车管家附近的充电桩界面中，可执行的操作有哪些？</t>
  </si>
  <si>
    <t>A. 搜周边</t>
  </si>
  <si>
    <t>B. 加入行程</t>
  </si>
  <si>
    <t>C. 到了告诉Ta</t>
  </si>
  <si>
    <t>D. 收藏位置</t>
  </si>
  <si>
    <t>若想在轩逸·纯电爱车管家APP中跟踪车辆，车辆需要处于什么状态？</t>
  </si>
  <si>
    <t>A. 车辆发动</t>
  </si>
  <si>
    <t>B. 车辆行进</t>
  </si>
  <si>
    <t>C. 车辆通电</t>
  </si>
  <si>
    <t>D. 熄火也可查询</t>
  </si>
  <si>
    <t>轩逸·纯电爱车管家中，到了告诉Ta功能是通过哪种形式告诉别人？</t>
  </si>
  <si>
    <t>A. 短信</t>
  </si>
  <si>
    <t>B. 微信</t>
  </si>
  <si>
    <t>C. 邮件</t>
  </si>
  <si>
    <t>D. 高德</t>
  </si>
  <si>
    <t>轩逸·纯电爱车管家实名认证后，可获得基础服务几年免费？</t>
  </si>
  <si>
    <t>C. 8</t>
  </si>
  <si>
    <t>在轩逸·纯电爱车管家我的界面中，可以查询哪些信息？</t>
  </si>
  <si>
    <t>A. 维修保养订单</t>
  </si>
  <si>
    <t>B. 我的行程安排</t>
  </si>
  <si>
    <t>C. 安全到达提醒</t>
  </si>
  <si>
    <t>D. 账号信息</t>
  </si>
  <si>
    <t>在轩逸·纯电车机主界面中，可进行的操作有？</t>
  </si>
  <si>
    <t>A. 导航</t>
  </si>
  <si>
    <t>B. 多媒体</t>
  </si>
  <si>
    <t>C. 日产智联</t>
  </si>
  <si>
    <t>D. 语音助理</t>
  </si>
  <si>
    <t>轩逸·纯电车机中采用哪种电台应用？</t>
  </si>
  <si>
    <t>A. 考拉FM</t>
  </si>
  <si>
    <t>B. 豆瓣FM</t>
  </si>
  <si>
    <t>C. 蜻蜓FM</t>
  </si>
  <si>
    <t>D. 荔枝FM</t>
  </si>
  <si>
    <t>轩逸·纯电的导航精度超越大部分手机，其双盲导航和双模定位指的是？</t>
  </si>
  <si>
    <t>A. 无GPS亦可导航</t>
  </si>
  <si>
    <t>B. 无4G亦可导航</t>
  </si>
  <si>
    <t>C. GPS定位</t>
  </si>
  <si>
    <t>D. 北斗定位</t>
  </si>
  <si>
    <t>轩逸·纯电的导航系统包含哪些功能？</t>
  </si>
  <si>
    <t>A. 自然语音识别</t>
  </si>
  <si>
    <t>B. 手机设定目的地</t>
  </si>
  <si>
    <t>C. 最后一公里导航</t>
  </si>
  <si>
    <t>D. 添加途经点</t>
  </si>
  <si>
    <t>A. 在线地图</t>
  </si>
  <si>
    <t>B. 实时交通</t>
  </si>
  <si>
    <t>C. 明星语音</t>
  </si>
  <si>
    <t>D. 在线路径规划</t>
  </si>
  <si>
    <t>轩逸·纯电酷我音乐可以实现哪些功能？</t>
  </si>
  <si>
    <t>A. 在线播放</t>
  </si>
  <si>
    <t>B. 离线播放</t>
  </si>
  <si>
    <t>C. 搜索</t>
  </si>
  <si>
    <t>D. 下载</t>
  </si>
  <si>
    <t>轩逸·纯电车机中采用哪种天气应用？</t>
  </si>
  <si>
    <t>A. 雅虎天气</t>
  </si>
  <si>
    <t>B. 墨迹天气</t>
  </si>
  <si>
    <t>C. 琥珀天气</t>
  </si>
  <si>
    <t>D. 气象通</t>
  </si>
  <si>
    <t>在轩逸·纯电车内想要查询天气可以通过哪些途径？</t>
  </si>
  <si>
    <t>A. 墨迹天气</t>
  </si>
  <si>
    <t>B. 语音助理</t>
  </si>
  <si>
    <t>C. 无法查询</t>
  </si>
  <si>
    <t>D. 需付费才可开启</t>
  </si>
  <si>
    <t>轩逸·纯电考拉FM可以实现哪些功能？</t>
  </si>
  <si>
    <t>A. 在线收听有声小说</t>
  </si>
  <si>
    <t>B. 在线收听广播</t>
  </si>
  <si>
    <t>C. 在线收听音乐</t>
  </si>
  <si>
    <t>D. 收藏和下载音频</t>
  </si>
  <si>
    <t>轩逸·纯电第三年易诚拍回购，回收比例是？</t>
  </si>
  <si>
    <t>A. 60%</t>
  </si>
  <si>
    <t>B. 55%</t>
  </si>
  <si>
    <t>C. 50%</t>
  </si>
  <si>
    <t>D. 45%</t>
  </si>
  <si>
    <t>轩逸·纯电非营运车故障保修的范围是多少？</t>
  </si>
  <si>
    <t>A. 5年12万公里</t>
  </si>
  <si>
    <t>B. 5年15万公里</t>
  </si>
  <si>
    <t>C. 8年12万公里</t>
  </si>
  <si>
    <t>D. 8年15万公里</t>
  </si>
  <si>
    <t>轩逸·纯电非营运车衰减保修的范围是多少？</t>
  </si>
  <si>
    <t>A. 5年15万公里</t>
  </si>
  <si>
    <t>B. 5年20万公里</t>
  </si>
  <si>
    <t>C. 8年15万公里</t>
  </si>
  <si>
    <t>D. 8年20万公里</t>
  </si>
  <si>
    <t>要享受电池的超长质保，但需要直流充电不能超过多少次？</t>
  </si>
  <si>
    <t>A. 2000次</t>
  </si>
  <si>
    <t>B. 3000次</t>
  </si>
  <si>
    <t>C. 4000次</t>
  </si>
  <si>
    <t>D. 5000次</t>
  </si>
  <si>
    <t>查找附近的充电桩可以通过哪几种途径进行查找</t>
  </si>
  <si>
    <t>A. 手机APP</t>
  </si>
  <si>
    <t>B. 车载智联系统</t>
  </si>
  <si>
    <t>C. 400电话</t>
  </si>
  <si>
    <t>D. 4s店销售热线</t>
  </si>
  <si>
    <t>轩逸·纯电手机APP中可以查看哪些车辆信息？</t>
  </si>
  <si>
    <t>D. 车门未关锁提醒</t>
  </si>
  <si>
    <t>轩逸·纯电手机APP车辆状态查询新增了动力电池状态查询，包含哪些信息？</t>
  </si>
  <si>
    <t>B. 剩余里程</t>
  </si>
  <si>
    <t>C. 正在充电</t>
  </si>
  <si>
    <t>D. 快充慢充</t>
  </si>
  <si>
    <t>轩逸·纯电手机APP中发现页面，可显示哪些信息？</t>
  </si>
  <si>
    <t>A. 查询附近充电桩</t>
  </si>
  <si>
    <t>B. 当前车辆位置</t>
  </si>
  <si>
    <t>C. 当前用户位置</t>
  </si>
  <si>
    <t>D. 电子围栏设置</t>
  </si>
  <si>
    <t>轩逸·纯电手机APP中服务页面，有哪些功能显示？</t>
  </si>
  <si>
    <t>A. 购买车联服务套餐</t>
  </si>
  <si>
    <t>B. 查询违章记录</t>
  </si>
  <si>
    <t>C. 预约维修保养</t>
  </si>
  <si>
    <t>D. 查询汽车小知识</t>
  </si>
  <si>
    <t>客户对轩逸·纯电后期使用有疑虑时，可向客户介绍以下哪些来强化客户的购买信心？</t>
  </si>
  <si>
    <t>A. 免费赠送充电桩及安装</t>
  </si>
  <si>
    <t>B. 一键搜索全网充电桩</t>
  </si>
  <si>
    <t>C. 电池保修，里程无忧</t>
  </si>
  <si>
    <t>D. 三年整车保值回购，残值无忧</t>
  </si>
  <si>
    <t>轩逸·纯电实战中，应向客户做历史介绍，需要给客户介绍的有？</t>
  </si>
  <si>
    <t>A. 曾获奖项</t>
  </si>
  <si>
    <t>B. 历史荣誉</t>
  </si>
  <si>
    <t>C. 全球销量</t>
  </si>
  <si>
    <t>D. 电动车环保理念</t>
  </si>
  <si>
    <t>轩逸·纯电实战中，电动车曾获奖项有哪些要向客户介绍？</t>
  </si>
  <si>
    <t>轩逸·纯电实战中，历史荣誉需要给客户讲解哪些？</t>
  </si>
  <si>
    <t>A. 电动车国家补贴</t>
  </si>
  <si>
    <t>B. 各地方限牌政策</t>
  </si>
  <si>
    <t>C. 日产70年制造电动车历史</t>
  </si>
  <si>
    <t>D. 累计40亿里程0重大事故</t>
  </si>
  <si>
    <t>轩逸·纯电实战中，要向客户阐述日产全球电动车的销量，截止2018年2月，共计销售了多少？</t>
  </si>
  <si>
    <t>A. 20万</t>
  </si>
  <si>
    <t>B. 30万</t>
  </si>
  <si>
    <t>C. 40万</t>
  </si>
  <si>
    <t>D. 50万</t>
  </si>
  <si>
    <t>轩逸·纯电实战中，需要介绍仪表各类标识，重点介绍哪些？</t>
  </si>
  <si>
    <t>A. 电池电量</t>
  </si>
  <si>
    <t>B. 仪表各类标识含义</t>
  </si>
  <si>
    <t>C. 档位介绍</t>
  </si>
  <si>
    <t>D. ECO模式介绍</t>
  </si>
  <si>
    <t>影响轩逸·纯电续航里程的因素，一般有哪些？</t>
  </si>
  <si>
    <t>A. 客户驾驶习惯</t>
  </si>
  <si>
    <t>B. 汽车行驶的环境路况</t>
  </si>
  <si>
    <t>C. 车辆载重</t>
  </si>
  <si>
    <t>D. 气候环境对充放电的影响</t>
  </si>
  <si>
    <t>客户试乘轩逸·纯电时，向客户演示哪些方面？</t>
  </si>
  <si>
    <t>A. 车辆启动方法</t>
  </si>
  <si>
    <t>B. 加速响应时间</t>
  </si>
  <si>
    <t>C. 人体功能学座椅</t>
  </si>
  <si>
    <t>D. 三维静音工程</t>
  </si>
  <si>
    <t>交车时，交付给客户的新车，可用电量要在多少以上？</t>
  </si>
  <si>
    <t>A. 80%以上</t>
  </si>
  <si>
    <t>B. 85%以上</t>
  </si>
  <si>
    <t>C. 90%以上</t>
  </si>
  <si>
    <t>D. 95%以上</t>
  </si>
  <si>
    <t>为降低客户抱怨的可能性，待售车辆的充电建议使用。</t>
  </si>
  <si>
    <t>A. 标准充电</t>
  </si>
  <si>
    <t>B. 快速充电</t>
  </si>
  <si>
    <t>C. 电量低时快充，多时标准充</t>
  </si>
  <si>
    <t>D. 无所谓</t>
  </si>
  <si>
    <t>连接充电桩给车辆进行充电，正确操作顺序是：</t>
  </si>
  <si>
    <t>A. 先车后桩</t>
  </si>
  <si>
    <t>B. 先桩后车</t>
  </si>
  <si>
    <t>C. 同时</t>
  </si>
  <si>
    <t>为了客户更好的养护车辆，交车时需介绍轩逸纯电的保养周期，东风日产建议的保养周期为：</t>
  </si>
  <si>
    <t>A. 3个月或5000公里</t>
  </si>
  <si>
    <t>B. 3个月或8000公里</t>
  </si>
  <si>
    <t>C. 6个月或10000公里</t>
  </si>
  <si>
    <t>D. 6个月或15000公里</t>
  </si>
  <si>
    <t>轩逸·纯电对于电池、电机等关键零部件的保修政策为:</t>
  </si>
  <si>
    <t>A. 3年或12万公里</t>
  </si>
  <si>
    <t>B. 6年或12万公里</t>
  </si>
  <si>
    <t>C. 8年或12万公里</t>
  </si>
  <si>
    <t>D. 10年或12万公里</t>
  </si>
  <si>
    <t>新车交付时，需要向客户介绍的内容有?</t>
  </si>
  <si>
    <t>A. 充电桩的操作演示及实践</t>
  </si>
  <si>
    <t>B. 车辆配置操作演示及实践</t>
  </si>
  <si>
    <t>C. 售后服务说明</t>
  </si>
  <si>
    <t>D. 保值回购业务办理</t>
  </si>
  <si>
    <t>新车交付时，向客户介绍轩逸·纯电售后的服务，需介绍哪些内容？</t>
  </si>
  <si>
    <t>A. 保养里程说明</t>
  </si>
  <si>
    <t>B. 保修政策说明</t>
  </si>
  <si>
    <t>C. 介绍NISSAN电动车及充电桩的专人服务</t>
  </si>
  <si>
    <t>D. 交付《救援信息卡》</t>
  </si>
  <si>
    <t>在新车交付后且充电桩完成安装几天内，致电客户询问充电桩使用情况。</t>
  </si>
  <si>
    <t>A. 1天</t>
  </si>
  <si>
    <t>B. 2天</t>
  </si>
  <si>
    <t>C. 3天</t>
  </si>
  <si>
    <t>D. 4天</t>
  </si>
  <si>
    <t>EMO负责充电桩的保修期为几年？</t>
  </si>
  <si>
    <t>A. 2年</t>
  </si>
  <si>
    <t>B. 3年</t>
  </si>
  <si>
    <t>C. 5年</t>
  </si>
  <si>
    <t>D. 终身质保</t>
  </si>
  <si>
    <t>为提升充电桩安装效率，安装时，以下哪个部门是与客户沟通的主体？</t>
  </si>
  <si>
    <t>D. 东风日产专营店</t>
  </si>
  <si>
    <t>如遇到涉及充电桩客户不满或投诉时，专营店应尽力解决，若仍不能解决问题，应尽快与哪个机构交流共享，协调解决？</t>
  </si>
  <si>
    <t>A. 东风日产总部</t>
  </si>
  <si>
    <t>B. 电力公司</t>
  </si>
  <si>
    <t>C. 物业</t>
  </si>
  <si>
    <t>D. EMO</t>
  </si>
  <si>
    <t>为保证充电桩安装过程有序推进，专营店应密切关注充电桩安装进展，及时从哪个机构实时获取安装信息？</t>
  </si>
  <si>
    <t>充电桩的的保修政策，行业普遍质保服务周期为几年？</t>
  </si>
  <si>
    <t>A. 1年</t>
  </si>
  <si>
    <t>B. 2年</t>
  </si>
  <si>
    <t>C. 3年</t>
  </si>
  <si>
    <t>D. 5年</t>
  </si>
  <si>
    <t>客户购买轩逸·纯电时，初步判断客户是否具备充电桩安装条件，若没有合适安装位置时，如何操作？</t>
  </si>
  <si>
    <t>A. 友情操作</t>
  </si>
  <si>
    <t>B. 向客户提示风险</t>
  </si>
  <si>
    <t>C. 收订金确认</t>
  </si>
  <si>
    <t>D. 放弃，避免担责</t>
  </si>
  <si>
    <t>EMO在系统中接到勘查单后，多长时间内进行充电桩的上门勘察？</t>
  </si>
  <si>
    <t>A. 24小时上门</t>
  </si>
  <si>
    <t>B. 48小时</t>
  </si>
  <si>
    <t>C. 立刻上门</t>
  </si>
  <si>
    <t>D. 3个工作日</t>
  </si>
  <si>
    <t>EMO要上门勘查前，需接到专营店的哪种通知？</t>
  </si>
  <si>
    <t>A. 口头通知</t>
  </si>
  <si>
    <t>B. 书面通知</t>
  </si>
  <si>
    <t>C. E3S系统的下单</t>
  </si>
  <si>
    <t>D. APP通知</t>
  </si>
  <si>
    <t>EMO在接到专营店的哪种表单后，进行充电桩的施工？</t>
  </si>
  <si>
    <t>A. 充电桩安装工单</t>
  </si>
  <si>
    <t>B. 施工合同</t>
  </si>
  <si>
    <t>C. 派工单</t>
  </si>
  <si>
    <t>D. 安装申请单</t>
  </si>
  <si>
    <t>客户担心纯电车型二手车难以销售，轩逸·纯电购车无忧政策，易诚拍在第三年按照车价的55%进行回购</t>
  </si>
  <si>
    <t>A. 3天</t>
  </si>
  <si>
    <t>B. 6天</t>
  </si>
  <si>
    <t>C. 7天</t>
  </si>
  <si>
    <t>D. 15天</t>
  </si>
  <si>
    <t>充电桩安装完成后，下列哪一项是东风日产与专营店充电桩结算的依据？</t>
  </si>
  <si>
    <t>A. 销售合同</t>
  </si>
  <si>
    <t>B. DMS申请单</t>
  </si>
  <si>
    <t>C. 订单</t>
  </si>
  <si>
    <t>D. 充电桩安装工单</t>
  </si>
  <si>
    <t>EMO上门勘察后，确定客户不具备充电桩安装条件后，该怎样操作？</t>
  </si>
  <si>
    <t>A. 退订金</t>
  </si>
  <si>
    <t>B. 退车款</t>
  </si>
  <si>
    <t>C. 交给专营店沟通</t>
  </si>
  <si>
    <t>D. 找第三方解决</t>
  </si>
  <si>
    <t>在EMO安装充电桩结束后，专营店应进行回访，回访的内容包括？</t>
  </si>
  <si>
    <t>A. 是否能正常充电</t>
  </si>
  <si>
    <t>B. 有无乱收费情况</t>
  </si>
  <si>
    <t>C. 安装过程的满意度</t>
  </si>
  <si>
    <t>D. 充电桩是否省电</t>
  </si>
  <si>
    <t>客户提出自行解决充电问题，专营店如何处理？</t>
  </si>
  <si>
    <t>A. 上报厂方</t>
  </si>
  <si>
    <t>B. 帮助安装</t>
  </si>
  <si>
    <t>D. 签署免责声明折现1000</t>
  </si>
  <si>
    <t>经过多次同客户沟通，客户仍执意放弃安装充电桩时，应签署</t>
  </si>
  <si>
    <t>A. 自行解决充电方案免责声明</t>
  </si>
  <si>
    <t>B. 物业声明</t>
  </si>
  <si>
    <t>C. 购车协议</t>
  </si>
  <si>
    <t>D. 售后附加协议</t>
  </si>
  <si>
    <t>客户选择由EMO为其安装充电桩，收取勘察订金多少？</t>
  </si>
  <si>
    <t>A. 1000</t>
  </si>
  <si>
    <t>C. 500</t>
  </si>
  <si>
    <t>D. 300</t>
  </si>
  <si>
    <t>EMO上门勘察但是未安装充电桩，这时订金应当如何处理</t>
  </si>
  <si>
    <t>A. 退80%</t>
  </si>
  <si>
    <t>B. 不可退</t>
  </si>
  <si>
    <t>C. 提高满意度，全退</t>
  </si>
  <si>
    <t>D. 充抵车款</t>
  </si>
  <si>
    <t>EMO勘察确定无法安装充电桩，勘察订金应当如何处理</t>
  </si>
  <si>
    <t>C. 全退</t>
  </si>
  <si>
    <t>D. 抵车款</t>
  </si>
  <si>
    <t>以下哪种情况，充电桩勘察订金不可退？</t>
  </si>
  <si>
    <t>A. 勘察未安装</t>
  </si>
  <si>
    <t>C. 未勘察</t>
  </si>
  <si>
    <t>以下哪种情况，充电桩勘察订金应当退给客户？</t>
  </si>
  <si>
    <t>A. 物业不同意安装</t>
  </si>
  <si>
    <t>B. 电力公司不同意安装</t>
  </si>
  <si>
    <t>D. 客户自己不同意安装</t>
  </si>
  <si>
    <t>东风日产免费为客户提供多少米充电桩电线？</t>
  </si>
  <si>
    <t>A. A、10米</t>
  </si>
  <si>
    <t>B. 30米</t>
  </si>
  <si>
    <t>C. 50米</t>
  </si>
  <si>
    <t>D. 60米</t>
  </si>
  <si>
    <t>安装充电桩时，以下哪项服务是东风日产免费为轩逸纯电用户提供的。</t>
  </si>
  <si>
    <t>A. 开路</t>
  </si>
  <si>
    <t>B. 挖开草坪等</t>
  </si>
  <si>
    <t>D. 30米以内充电桩</t>
  </si>
  <si>
    <t>安装充电桩时，电线长度超过免费30米，超出部分费用由谁承担？</t>
  </si>
  <si>
    <t>A. 专营店</t>
  </si>
  <si>
    <t>B. EMO</t>
  </si>
  <si>
    <t>C. 客户</t>
  </si>
  <si>
    <t>D. 东风日产</t>
  </si>
  <si>
    <t>东风日产默认安装的是哪一种充电桩？</t>
  </si>
  <si>
    <t>A. 壁挂式</t>
  </si>
  <si>
    <t>B. 立柱式</t>
  </si>
  <si>
    <t>D. 隐藏式</t>
  </si>
  <si>
    <t>以下哪种情况，可以为客户免费安装立式充电桩。</t>
  </si>
  <si>
    <t>A. 客户要求</t>
  </si>
  <si>
    <t>D. 物业规定</t>
  </si>
  <si>
    <t>安装充电桩时，客户要求安装立式充电桩，差价费用由谁收取？</t>
  </si>
  <si>
    <t>C. 销售顾问</t>
  </si>
  <si>
    <t>D. 东风日产总部</t>
  </si>
  <si>
    <t>给客户安装充电桩，专营店若不在充电桩管理系统中下单，将会出现以下哪种问题？</t>
  </si>
  <si>
    <t>A. 不提供保修</t>
  </si>
  <si>
    <t>B. 不能结算返利</t>
  </si>
  <si>
    <t>C. 不分配车源</t>
  </si>
  <si>
    <t>D. 影响满意度</t>
  </si>
  <si>
    <t>对于充电桩设备的可靠性和安全性描述正确是？</t>
  </si>
  <si>
    <t>A. 三年质保</t>
  </si>
  <si>
    <t>D. 5年质保</t>
  </si>
  <si>
    <t>东风日产为用户充电桩承担几年通讯费用？</t>
  </si>
  <si>
    <t>A. 终身</t>
  </si>
  <si>
    <t>东风日产为用户充电桩提供网络服务信号是什么信号？</t>
  </si>
  <si>
    <t>A. WIFI版</t>
  </si>
  <si>
    <t>B. 4G联网版</t>
  </si>
  <si>
    <t>C. 3G联网版</t>
  </si>
  <si>
    <t>D. 5G联网</t>
  </si>
  <si>
    <t>东风日为用户提供的充电桩具有哪些功能？</t>
  </si>
  <si>
    <t>A. 蓝牙连接</t>
  </si>
  <si>
    <t>B. 防水</t>
  </si>
  <si>
    <t>C. 充电桩分享</t>
  </si>
  <si>
    <t>东风日产为用户提供的充电桩防水级别是？</t>
  </si>
  <si>
    <t>A. IP54</t>
  </si>
  <si>
    <t>C. IP46</t>
  </si>
  <si>
    <t>D. IP67</t>
  </si>
  <si>
    <t>专营店人员可在哪个系统中查看充电桩相关业务进展？</t>
  </si>
  <si>
    <t>A. 客户登记表</t>
  </si>
  <si>
    <t>B. 充电桩管理系统</t>
  </si>
  <si>
    <t>C. 客服管理系统</t>
  </si>
  <si>
    <t>D. DMS系统</t>
  </si>
  <si>
    <t>当遇到客户对充电桩安装不满或投诉时，专营店应尽快化解客户抱怨，仍不能解决的，如何处理？</t>
  </si>
  <si>
    <t xml:space="preserve">A. </t>
  </si>
  <si>
    <t xml:space="preserve">B. 需及时共享给总部，向总部相关部门寻求支援
</t>
  </si>
  <si>
    <t>C. 专营店解决</t>
  </si>
  <si>
    <t>D. EMO处理最直接</t>
  </si>
  <si>
    <t>E. 找物业处理</t>
  </si>
  <si>
    <t>安装充电桩时，专营店怎样确认EMO对费用超标顾客的施工方案和报价？</t>
  </si>
  <si>
    <t>A. 审核勘察报告，超标是否合理</t>
  </si>
  <si>
    <t>B. 审查超标报价单，根据EMO报价单逐项审核</t>
  </si>
  <si>
    <t>C. 报销售经理审批</t>
  </si>
  <si>
    <t>D. 上报厂方</t>
  </si>
  <si>
    <t>以下哪些是充电桩安装勘察报告的要求？</t>
  </si>
  <si>
    <t>A. 取电、安装位置是否清晰</t>
  </si>
  <si>
    <t>C. 电线尺寸是否清晰，特别是超标部分</t>
  </si>
  <si>
    <t>D. 楼层高度是否明确</t>
  </si>
  <si>
    <t>EMO的施工报价如有超标项目，需要列清楚哪些项目？</t>
  </si>
  <si>
    <t>A. 超标项目</t>
  </si>
  <si>
    <t>B. 超标长度</t>
  </si>
  <si>
    <t>C. 超标项目单价</t>
  </si>
  <si>
    <t>D. 超标项目总价</t>
  </si>
  <si>
    <t>EMO施工队要填写《充电桩安装工单 》，需要以下哪几方签字？</t>
  </si>
  <si>
    <t>A. EMO</t>
  </si>
  <si>
    <t>B. 顾客</t>
  </si>
  <si>
    <t>C. 专营店EV经理</t>
  </si>
  <si>
    <t>D. 物业</t>
  </si>
  <si>
    <t>为防止客户回家后无法充电的抱怨，轩逸纯电交付时，应遵循：</t>
  </si>
  <si>
    <t>A. 车桩同步</t>
  </si>
  <si>
    <t>B. 牌、车同步</t>
  </si>
  <si>
    <t>D. 税、险同步</t>
  </si>
  <si>
    <t>以下哪个是专营店和EMO进行充电桩安装服务费的结算的凭证？</t>
  </si>
  <si>
    <t>东风日产对充电桩的安装费用结算考核多久进行一次？</t>
  </si>
  <si>
    <t>A. 每个月</t>
  </si>
  <si>
    <t>B. 两个月</t>
  </si>
  <si>
    <t>C. 每季度</t>
  </si>
  <si>
    <t>D. 半年</t>
  </si>
  <si>
    <t>安装充电桩的费用是由谁承担的？</t>
  </si>
  <si>
    <t>B. 东风日产总部</t>
  </si>
  <si>
    <t>C. EMO</t>
  </si>
  <si>
    <t>D. 以上都是</t>
  </si>
  <si>
    <t>充电桩安装完成后需要收集那些信息？</t>
  </si>
  <si>
    <t>A. 车辆销售合同</t>
  </si>
  <si>
    <t>在充电桩管理系统中，专营店需补全什么信息。</t>
  </si>
  <si>
    <t>A. 车辆生产日期</t>
  </si>
  <si>
    <t>B. 车钥匙编码</t>
  </si>
  <si>
    <t>C. 客户编号</t>
  </si>
  <si>
    <t>D. 车辆VIN码信息</t>
  </si>
  <si>
    <t>轩逸·纯电爱车管家路边救援中，不仅可以多选最近的专营店，还可以多选其他专营店的紧急救援电话。</t>
  </si>
  <si>
    <t>轩逸·纯电爱车管家路边救援中，不仅可以显示我的位置，还可以显示车辆位置。</t>
  </si>
  <si>
    <t>轩逸·纯电爱车管家路边救援中，右下角有事故指南链接入口，方便实用。</t>
  </si>
  <si>
    <t>轩逸·纯电爱车管家电子围栏功能可以在主页快捷开启。</t>
  </si>
  <si>
    <t>轩逸·纯电爱车管家充电桩查询功能可在主页中直接点击充电桩图标快速进入。</t>
  </si>
  <si>
    <t>轩逸·纯电爱车管家APP与劲客搭载的智联系统相比，没有车辆诊断功能。</t>
  </si>
  <si>
    <t>轩逸·纯电爱车管家可显示第三方充电桩。</t>
  </si>
  <si>
    <t>轩逸·纯电爱车管家可将查询到的附近的充电桩位置信息发送到车。</t>
  </si>
  <si>
    <t>要查询充电桩充电费用、空闲数量等信息，可在轩逸·纯电爱车管家附近的充电桩的详细信息中查看。</t>
  </si>
  <si>
    <t>若要查看轩逸·纯电爱车管家中以往的行程安排信息，可在安排行程的历史界面中浏览。</t>
  </si>
  <si>
    <t>轩逸·纯电爱车管家位置界面中，可显示当前车辆位置和当前用户位置。</t>
  </si>
  <si>
    <t>要设置电子围栏，可在轩逸·纯电爱车管家中的位置界面中进行点击设置。</t>
  </si>
  <si>
    <t>轩逸·纯电爱车管家实基础服务包含在线导航，但不包含离线地图下载。</t>
  </si>
  <si>
    <t>轩逸·纯电爱车管家违章查询功能在哪进入？</t>
  </si>
  <si>
    <t>在轩逸·纯电爱车管家汽车小知识中，可浏览用车知识、品牌咨询，和时事热点等讯息。</t>
  </si>
  <si>
    <t>如果不会使用轩逸·纯电爱车管家，可在我的界面中点击新手指南中学习。</t>
  </si>
  <si>
    <t>若要反馈问题或寻求帮助，可在轩逸·纯电爱车管家我的界面中帮助与反馈中进行操作。</t>
  </si>
  <si>
    <t>轩逸·纯电导航系统是针对车载化UI/UE特别设计的，更适合在车上使用。</t>
  </si>
  <si>
    <t>最后一公里导航指的是提供离车后步行导航至目的地。</t>
  </si>
  <si>
    <t>轩逸·纯电支持语音开启导航前往播报目的地。</t>
  </si>
  <si>
    <t>车辆检测、用车服务、消息提醒等日产特有应用，可在轩逸·纯电车机中日产智联里的爱车管家进入。</t>
  </si>
  <si>
    <t>轩逸·纯电可通过方言唤醒智能语音助手。</t>
  </si>
  <si>
    <t>轩逸·纯电可通过语音助手播放USB中的电影或音乐。</t>
  </si>
  <si>
    <t>轩逸·纯电支持前后排5座位唤醒语音助手。</t>
  </si>
  <si>
    <t>轩逸·纯电支持通过手机微信发送位置至车机高德导航。</t>
  </si>
  <si>
    <t>轩逸·纯电较燃油车相比，使用5年大约能省5.7万元左右。</t>
  </si>
  <si>
    <t>在轩逸·纯电车内可以通过墨迹天气查询天气。</t>
  </si>
  <si>
    <t>轩逸·纯电爱车管家APP中可以设定10公里的电子围栏的最大范围。</t>
  </si>
  <si>
    <t>客户担心纯电车型二手车难以销售，轩逸·纯电购车无忧政策，易诚拍在第三年按照车价的55%进行回购。</t>
  </si>
  <si>
    <t>轩逸·纯电的智联系统支持自然语句的智能识别。</t>
  </si>
  <si>
    <t>轩逸·纯电的电池衰减保修政策在车辆转让后无效。</t>
  </si>
  <si>
    <t>轩逸·纯电的营运车辆电池衰减保修政策为5年30万公里。</t>
  </si>
  <si>
    <t>轩逸·纯电的电池衰减保修政策，但客户的车辆电池有过有重大事故，就无法享受保修了。</t>
  </si>
  <si>
    <t>轩逸·纯电爱车管家APP主页上可显示维修保养订单，我的行程安排，安全到达提醒，账号信息。</t>
  </si>
  <si>
    <t>轩逸·纯电车机中，采用的是酷我音乐应用。</t>
  </si>
  <si>
    <t>轩逸·纯电实战中，要向客户演示充电操作，包含快充和标准充电。</t>
  </si>
  <si>
    <t>充电桩勘察时，客户勘察通过，但需收取部分合理费用，客户不同意安装，勘察费用不可退。</t>
  </si>
  <si>
    <t>EMO48小时未上门勘察，500元勘察订金可以全退。</t>
  </si>
  <si>
    <t>为降低客户抱怨的可能性，待售车辆移动时建议使用ECO模式。</t>
  </si>
  <si>
    <t>为保证后期客户充电的安全，涉及充电的注意事项，新车交付时，需演示给客户。</t>
  </si>
  <si>
    <t>车辆进行充电时，应先连接车辆插口，后插入充电桩中。</t>
  </si>
  <si>
    <t>轩逸·纯电整车的保修政策为3年或12万公里。</t>
  </si>
  <si>
    <t>在车辆交付后且充电桩安装完成后的3天内给客户致电，电话内容为询问客户充电桩及电动车的使用情况，目的是为了提升客户对服务的满意度。</t>
  </si>
  <si>
    <t>EMO负责充电桩的保修期是1年。</t>
  </si>
  <si>
    <t>安装充电桩时，为保证客户满意度，提升安装效率，东风日产专营店是同客户进行沟通的主体。</t>
  </si>
  <si>
    <t>客户购买轩逸·纯电时，应初步判断客户是否具备充电桩安装条件，如没有合适安装位置时，应向客户提示风险。</t>
  </si>
  <si>
    <t>收到专营店在E3S系统中的下单通知后，EMO才能对客户进行充电桩的勘察工作。</t>
  </si>
  <si>
    <t>EMO要上门勘查客户的安装条件，要接到专营店的电话通知才可以。</t>
  </si>
  <si>
    <t>EMO在接到专营店的施工表单后，须在6天内完成施工。</t>
  </si>
  <si>
    <t>客户提出自行解决充电问题时，需同客户签署《自行解决充电方案免责声明》。</t>
  </si>
  <si>
    <t>为了提高服务质量，充电桩超过30米以上的安装费用，专营店主动承担。</t>
  </si>
  <si>
    <t>东风日产默认安装的充电桩是壁挂式的，如客户需要，可以自行付费安装立柱式。</t>
  </si>
  <si>
    <t>客户要求安装立式充电桩，差价费用由EMO收取。</t>
  </si>
  <si>
    <t>东风日产为用户充电桩提供3年通讯费用。</t>
  </si>
  <si>
    <t>客户安装的充电桩具备分享功能，分享后，其他车型可以扫码充电了。</t>
  </si>
  <si>
    <t>东风日产提供的充电桩防水级别IP54级。</t>
  </si>
  <si>
    <t>专营店人员可在充电桩管理系统查看充电桩相关业务进展。</t>
  </si>
  <si>
    <t>EMO的施工报价如有超标项目，需要列清楚超标项目总价。</t>
  </si>
  <si>
    <t>为防止客户充不了电，造成抱怨。建议专营店在充电桩安装完毕后进行新车交付。</t>
  </si>
  <si>
    <t>EMO安装充电桩的费用是由专营店先垫付的。</t>
  </si>
  <si>
    <t>EMO安装充电桩的费用是由专营店承担的。</t>
  </si>
  <si>
    <t>安装充电桩的费用是由东风日产总部承担。</t>
  </si>
  <si>
    <t>轩逸·纯电充电桩可以在雨天进行正常充电。</t>
  </si>
  <si>
    <t>为保证安全，不可以直接接取家里电源对车辆充电。</t>
  </si>
  <si>
    <t>下个行程 is not in the answer options: 行程通知|添加备忘录|添加记事|电子围栏</t>
  </si>
  <si>
    <t>交付《救援信息卡 is not in the answer options: 保养里程说明|保修政策说明|介绍NISSAN电动车及充电桩的专人服务|交付《救援信息卡》</t>
  </si>
  <si>
    <t>24小时 is not in the answer options: 24小时上门|48小时|立刻上门|3个工作日</t>
  </si>
  <si>
    <t>需及时共享给总部，向总部相关部门寻求支援 is not in the answer options: |需及时共享给总部，向总部相关部门寻求支援
|专营店解决|EMO处理最直接|找物业处理</t>
  </si>
  <si>
    <t>C. 必须安装</t>
  </si>
  <si>
    <t>B. 800</t>
  </si>
  <si>
    <t>B. 勘察无法安装</t>
  </si>
  <si>
    <t>C. 家人不同意安装</t>
  </si>
  <si>
    <t>C. 开槽布线</t>
  </si>
  <si>
    <t>C. 地式</t>
  </si>
  <si>
    <t>B. 为方便走线</t>
  </si>
  <si>
    <t>C. 勘察后确定无法安装挂式</t>
  </si>
  <si>
    <t>C. IP54级别防水</t>
  </si>
  <si>
    <t>B. IP35</t>
  </si>
  <si>
    <t>B. 线路走向是否清晰</t>
  </si>
  <si>
    <t>C. 保险、车辆同步</t>
  </si>
  <si>
    <t>B. E3S申请单</t>
  </si>
  <si>
    <t>B. PDI检测单</t>
  </si>
  <si>
    <t>C. 最终版的施工方案</t>
  </si>
  <si>
    <t>A. V-Motion前脸</t>
  </si>
  <si>
    <t>ABCD</t>
  </si>
  <si>
    <t>ABC</t>
  </si>
  <si>
    <t>BCD</t>
  </si>
  <si>
    <t>AB</t>
  </si>
  <si>
    <t>CD</t>
  </si>
  <si>
    <t>BC</t>
  </si>
  <si>
    <t>BD</t>
  </si>
  <si>
    <t>AC</t>
  </si>
  <si>
    <t>0.55 is not in the answer options: 60%|55%|50%|45%</t>
  </si>
  <si>
    <t>高</t>
    <phoneticPr fontId="1" type="noConversion"/>
  </si>
  <si>
    <t>低</t>
    <phoneticPr fontId="1" type="noConversion"/>
  </si>
  <si>
    <t>7|8|9|10</t>
    <phoneticPr fontId="1" type="noConversion"/>
  </si>
  <si>
    <t>低</t>
    <phoneticPr fontId="1" type="noConversion"/>
  </si>
  <si>
    <t>轩逸·纯电的智联系统有几种唤醒方式</t>
    <phoneticPr fontId="1" type="noConversion"/>
  </si>
  <si>
    <t>1|2|3|4</t>
    <phoneticPr fontId="1" type="noConversion"/>
  </si>
  <si>
    <t>当轩逸·纯电驶出预设范围后，爱车管家会报警提醒，这是什么功能？</t>
    <phoneticPr fontId="1" type="noConversion"/>
  </si>
  <si>
    <t>中</t>
    <phoneticPr fontId="1" type="noConversion"/>
  </si>
  <si>
    <t>车联服务套餐|违章查询|维修保养</t>
    <phoneticPr fontId="1" type="noConversion"/>
  </si>
  <si>
    <t>高</t>
    <phoneticPr fontId="1" type="noConversion"/>
  </si>
  <si>
    <t>1秒|2秒|5秒|不会自动退出</t>
    <phoneticPr fontId="1" type="noConversion"/>
  </si>
  <si>
    <t>亮度|对比度|音量|车辆热点</t>
    <phoneticPr fontId="1" type="noConversion"/>
  </si>
  <si>
    <t>手持证件正脸照|证件正面照|证件背面照|侧脸照</t>
    <phoneticPr fontId="1" type="noConversion"/>
  </si>
  <si>
    <t>轩逸·纯电爱车管家APP主页左上角的扫码功能可以？</t>
    <phoneticPr fontId="1" type="noConversion"/>
  </si>
  <si>
    <t>轩逸·纯电爱车管家APP主页上显示的信息有哪些？</t>
    <phoneticPr fontId="1" type="noConversion"/>
  </si>
  <si>
    <t>中</t>
    <phoneticPr fontId="1" type="noConversion"/>
  </si>
  <si>
    <t>3|5|8|10</t>
    <phoneticPr fontId="1" type="noConversion"/>
  </si>
  <si>
    <t>轩逸·纯电第三年易诚拍回购，回收比例是？</t>
    <phoneticPr fontId="1" type="noConversion"/>
  </si>
  <si>
    <t>轩逸·纯电非营运车故障保修的范围是多少？</t>
    <phoneticPr fontId="1" type="noConversion"/>
  </si>
  <si>
    <t>8年12万公里</t>
    <phoneticPr fontId="1" type="noConversion"/>
  </si>
  <si>
    <t>8年20万公里</t>
    <phoneticPr fontId="1" type="noConversion"/>
  </si>
  <si>
    <t>3000次</t>
    <phoneticPr fontId="1" type="noConversion"/>
  </si>
  <si>
    <t>手机APP|车载智联系统</t>
    <phoneticPr fontId="1" type="noConversion"/>
  </si>
  <si>
    <t>轩逸·纯电手机APP车辆状态查询新增了动力电池状态查询，包含哪些信息？</t>
    <phoneticPr fontId="1" type="noConversion"/>
  </si>
  <si>
    <t>轩逸·纯电手机APP中发现页面，可显示哪些信息？</t>
    <phoneticPr fontId="1" type="noConversion"/>
  </si>
  <si>
    <t>客户对轩逸·纯电后期使用有疑虑时，可向客户介绍以下哪些来强化客户的购买信心？</t>
    <phoneticPr fontId="1" type="noConversion"/>
  </si>
  <si>
    <t>轩逸·纯电实战中，应向客户做历史介绍，需要给客户介绍的有？</t>
    <phoneticPr fontId="1" type="noConversion"/>
  </si>
  <si>
    <t>轩逸·纯电实战中，电动车曾获奖项有哪些要向客户介绍？</t>
    <phoneticPr fontId="1" type="noConversion"/>
  </si>
  <si>
    <t>轩逸·纯电实战中，历史荣誉需要给客户讲解哪些？</t>
    <phoneticPr fontId="1" type="noConversion"/>
  </si>
  <si>
    <t>日产70年制造电动车历史|累计40亿里程0重大事故</t>
    <phoneticPr fontId="1" type="noConversion"/>
  </si>
  <si>
    <t>30万</t>
    <phoneticPr fontId="1" type="noConversion"/>
  </si>
  <si>
    <t>轩逸·纯电实战中，需要介绍仪表各类标识，重点介绍哪些？</t>
    <phoneticPr fontId="1" type="noConversion"/>
  </si>
  <si>
    <t>影响轩逸·纯电续航里程的因素，一般有哪些？</t>
    <phoneticPr fontId="1" type="noConversion"/>
  </si>
  <si>
    <t>NSSW</t>
    <phoneticPr fontId="1" type="noConversion"/>
  </si>
  <si>
    <t>客户试乘轩逸·纯电时，向客户演示哪些方面？</t>
    <phoneticPr fontId="1" type="noConversion"/>
  </si>
  <si>
    <t>单选</t>
    <phoneticPr fontId="1" type="noConversion"/>
  </si>
  <si>
    <t>交车时，交付给客户的新车，可用电量要在多少以上？</t>
    <phoneticPr fontId="1" type="noConversion"/>
  </si>
  <si>
    <t>90%以上</t>
    <phoneticPr fontId="1" type="noConversion"/>
  </si>
  <si>
    <t>为降低客户抱怨的可能性，待售车辆的充电建议使用。</t>
    <phoneticPr fontId="1" type="noConversion"/>
  </si>
  <si>
    <t>标准充电</t>
    <phoneticPr fontId="1" type="noConversion"/>
  </si>
  <si>
    <t>连接充电桩给车辆进行充电，正确操作顺序是：</t>
    <phoneticPr fontId="1" type="noConversion"/>
  </si>
  <si>
    <t>先车后桩</t>
    <phoneticPr fontId="1" type="noConversion"/>
  </si>
  <si>
    <t>为了客户更好的养护车辆，交车时需介绍轩逸纯电的保养周期，东风日产建议的保养周期为：</t>
    <phoneticPr fontId="1" type="noConversion"/>
  </si>
  <si>
    <t>6个月或10000公里</t>
    <phoneticPr fontId="1" type="noConversion"/>
  </si>
  <si>
    <t>轩逸·纯电对于电池、电机等关键零部件的保修政策为:</t>
    <phoneticPr fontId="1" type="noConversion"/>
  </si>
  <si>
    <t>3年或12万公里|6年或12万公里|8年或12万公里|10年或12万公里</t>
    <phoneticPr fontId="1" type="noConversion"/>
  </si>
  <si>
    <t>8年或12万公里</t>
    <phoneticPr fontId="1" type="noConversion"/>
  </si>
  <si>
    <t>保养里程说明|保修政策说明|介绍NISSAN电动车及充电桩的专人服务|交付《救援信息卡</t>
    <phoneticPr fontId="1" type="noConversion"/>
  </si>
  <si>
    <t>在新车交付后且充电桩完成安装几天内，致电客户询问充电桩使用情况。</t>
    <phoneticPr fontId="1" type="noConversion"/>
  </si>
  <si>
    <t>EMO |电力公司 |物业  |东风日产专营店</t>
    <phoneticPr fontId="1" type="noConversion"/>
  </si>
  <si>
    <t>东风日产专营店</t>
    <phoneticPr fontId="1" type="noConversion"/>
  </si>
  <si>
    <t>如遇到涉及充电桩客户不满或投诉时，专营店应尽力解决，若仍不能解决问题，应尽快与哪个机构交流共享，协调解决？</t>
    <phoneticPr fontId="1" type="noConversion"/>
  </si>
  <si>
    <t>东风日产总部</t>
    <phoneticPr fontId="1" type="noConversion"/>
  </si>
  <si>
    <t>为保证充电桩安装过程有序推进，专营店应密切关注充电桩安装进展，及时从哪个机构实时获取安装信息？</t>
    <phoneticPr fontId="1" type="noConversion"/>
  </si>
  <si>
    <t>东风日产总部 |电力公司 |物业 |EMO</t>
    <phoneticPr fontId="1" type="noConversion"/>
  </si>
  <si>
    <t>EMO</t>
    <phoneticPr fontId="1" type="noConversion"/>
  </si>
  <si>
    <t>1年|2年|3年|5年</t>
    <phoneticPr fontId="1" type="noConversion"/>
  </si>
  <si>
    <t>客户购买轩逸·纯电时，初步判断客户是否具备充电桩安装条件，若没有合适安装位置时，如何操作？</t>
    <phoneticPr fontId="1" type="noConversion"/>
  </si>
  <si>
    <t>友情操作|向客户提示风险|收订金确认|放弃，避免担责</t>
    <phoneticPr fontId="1" type="noConversion"/>
  </si>
  <si>
    <t>EMO在系统中接到勘查单后，多长时间内进行充电桩的上门勘察？</t>
    <phoneticPr fontId="1" type="noConversion"/>
  </si>
  <si>
    <t>24小时上门|48小时|立刻上门|3个工作日</t>
    <phoneticPr fontId="1" type="noConversion"/>
  </si>
  <si>
    <t>24小时</t>
    <phoneticPr fontId="1" type="noConversion"/>
  </si>
  <si>
    <t>口头通知|书面通知|E3S系统的下单|APP通知</t>
    <phoneticPr fontId="1" type="noConversion"/>
  </si>
  <si>
    <t>EMO在接到专营店的哪种表单后，进行充电桩的施工？</t>
    <phoneticPr fontId="1" type="noConversion"/>
  </si>
  <si>
    <t>充电桩安装工单|施工合同|派工单|安装申请单</t>
    <phoneticPr fontId="1" type="noConversion"/>
  </si>
  <si>
    <t>3天|6天|7天|15天</t>
    <phoneticPr fontId="1" type="noConversion"/>
  </si>
  <si>
    <t>6天</t>
    <phoneticPr fontId="1" type="noConversion"/>
  </si>
  <si>
    <t>充电桩安装完成后，下列哪一项是东风日产与专营店充电桩结算的依据？</t>
    <phoneticPr fontId="1" type="noConversion"/>
  </si>
  <si>
    <t>销售合同|DMS申请单|订单|充电桩安装工单</t>
    <phoneticPr fontId="1" type="noConversion"/>
  </si>
  <si>
    <t>EMO上门勘察后，确定客户不具备充电桩安装条件后，该怎样操作？</t>
    <phoneticPr fontId="1" type="noConversion"/>
  </si>
  <si>
    <t xml:space="preserve"> 交给专营店沟通 </t>
    <phoneticPr fontId="1" type="noConversion"/>
  </si>
  <si>
    <t>是否能正常充电|有无乱收费情况|安装过程的满意度|充电桩是否省电</t>
    <phoneticPr fontId="1" type="noConversion"/>
  </si>
  <si>
    <t>客户提出自行解决充电问题，专营店如何处理？</t>
    <phoneticPr fontId="1" type="noConversion"/>
  </si>
  <si>
    <t>上报厂方|帮助安装|必须安装 |签署免责声明折现1000</t>
    <phoneticPr fontId="1" type="noConversion"/>
  </si>
  <si>
    <t>签署免责声明折现1000</t>
    <phoneticPr fontId="1" type="noConversion"/>
  </si>
  <si>
    <t>自行解决充电方案免责声明</t>
    <phoneticPr fontId="1" type="noConversion"/>
  </si>
  <si>
    <t>客户选择由EMO为其安装充电桩，收取勘察订金多少？</t>
    <phoneticPr fontId="1" type="noConversion"/>
  </si>
  <si>
    <t>EMO上门勘察但是未安装充电桩，这时订金应当如何处理</t>
    <phoneticPr fontId="1" type="noConversion"/>
  </si>
  <si>
    <t>不可退</t>
    <phoneticPr fontId="1" type="noConversion"/>
  </si>
  <si>
    <t>EMO勘察确定无法安装充电桩，勘察订金应当如何处理</t>
    <phoneticPr fontId="1" type="noConversion"/>
  </si>
  <si>
    <t>全退</t>
    <phoneticPr fontId="1" type="noConversion"/>
  </si>
  <si>
    <t xml:space="preserve">勘察未安装|勘察无法安装 |未勘察  </t>
    <phoneticPr fontId="1" type="noConversion"/>
  </si>
  <si>
    <t xml:space="preserve">勘察未安装 </t>
    <phoneticPr fontId="1" type="noConversion"/>
  </si>
  <si>
    <t>以下哪种情况，充电桩勘察订金应当退给客户？</t>
    <phoneticPr fontId="1" type="noConversion"/>
  </si>
  <si>
    <t>物业不同意安装|电力公司不同意安装|家人不同意安装 |客户自己不同意安装</t>
    <phoneticPr fontId="1" type="noConversion"/>
  </si>
  <si>
    <t>东风日产免费为客户提供多少米充电桩电线？</t>
    <phoneticPr fontId="1" type="noConversion"/>
  </si>
  <si>
    <t>专营店|EMO|客户|东风日产</t>
    <phoneticPr fontId="1" type="noConversion"/>
  </si>
  <si>
    <t>壁挂式|立柱式|地式 |隐藏式</t>
    <phoneticPr fontId="1" type="noConversion"/>
  </si>
  <si>
    <t>以下哪种情况，可以为客户免费安装立式充电桩。</t>
    <phoneticPr fontId="1" type="noConversion"/>
  </si>
  <si>
    <t>专营店|EMO |销售顾问|东风日产总部</t>
    <phoneticPr fontId="1" type="noConversion"/>
  </si>
  <si>
    <t>不提供保修|不能结算返利|不分配车源|影响满意度</t>
    <phoneticPr fontId="1" type="noConversion"/>
  </si>
  <si>
    <t>三年质保|4G联网版|IP54级别防水</t>
    <phoneticPr fontId="1" type="noConversion"/>
  </si>
  <si>
    <t xml:space="preserve"> 3年</t>
    <phoneticPr fontId="1" type="noConversion"/>
  </si>
  <si>
    <t>东风日为用户提供的充电桩具有哪些功能？</t>
    <phoneticPr fontId="1" type="noConversion"/>
  </si>
  <si>
    <t>蓝牙连接|防水|充电桩分享</t>
    <phoneticPr fontId="1" type="noConversion"/>
  </si>
  <si>
    <t>防水|充电桩分享</t>
    <phoneticPr fontId="1" type="noConversion"/>
  </si>
  <si>
    <t>IP54</t>
    <phoneticPr fontId="1" type="noConversion"/>
  </si>
  <si>
    <t>需及时共享给总部，向总部相关部门寻求支援</t>
    <phoneticPr fontId="1" type="noConversion"/>
  </si>
  <si>
    <t>取电、安装位置是否清晰|线路走向是否清晰 |电线尺寸是否清晰，特别是超标部分|楼层高度是否明确</t>
    <phoneticPr fontId="1" type="noConversion"/>
  </si>
  <si>
    <t>取电、安装位置是否清晰 |线路走向是否清晰|电线尺寸是否清晰，特别是超标部分</t>
    <phoneticPr fontId="1" type="noConversion"/>
  </si>
  <si>
    <t>EMO的施工报价如有超标项目，需要列清楚哪些项目？</t>
    <phoneticPr fontId="1" type="noConversion"/>
  </si>
  <si>
    <t>EMO施工队要填写《充电桩安装工单 》，需要以下哪几方签字？</t>
    <phoneticPr fontId="1" type="noConversion"/>
  </si>
  <si>
    <t>每个月|两个月|每季度|半年</t>
    <phoneticPr fontId="1" type="noConversion"/>
  </si>
  <si>
    <t>安装充电桩的费用是由谁承担的？</t>
    <phoneticPr fontId="1" type="noConversion"/>
  </si>
  <si>
    <t>车辆销售合同|PDI检测单 |最终版的施工方案 |充电桩安装工单</t>
    <phoneticPr fontId="1" type="noConversion"/>
  </si>
  <si>
    <t>高</t>
    <phoneticPr fontId="1" type="noConversion"/>
  </si>
  <si>
    <t>轩逸·纯电较燃油车相比，使用5年大约能省5.7万元左右。</t>
    <phoneticPr fontId="1" type="noConversion"/>
  </si>
  <si>
    <t>客户担心纯电车型二手车难以销售，轩逸·纯电购车无忧政策，易诚拍在第三年按照车价的55%进行回购。</t>
    <phoneticPr fontId="1" type="noConversion"/>
  </si>
  <si>
    <t>轩逸·纯电的智联系统支持自然语句的智能识别。</t>
    <phoneticPr fontId="1" type="noConversion"/>
  </si>
  <si>
    <t>省心</t>
    <phoneticPr fontId="1" type="noConversion"/>
  </si>
  <si>
    <t>轩逸·纯电的电池衰减保修政策在车辆转让后无效。</t>
    <phoneticPr fontId="1" type="noConversion"/>
  </si>
  <si>
    <t>轩逸·纯电的电池衰减保修政策，但客户的车辆电池有过有重大事故，就无法享受保修了。</t>
    <phoneticPr fontId="1" type="noConversion"/>
  </si>
  <si>
    <t>轩逸·纯电车机中，采用的是酷我音乐应用。</t>
    <phoneticPr fontId="1" type="noConversion"/>
  </si>
  <si>
    <t>轩逸·纯电实战中，要向客户演示充电操作，包含快充和标准充电。</t>
    <phoneticPr fontId="1" type="noConversion"/>
  </si>
  <si>
    <t>EMO48小时未上门勘察，500元勘察订金可以全退。</t>
    <phoneticPr fontId="1" type="noConversion"/>
  </si>
  <si>
    <t>为降低客户抱怨的可能性，待售车辆移动时建议使用ECO模式。</t>
    <phoneticPr fontId="1" type="noConversion"/>
  </si>
  <si>
    <t>为保证后期客户充电的安全，涉及充电的注意事项，新车交付时，需演示给客户。</t>
    <phoneticPr fontId="1" type="noConversion"/>
  </si>
  <si>
    <t>轩逸·纯电整车的保修政策为3年或12万公里。</t>
    <phoneticPr fontId="1" type="noConversion"/>
  </si>
  <si>
    <t>EMO负责充电桩的保修期是1年。</t>
    <phoneticPr fontId="1" type="noConversion"/>
  </si>
  <si>
    <t>安装充电桩时，为保证客户满意度，提升安装效率，东风日产专营店是同客户进行沟通的主体。</t>
    <phoneticPr fontId="1" type="noConversion"/>
  </si>
  <si>
    <t>收到专营店在E3S系统中的下单通知后，EMO才能对客户进行充电桩的勘察工作。</t>
    <phoneticPr fontId="1" type="noConversion"/>
  </si>
  <si>
    <t>EMO要上门勘查客户的安装条件，要接到专营店的电话通知才可以。</t>
    <phoneticPr fontId="1" type="noConversion"/>
  </si>
  <si>
    <t>EMO在接到专营店的施工表单后，须在6天内完成施工。</t>
    <phoneticPr fontId="1" type="noConversion"/>
  </si>
  <si>
    <t>EMO安装充电桩的费用是由专营店承担的。</t>
    <phoneticPr fontId="1" type="noConversion"/>
  </si>
  <si>
    <t>轩逸·纯电充电桩可以在雨天进行正常充电。</t>
    <phoneticPr fontId="1" type="noConversion"/>
  </si>
  <si>
    <t>为保证安全，不可以直接接取家里电源对车辆充电。</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</si>
</sst>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yyyy\-mm\-dd"/>
  </numFmts>
  <fonts count="19">
    <font>
      <sz val="11"/>
      <color theme="1"/>
      <name val="等线"/>
      <family val="2"/>
      <charset val="134"/>
      <scheme val="minor"/>
    </font>
    <font>
      <sz val="9"/>
      <name val="等线"/>
      <family val="2"/>
      <charset val="134"/>
      <scheme val="minor"/>
    </font>
    <font>
      <b/>
      <sz val="14"/>
      <color theme="0"/>
      <name val="等线"/>
      <family val="3"/>
      <charset val="134"/>
      <scheme val="minor"/>
    </font>
    <font>
      <sz val="14"/>
      <color theme="1"/>
      <name val="等线"/>
      <family val="3"/>
      <charset val="134"/>
      <scheme val="minor"/>
    </font>
    <font>
      <sz val="12"/>
      <color theme="1"/>
      <name val="等线"/>
      <family val="2"/>
      <charset val="134"/>
      <scheme val="minor"/>
    </font>
    <font>
      <b/>
      <sz val="11"/>
      <color theme="1" tint="0.249977111117893"/>
      <name val="微软雅黑"/>
      <family val="2"/>
      <charset val="134"/>
    </font>
    <font>
      <b/>
      <sz val="9"/>
      <color theme="1" tint="0.249977111117893"/>
      <name val="微软雅黑"/>
      <family val="2"/>
      <charset val="134"/>
    </font>
    <font>
      <sz val="9"/>
      <color theme="1" tint="0.249977111117893"/>
      <name val="微软雅黑"/>
      <family val="2"/>
      <charset val="134"/>
    </font>
    <font>
      <sz val="9"/>
      <name val="宋体"/>
      <family val="3"/>
      <charset val="134"/>
    </font>
    <font>
      <sz val="24"/>
      <color rgb="FF000000"/>
      <name val="宋体"/>
      <family val="2"/>
      <charset val="134"/>
    </font>
    <font>
      <b/>
      <sz val="10"/>
      <color theme="1"/>
      <name val="SimSun"/>
      <charset val="134"/>
    </font>
    <font>
      <sz val="10"/>
      <color theme="1"/>
      <name val="SimSun"/>
      <charset val="134"/>
    </font>
    <font>
      <sz val="10"/>
      <name val="SimSun"/>
      <charset val="134"/>
    </font>
    <font>
      <sz val="11"/>
      <color rgb="FFFFFFFF"/>
      <name val="宋体"/>
      <family val="2"/>
      <charset val="134"/>
    </font>
    <font>
      <sz val="11"/>
      <color rgb="FFFFFFFF"/>
      <name val="宋体"/>
      <family val="3"/>
      <charset val="134"/>
    </font>
    <font>
      <sz val="11"/>
      <color rgb="FF000000"/>
      <name val="宋体"/>
      <family val="3"/>
      <charset val="134"/>
    </font>
    <font>
      <b/>
      <sz val="12"/>
      <color theme="0"/>
      <name val="等线"/>
      <family val="3"/>
      <charset val="134"/>
      <scheme val="minor"/>
    </font>
    <font>
      <sz val="9"/>
      <color rgb="FF404040"/>
      <name val="微软雅黑"/>
      <family val="2"/>
      <charset val="134"/>
    </font>
    <font>
      <sz val="9"/>
      <name val="微软雅黑"/>
      <family val="2"/>
      <charset val="134"/>
    </font>
  </fonts>
  <fills count="15">
    <fill>
      <patternFill patternType="none"/>
    </fill>
    <fill>
      <patternFill patternType="gray125"/>
    </fill>
    <fill>
      <patternFill patternType="solid">
        <fgColor theme="8" tint="0.59999389629810485"/>
        <bgColor indexed="64"/>
      </patternFill>
    </fill>
    <fill>
      <patternFill patternType="solid">
        <fgColor theme="5" tint="-0.249977111117893"/>
        <bgColor indexed="64"/>
      </patternFill>
    </fill>
    <fill>
      <patternFill patternType="solid">
        <fgColor rgb="FFFFFF00"/>
        <bgColor indexed="64"/>
      </patternFill>
    </fill>
    <fill>
      <patternFill patternType="solid">
        <fgColor theme="1" tint="0.499984740745262"/>
        <bgColor indexed="64"/>
      </patternFill>
    </fill>
    <fill>
      <patternFill patternType="solid">
        <fgColor theme="5" tint="0.39997558519241921"/>
        <bgColor indexed="64"/>
      </patternFill>
    </fill>
    <fill>
      <patternFill patternType="solid">
        <fgColor theme="2"/>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rgb="FFE6F4E7"/>
        <bgColor indexed="64"/>
      </patternFill>
    </fill>
    <fill>
      <patternFill patternType="solid">
        <fgColor rgb="FFF0EAEF"/>
        <bgColor indexed="64"/>
      </patternFill>
    </fill>
    <fill>
      <patternFill patternType="solid">
        <fgColor rgb="FFFF0000"/>
        <bgColor indexed="64"/>
      </patternFill>
    </fill>
    <fill>
      <patternFill patternType="solid">
        <fgColor theme="0"/>
        <bgColor indexed="64"/>
      </patternFill>
    </fill>
    <fill>
      <patternFill patternType="solid">
        <fgColor theme="5" tint="-0.49998474074526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theme="0" tint="-0.34998626667073579"/>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s>
  <cellStyleXfs count="3">
    <xf numFmtId="0" fontId="0" fillId="0" borderId="0">
      <alignment vertical="center"/>
    </xf>
    <xf numFmtId="0" fontId="4" fillId="0" borderId="0">
      <alignment vertical="center"/>
    </xf>
    <xf numFmtId="0" fontId="9" fillId="0" borderId="0"/>
  </cellStyleXfs>
  <cellXfs count="80">
    <xf numFmtId="0" fontId="0" fillId="0" borderId="0" xfId="0">
      <alignment vertical="center"/>
    </xf>
    <xf numFmtId="49" fontId="0" fillId="0" borderId="1" xfId="0" applyNumberFormat="1" applyBorder="1" applyAlignment="1">
      <alignment horizontal="center" vertical="center"/>
    </xf>
    <xf numFmtId="176" fontId="0" fillId="0" borderId="1" xfId="0" applyNumberFormat="1" applyBorder="1" applyAlignment="1">
      <alignment horizontal="center" vertical="center"/>
    </xf>
    <xf numFmtId="0" fontId="0" fillId="0" borderId="1" xfId="0" applyBorder="1">
      <alignment vertical="center"/>
    </xf>
    <xf numFmtId="49" fontId="0" fillId="0" borderId="0" xfId="0" applyNumberFormat="1">
      <alignment vertical="center"/>
    </xf>
    <xf numFmtId="49" fontId="2"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3" fillId="0" borderId="0" xfId="0" applyFont="1">
      <alignment vertical="center"/>
    </xf>
    <xf numFmtId="0" fontId="10" fillId="0" borderId="0" xfId="0" applyFont="1">
      <alignment vertical="center"/>
    </xf>
    <xf numFmtId="0" fontId="11" fillId="0" borderId="0" xfId="0" applyFont="1">
      <alignment vertical="center"/>
    </xf>
    <xf numFmtId="0" fontId="10" fillId="6" borderId="8" xfId="0" applyFont="1" applyFill="1" applyBorder="1" applyAlignment="1">
      <alignment horizontal="center" vertical="center"/>
    </xf>
    <xf numFmtId="0" fontId="10" fillId="6" borderId="9" xfId="0" applyFont="1" applyFill="1" applyBorder="1" applyAlignment="1">
      <alignment horizontal="center" vertical="center"/>
    </xf>
    <xf numFmtId="0" fontId="10" fillId="6" borderId="10" xfId="0" applyFont="1" applyFill="1" applyBorder="1" applyAlignment="1">
      <alignment horizontal="center" vertical="center"/>
    </xf>
    <xf numFmtId="0" fontId="10" fillId="7" borderId="1" xfId="0" applyFont="1" applyFill="1" applyBorder="1" applyAlignment="1">
      <alignment horizontal="center" vertical="center"/>
    </xf>
    <xf numFmtId="0" fontId="11" fillId="8" borderId="8" xfId="0" applyFont="1" applyFill="1" applyBorder="1" applyAlignment="1">
      <alignment horizontal="left" vertical="center"/>
    </xf>
    <xf numFmtId="0" fontId="11" fillId="8" borderId="9" xfId="0" applyFont="1" applyFill="1" applyBorder="1" applyAlignment="1">
      <alignment horizontal="left" vertical="center"/>
    </xf>
    <xf numFmtId="0" fontId="11" fillId="8" borderId="10" xfId="0" applyFont="1" applyFill="1" applyBorder="1" applyAlignment="1">
      <alignment horizontal="left" vertical="center"/>
    </xf>
    <xf numFmtId="0" fontId="11" fillId="9" borderId="8" xfId="0" applyFont="1" applyFill="1" applyBorder="1">
      <alignment vertical="center"/>
    </xf>
    <xf numFmtId="0" fontId="11" fillId="9" borderId="9" xfId="0" applyFont="1" applyFill="1" applyBorder="1">
      <alignment vertical="center"/>
    </xf>
    <xf numFmtId="0" fontId="11" fillId="8" borderId="8" xfId="0" applyFont="1" applyFill="1" applyBorder="1" applyAlignment="1">
      <alignment horizontal="center" vertical="center"/>
    </xf>
    <xf numFmtId="0" fontId="11" fillId="8" borderId="9" xfId="0" applyFont="1" applyFill="1" applyBorder="1" applyAlignment="1">
      <alignment horizontal="center" vertical="center"/>
    </xf>
    <xf numFmtId="0" fontId="11" fillId="8" borderId="10" xfId="0" applyFont="1" applyFill="1" applyBorder="1" applyAlignment="1">
      <alignment horizontal="center" vertical="center"/>
    </xf>
    <xf numFmtId="0" fontId="11" fillId="7" borderId="8" xfId="0" applyFont="1" applyFill="1" applyBorder="1">
      <alignment vertical="center"/>
    </xf>
    <xf numFmtId="0" fontId="11" fillId="7" borderId="9" xfId="0" applyFont="1" applyFill="1" applyBorder="1">
      <alignment vertical="center"/>
    </xf>
    <xf numFmtId="0" fontId="11" fillId="7" borderId="10" xfId="0" applyFont="1" applyFill="1" applyBorder="1">
      <alignment vertical="center"/>
    </xf>
    <xf numFmtId="0" fontId="12" fillId="10" borderId="8" xfId="0" applyFont="1" applyFill="1" applyBorder="1" applyAlignment="1">
      <alignment horizontal="center" vertical="center"/>
    </xf>
    <xf numFmtId="0" fontId="12" fillId="10" borderId="9" xfId="0" applyFont="1" applyFill="1" applyBorder="1" applyAlignment="1">
      <alignment horizontal="center" vertical="center"/>
    </xf>
    <xf numFmtId="0" fontId="12" fillId="10" borderId="10" xfId="0" applyFont="1" applyFill="1" applyBorder="1" applyAlignment="1">
      <alignment horizontal="center" vertical="center"/>
    </xf>
    <xf numFmtId="0" fontId="12" fillId="11" borderId="8" xfId="0" applyFont="1" applyFill="1" applyBorder="1" applyAlignment="1">
      <alignment horizontal="center" vertical="center"/>
    </xf>
    <xf numFmtId="0" fontId="12" fillId="11" borderId="9" xfId="0" applyFont="1" applyFill="1" applyBorder="1" applyAlignment="1">
      <alignment horizontal="center" vertical="center"/>
    </xf>
    <xf numFmtId="0" fontId="12" fillId="11" borderId="10" xfId="0" applyFont="1" applyFill="1" applyBorder="1" applyAlignment="1">
      <alignment horizontal="center" vertical="center"/>
    </xf>
    <xf numFmtId="0" fontId="11" fillId="12" borderId="8" xfId="0" applyFont="1" applyFill="1" applyBorder="1">
      <alignment vertical="center"/>
    </xf>
    <xf numFmtId="0" fontId="11" fillId="12" borderId="9" xfId="0" applyFont="1" applyFill="1" applyBorder="1">
      <alignment vertical="center"/>
    </xf>
    <xf numFmtId="0" fontId="11" fillId="4" borderId="8" xfId="0" applyFont="1" applyFill="1" applyBorder="1">
      <alignment vertical="center"/>
    </xf>
    <xf numFmtId="0" fontId="11" fillId="4" borderId="9" xfId="0" applyFont="1" applyFill="1" applyBorder="1">
      <alignment vertical="center"/>
    </xf>
    <xf numFmtId="0" fontId="11" fillId="13" borderId="8" xfId="0" applyFont="1" applyFill="1" applyBorder="1" applyAlignment="1">
      <alignment horizontal="left" vertical="center"/>
    </xf>
    <xf numFmtId="0" fontId="11" fillId="13" borderId="9" xfId="0" applyFont="1" applyFill="1" applyBorder="1" applyAlignment="1">
      <alignment horizontal="left" vertical="center"/>
    </xf>
    <xf numFmtId="0" fontId="13" fillId="5" borderId="0" xfId="2" applyFont="1" applyFill="1" applyAlignment="1">
      <alignment horizontal="center" vertical="center" wrapText="1"/>
    </xf>
    <xf numFmtId="0" fontId="14" fillId="5" borderId="0" xfId="2" applyFont="1" applyFill="1" applyAlignment="1">
      <alignment horizontal="center" vertical="center" wrapText="1"/>
    </xf>
    <xf numFmtId="0" fontId="15" fillId="0" borderId="0" xfId="2" applyFont="1" applyAlignment="1">
      <alignment vertical="center" wrapText="1"/>
    </xf>
    <xf numFmtId="0" fontId="15" fillId="0" borderId="0" xfId="2" applyFont="1" applyAlignment="1">
      <alignment horizontal="left" vertical="center" wrapText="1"/>
    </xf>
    <xf numFmtId="0" fontId="15" fillId="0" borderId="0" xfId="2" applyFont="1" applyAlignment="1">
      <alignment horizontal="center" vertical="center" wrapText="1"/>
    </xf>
    <xf numFmtId="0" fontId="16" fillId="14" borderId="0" xfId="0" applyFont="1" applyFill="1" applyAlignment="1">
      <alignment horizontal="center" vertical="center" wrapText="1"/>
    </xf>
    <xf numFmtId="0" fontId="0" fillId="0" borderId="0" xfId="0" applyAlignment="1">
      <alignment vertical="center" wrapText="1"/>
    </xf>
    <xf numFmtId="0" fontId="0" fillId="0" borderId="0" xfId="0" applyAlignment="1">
      <alignment horizontal="center" vertical="center" wrapText="1"/>
    </xf>
    <xf numFmtId="49" fontId="5" fillId="0" borderId="0" xfId="1" applyNumberFormat="1" applyFont="1" applyBorder="1" applyAlignment="1">
      <alignment horizontal="center" vertical="center" wrapText="1"/>
    </xf>
    <xf numFmtId="49" fontId="5" fillId="0" borderId="0" xfId="1" applyNumberFormat="1" applyFont="1" applyAlignment="1">
      <alignment horizontal="center" vertical="center" wrapText="1"/>
    </xf>
    <xf numFmtId="49" fontId="6" fillId="2" borderId="2" xfId="1" applyNumberFormat="1" applyFont="1" applyFill="1" applyBorder="1" applyAlignment="1">
      <alignment horizontal="center" vertical="center" wrapText="1"/>
    </xf>
    <xf numFmtId="49" fontId="6" fillId="2" borderId="3" xfId="1" applyNumberFormat="1" applyFont="1" applyFill="1" applyBorder="1" applyAlignment="1">
      <alignment horizontal="center" vertical="center" wrapText="1"/>
    </xf>
    <xf numFmtId="49" fontId="6" fillId="2" borderId="4" xfId="1" applyNumberFormat="1" applyFont="1" applyFill="1" applyBorder="1" applyAlignment="1">
      <alignment horizontal="center" vertical="center" wrapText="1"/>
    </xf>
    <xf numFmtId="49" fontId="6" fillId="0" borderId="0" xfId="1" applyNumberFormat="1" applyFont="1" applyAlignment="1">
      <alignment horizontal="center" vertical="center" wrapText="1"/>
    </xf>
    <xf numFmtId="49" fontId="7" fillId="0" borderId="0" xfId="1" applyNumberFormat="1" applyFont="1" applyAlignment="1">
      <alignment horizontal="center" vertical="center" wrapText="1"/>
    </xf>
    <xf numFmtId="49" fontId="7" fillId="0" borderId="5" xfId="1" applyNumberFormat="1" applyFont="1" applyBorder="1" applyAlignment="1">
      <alignment horizontal="center" vertical="center" wrapText="1"/>
    </xf>
    <xf numFmtId="49" fontId="7" fillId="0" borderId="1" xfId="1" applyNumberFormat="1" applyFont="1" applyBorder="1" applyAlignment="1">
      <alignment horizontal="center" vertical="center" wrapText="1"/>
    </xf>
    <xf numFmtId="49" fontId="7" fillId="0" borderId="1" xfId="1" applyNumberFormat="1" applyFont="1" applyFill="1" applyBorder="1" applyAlignment="1">
      <alignment horizontal="center" vertical="center" wrapText="1"/>
    </xf>
    <xf numFmtId="49" fontId="7" fillId="0" borderId="1" xfId="1" applyNumberFormat="1" applyFont="1" applyFill="1" applyBorder="1" applyAlignment="1">
      <alignment horizontal="left" vertical="center" wrapText="1"/>
    </xf>
    <xf numFmtId="49" fontId="7" fillId="0" borderId="6" xfId="1" applyNumberFormat="1" applyFont="1" applyFill="1" applyBorder="1" applyAlignment="1">
      <alignment horizontal="center" vertical="center" wrapText="1"/>
    </xf>
    <xf numFmtId="49" fontId="7" fillId="0" borderId="5" xfId="1" applyNumberFormat="1" applyFont="1" applyFill="1" applyBorder="1" applyAlignment="1">
      <alignment horizontal="center" vertical="center" wrapText="1"/>
    </xf>
    <xf numFmtId="49" fontId="7" fillId="0" borderId="0" xfId="1" applyNumberFormat="1" applyFont="1" applyFill="1" applyAlignment="1">
      <alignment horizontal="center" vertical="center" wrapText="1"/>
    </xf>
    <xf numFmtId="49" fontId="7" fillId="0" borderId="0" xfId="1" applyNumberFormat="1" applyFont="1" applyFill="1" applyBorder="1" applyAlignment="1">
      <alignment horizontal="center" vertical="center" wrapText="1"/>
    </xf>
    <xf numFmtId="49" fontId="7" fillId="4" borderId="0" xfId="1" applyNumberFormat="1" applyFont="1" applyFill="1" applyAlignment="1">
      <alignment horizontal="center" vertical="center" wrapText="1"/>
    </xf>
    <xf numFmtId="49" fontId="7" fillId="0" borderId="7" xfId="1" applyNumberFormat="1" applyFont="1" applyBorder="1" applyAlignment="1">
      <alignment horizontal="center" vertical="center" wrapText="1"/>
    </xf>
    <xf numFmtId="49" fontId="7" fillId="0" borderId="0" xfId="1" applyNumberFormat="1" applyFont="1" applyAlignment="1">
      <alignment horizontal="left" vertical="center" wrapText="1"/>
    </xf>
    <xf numFmtId="0" fontId="7" fillId="0" borderId="1" xfId="0" applyNumberFormat="1" applyFont="1" applyFill="1" applyBorder="1" applyAlignment="1">
      <alignment horizontal="center" vertical="center" wrapText="1"/>
    </xf>
    <xf numFmtId="0" fontId="7" fillId="0" borderId="1" xfId="0" applyFont="1" applyFill="1" applyBorder="1" applyAlignment="1">
      <alignment horizontal="center" vertical="center" wrapText="1"/>
    </xf>
    <xf numFmtId="0" fontId="7" fillId="0" borderId="1" xfId="0" applyFont="1" applyFill="1" applyBorder="1" applyAlignment="1">
      <alignment horizontal="left" vertical="center" wrapText="1"/>
    </xf>
    <xf numFmtId="0" fontId="7" fillId="0" borderId="1" xfId="0" applyNumberFormat="1" applyFont="1" applyBorder="1" applyAlignment="1">
      <alignment horizontal="left" vertical="center" wrapText="1"/>
    </xf>
    <xf numFmtId="0" fontId="7" fillId="0" borderId="1" xfId="0" applyNumberFormat="1" applyFont="1" applyBorder="1" applyAlignment="1">
      <alignment horizontal="center" vertical="center" wrapText="1"/>
    </xf>
    <xf numFmtId="0" fontId="17" fillId="0" borderId="1" xfId="0" applyFont="1" applyBorder="1" applyAlignment="1">
      <alignment horizontal="center" vertical="center" wrapText="1"/>
    </xf>
    <xf numFmtId="9" fontId="7" fillId="0" borderId="1" xfId="0" applyNumberFormat="1" applyFont="1" applyBorder="1" applyAlignment="1">
      <alignment horizontal="center" vertical="center" wrapText="1"/>
    </xf>
    <xf numFmtId="0" fontId="7" fillId="0" borderId="1" xfId="0" applyNumberFormat="1" applyFont="1" applyFill="1" applyBorder="1" applyAlignment="1">
      <alignment horizontal="left" vertical="center" wrapText="1"/>
    </xf>
    <xf numFmtId="0" fontId="18" fillId="0" borderId="1" xfId="0" applyFont="1" applyBorder="1" applyAlignment="1">
      <alignment horizontal="left" vertical="center" wrapText="1"/>
    </xf>
    <xf numFmtId="0" fontId="7" fillId="0" borderId="11" xfId="0" applyNumberFormat="1" applyFont="1" applyFill="1" applyBorder="1" applyAlignment="1">
      <alignment horizontal="center" vertical="center" wrapText="1"/>
    </xf>
    <xf numFmtId="0" fontId="7" fillId="0" borderId="11" xfId="0" applyNumberFormat="1" applyFont="1" applyFill="1" applyBorder="1" applyAlignment="1">
      <alignment horizontal="left" vertical="center" wrapText="1"/>
    </xf>
    <xf numFmtId="0" fontId="7" fillId="0" borderId="11" xfId="0" applyNumberFormat="1" applyFont="1" applyBorder="1" applyAlignment="1">
      <alignment horizontal="center" vertical="center" wrapText="1"/>
    </xf>
    <xf numFmtId="0" fontId="7" fillId="0" borderId="11" xfId="0" applyFont="1" applyFill="1" applyBorder="1" applyAlignment="1">
      <alignment horizontal="center" vertical="center" wrapText="1"/>
    </xf>
    <xf numFmtId="0" fontId="7" fillId="0" borderId="12" xfId="0" applyNumberFormat="1" applyFont="1" applyFill="1" applyBorder="1" applyAlignment="1">
      <alignment horizontal="center" vertical="center" wrapText="1"/>
    </xf>
    <xf numFmtId="0" fontId="7" fillId="0" borderId="12" xfId="0" applyNumberFormat="1" applyFont="1" applyBorder="1" applyAlignment="1">
      <alignment horizontal="center" vertical="center" wrapText="1"/>
    </xf>
    <xf numFmtId="0" fontId="7" fillId="0" borderId="12" xfId="0" applyNumberFormat="1" applyFont="1" applyBorder="1" applyAlignment="1">
      <alignment horizontal="left" vertical="center" wrapText="1"/>
    </xf>
    <xf numFmtId="0" fontId="7" fillId="0" borderId="12" xfId="0" applyFont="1" applyFill="1" applyBorder="1" applyAlignment="1">
      <alignment horizontal="center" vertical="center" wrapText="1"/>
    </xf>
  </cellXfs>
  <cellStyles count="3">
    <cellStyle name="常规" xfId="0" builtinId="0"/>
    <cellStyle name="常规 2" xfId="1"/>
    <cellStyle name="常规 3" xfId="2"/>
  </cellStyles>
  <dxfs count="6">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VBA_Orders/&#20986;&#20837;&#24080;&#23545;&#24080;&#24037;&#20855;/&#20986;&#20837;&#24080;&#23545;&#24080;&#24037;&#2085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系统设置"/>
      <sheetName val="说明"/>
      <sheetName val="入帐(手工输入)"/>
      <sheetName val="出帐(手工输入)"/>
      <sheetName val="入帐出帐计算结果"/>
      <sheetName val="明细表(手工输入)"/>
      <sheetName val="汇总表"/>
      <sheetName val="TMPOUTPU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Version"/>
  <dimension ref="A3:H5"/>
  <sheetViews>
    <sheetView showGridLines="0" workbookViewId="0">
      <selection activeCell="E19" sqref="E19"/>
    </sheetView>
  </sheetViews>
  <sheetFormatPr defaultColWidth="0" defaultRowHeight="14.25"/>
  <cols>
    <col min="1" max="1" width="9" customWidth="1"/>
    <col min="2" max="2" width="9" style="4" customWidth="1"/>
    <col min="3" max="3" width="11.625" bestFit="1" customWidth="1"/>
    <col min="4" max="4" width="41.75" customWidth="1"/>
    <col min="5" max="5" width="42.625" customWidth="1"/>
    <col min="6" max="8" width="9" customWidth="1"/>
    <col min="9" max="16384" width="9" hidden="1"/>
  </cols>
  <sheetData>
    <row r="3" spans="2:5" s="7" customFormat="1" ht="18">
      <c r="B3" s="5" t="s">
        <v>0</v>
      </c>
      <c r="C3" s="6" t="s">
        <v>1</v>
      </c>
      <c r="D3" s="6" t="s">
        <v>2</v>
      </c>
      <c r="E3" s="6" t="s">
        <v>3</v>
      </c>
    </row>
    <row r="4" spans="2:5">
      <c r="B4" s="1">
        <v>0.1</v>
      </c>
      <c r="C4" s="2">
        <v>43337</v>
      </c>
      <c r="D4" s="3" t="s">
        <v>4</v>
      </c>
      <c r="E4" s="3"/>
    </row>
    <row r="5" spans="2:5">
      <c r="B5" s="1"/>
      <c r="C5" s="2"/>
      <c r="D5" s="3"/>
      <c r="E5" s="3"/>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awData">
    <tabColor theme="8" tint="0.59999389629810485"/>
    <pageSetUpPr fitToPage="1"/>
  </sheetPr>
  <dimension ref="A1:J441"/>
  <sheetViews>
    <sheetView showGridLines="0" zoomScaleNormal="100" workbookViewId="0">
      <pane ySplit="2" topLeftCell="A3" activePane="bottomLeft" state="frozen"/>
      <selection pane="bottomLeft" activeCell="F12" sqref="F12"/>
    </sheetView>
  </sheetViews>
  <sheetFormatPr defaultColWidth="10.875" defaultRowHeight="33" customHeight="1"/>
  <cols>
    <col min="1" max="1" width="10.875" style="51" customWidth="1"/>
    <col min="2" max="4" width="7.25" style="51" customWidth="1"/>
    <col min="5" max="5" width="36.25" style="62" customWidth="1"/>
    <col min="6" max="6" width="66.875" style="51" customWidth="1"/>
    <col min="7" max="7" width="58.75" style="51" customWidth="1"/>
    <col min="8" max="8" width="7.25" style="51" customWidth="1"/>
    <col min="9" max="9" width="10.875" style="51" customWidth="1"/>
    <col min="10" max="16384" width="10.875" style="51"/>
  </cols>
  <sheetData>
    <row r="1" spans="1:9" s="46" customFormat="1" ht="27.6" customHeight="1" thickBot="1">
      <c r="A1" s="45" t="s">
        <v>5</v>
      </c>
      <c r="B1" s="45"/>
      <c r="C1" s="45"/>
      <c r="D1" s="45"/>
      <c r="E1" s="45"/>
      <c r="F1" s="45"/>
      <c r="G1" s="45"/>
      <c r="H1" s="45"/>
      <c r="I1" s="45"/>
    </row>
    <row r="2" spans="1:9" s="50" customFormat="1" ht="33" customHeight="1" thickBot="1">
      <c r="A2" s="47" t="s">
        <v>6</v>
      </c>
      <c r="B2" s="48" t="s">
        <v>7</v>
      </c>
      <c r="C2" s="48" t="s">
        <v>118</v>
      </c>
      <c r="D2" s="48" t="s">
        <v>8</v>
      </c>
      <c r="E2" s="48" t="s">
        <v>119</v>
      </c>
      <c r="F2" s="48" t="s">
        <v>9</v>
      </c>
      <c r="G2" s="48" t="s">
        <v>120</v>
      </c>
      <c r="H2" s="48" t="s">
        <v>121</v>
      </c>
      <c r="I2" s="49" t="s">
        <v>10</v>
      </c>
    </row>
    <row r="3" spans="1:9" ht="33" customHeight="1">
      <c r="A3" s="63" t="s">
        <v>18</v>
      </c>
      <c r="B3" s="63" t="s">
        <v>577</v>
      </c>
      <c r="C3" s="64" t="s">
        <v>16</v>
      </c>
      <c r="D3" s="64" t="s">
        <v>578</v>
      </c>
      <c r="E3" s="65" t="s">
        <v>579</v>
      </c>
      <c r="F3" s="64" t="s">
        <v>580</v>
      </c>
      <c r="G3" s="64" t="s">
        <v>580</v>
      </c>
      <c r="H3" s="64">
        <v>4</v>
      </c>
      <c r="I3" s="64" t="s">
        <v>106</v>
      </c>
    </row>
    <row r="4" spans="1:9" ht="33" customHeight="1">
      <c r="A4" s="63" t="s">
        <v>18</v>
      </c>
      <c r="B4" s="63" t="s">
        <v>577</v>
      </c>
      <c r="C4" s="64" t="s">
        <v>581</v>
      </c>
      <c r="D4" s="64" t="s">
        <v>582</v>
      </c>
      <c r="E4" s="65" t="s">
        <v>583</v>
      </c>
      <c r="F4" s="64" t="s">
        <v>584</v>
      </c>
      <c r="G4" s="64" t="s">
        <v>585</v>
      </c>
      <c r="H4" s="64">
        <v>4</v>
      </c>
      <c r="I4" s="64" t="s">
        <v>106</v>
      </c>
    </row>
    <row r="5" spans="1:9" ht="33" customHeight="1">
      <c r="A5" s="63" t="s">
        <v>18</v>
      </c>
      <c r="B5" s="63" t="s">
        <v>577</v>
      </c>
      <c r="C5" s="64" t="s">
        <v>125</v>
      </c>
      <c r="D5" s="64" t="s">
        <v>586</v>
      </c>
      <c r="E5" s="65" t="s">
        <v>587</v>
      </c>
      <c r="F5" s="64" t="s">
        <v>588</v>
      </c>
      <c r="G5" s="64">
        <v>8</v>
      </c>
      <c r="H5" s="64">
        <v>4</v>
      </c>
      <c r="I5" s="64" t="s">
        <v>106</v>
      </c>
    </row>
    <row r="6" spans="1:9" ht="33" customHeight="1">
      <c r="A6" s="63" t="s">
        <v>18</v>
      </c>
      <c r="B6" s="63" t="s">
        <v>577</v>
      </c>
      <c r="C6" s="64" t="s">
        <v>125</v>
      </c>
      <c r="D6" s="64" t="s">
        <v>589</v>
      </c>
      <c r="E6" s="66" t="s">
        <v>590</v>
      </c>
      <c r="F6" s="67" t="s">
        <v>591</v>
      </c>
      <c r="G6" s="67" t="s">
        <v>592</v>
      </c>
      <c r="H6" s="67">
        <v>4</v>
      </c>
      <c r="I6" s="64" t="s">
        <v>106</v>
      </c>
    </row>
    <row r="7" spans="1:9" ht="33" customHeight="1">
      <c r="A7" s="63" t="s">
        <v>18</v>
      </c>
      <c r="B7" s="63" t="s">
        <v>577</v>
      </c>
      <c r="C7" s="64" t="s">
        <v>125</v>
      </c>
      <c r="D7" s="64" t="s">
        <v>126</v>
      </c>
      <c r="E7" s="66" t="s">
        <v>593</v>
      </c>
      <c r="F7" s="67" t="s">
        <v>594</v>
      </c>
      <c r="G7" s="67">
        <v>3</v>
      </c>
      <c r="H7" s="67">
        <v>4</v>
      </c>
      <c r="I7" s="64" t="s">
        <v>106</v>
      </c>
    </row>
    <row r="8" spans="1:9" s="58" customFormat="1" ht="33" customHeight="1">
      <c r="A8" s="63" t="s">
        <v>18</v>
      </c>
      <c r="B8" s="63" t="s">
        <v>577</v>
      </c>
      <c r="C8" s="64" t="s">
        <v>125</v>
      </c>
      <c r="D8" s="64" t="s">
        <v>595</v>
      </c>
      <c r="E8" s="66" t="s">
        <v>596</v>
      </c>
      <c r="F8" s="67" t="s">
        <v>597</v>
      </c>
      <c r="G8" s="67" t="s">
        <v>598</v>
      </c>
      <c r="H8" s="67">
        <v>4</v>
      </c>
      <c r="I8" s="64" t="s">
        <v>106</v>
      </c>
    </row>
    <row r="9" spans="1:9" ht="42" customHeight="1">
      <c r="A9" s="63" t="s">
        <v>18</v>
      </c>
      <c r="B9" s="63" t="s">
        <v>577</v>
      </c>
      <c r="C9" s="64" t="s">
        <v>599</v>
      </c>
      <c r="D9" s="67" t="s">
        <v>600</v>
      </c>
      <c r="E9" s="66" t="s">
        <v>601</v>
      </c>
      <c r="F9" s="67" t="s">
        <v>602</v>
      </c>
      <c r="G9" s="67" t="s">
        <v>603</v>
      </c>
      <c r="H9" s="67">
        <v>4</v>
      </c>
      <c r="I9" s="64" t="s">
        <v>106</v>
      </c>
    </row>
    <row r="10" spans="1:9" s="58" customFormat="1" ht="33" customHeight="1">
      <c r="A10" s="63" t="s">
        <v>18</v>
      </c>
      <c r="B10" s="63" t="s">
        <v>577</v>
      </c>
      <c r="C10" s="64" t="s">
        <v>604</v>
      </c>
      <c r="D10" s="67" t="s">
        <v>600</v>
      </c>
      <c r="E10" s="66" t="s">
        <v>605</v>
      </c>
      <c r="F10" s="67" t="s">
        <v>606</v>
      </c>
      <c r="G10" s="67" t="s">
        <v>607</v>
      </c>
      <c r="H10" s="67">
        <v>4</v>
      </c>
      <c r="I10" s="64" t="s">
        <v>106</v>
      </c>
    </row>
    <row r="11" spans="1:9" s="58" customFormat="1" ht="33" customHeight="1">
      <c r="A11" s="63" t="s">
        <v>18</v>
      </c>
      <c r="B11" s="63" t="s">
        <v>577</v>
      </c>
      <c r="C11" s="64" t="s">
        <v>125</v>
      </c>
      <c r="D11" s="64" t="s">
        <v>126</v>
      </c>
      <c r="E11" s="66" t="s">
        <v>608</v>
      </c>
      <c r="F11" s="67" t="s">
        <v>609</v>
      </c>
      <c r="G11" s="67" t="s">
        <v>610</v>
      </c>
      <c r="H11" s="67">
        <v>4</v>
      </c>
      <c r="I11" s="64" t="s">
        <v>106</v>
      </c>
    </row>
    <row r="12" spans="1:9" ht="33" customHeight="1">
      <c r="A12" s="63" t="s">
        <v>18</v>
      </c>
      <c r="B12" s="63" t="s">
        <v>577</v>
      </c>
      <c r="C12" s="64" t="s">
        <v>16</v>
      </c>
      <c r="D12" s="64" t="s">
        <v>126</v>
      </c>
      <c r="E12" s="66" t="s">
        <v>611</v>
      </c>
      <c r="F12" s="67" t="s">
        <v>612</v>
      </c>
      <c r="G12" s="67" t="s">
        <v>613</v>
      </c>
      <c r="H12" s="67">
        <v>4</v>
      </c>
      <c r="I12" s="64" t="s">
        <v>106</v>
      </c>
    </row>
    <row r="13" spans="1:9" ht="33" customHeight="1">
      <c r="A13" s="63" t="s">
        <v>18</v>
      </c>
      <c r="B13" s="63" t="s">
        <v>577</v>
      </c>
      <c r="C13" s="64" t="s">
        <v>604</v>
      </c>
      <c r="D13" s="67" t="s">
        <v>614</v>
      </c>
      <c r="E13" s="66" t="s">
        <v>615</v>
      </c>
      <c r="F13" s="67" t="s">
        <v>616</v>
      </c>
      <c r="G13" s="67">
        <v>5</v>
      </c>
      <c r="H13" s="67">
        <v>4</v>
      </c>
      <c r="I13" s="64" t="s">
        <v>106</v>
      </c>
    </row>
    <row r="14" spans="1:9" ht="33" customHeight="1">
      <c r="A14" s="63" t="s">
        <v>18</v>
      </c>
      <c r="B14" s="63" t="s">
        <v>577</v>
      </c>
      <c r="C14" s="64" t="s">
        <v>581</v>
      </c>
      <c r="D14" s="64" t="s">
        <v>595</v>
      </c>
      <c r="E14" s="66" t="s">
        <v>617</v>
      </c>
      <c r="F14" s="67" t="s">
        <v>618</v>
      </c>
      <c r="G14" s="67" t="s">
        <v>619</v>
      </c>
      <c r="H14" s="67">
        <v>4</v>
      </c>
      <c r="I14" s="64" t="s">
        <v>106</v>
      </c>
    </row>
    <row r="15" spans="1:9" s="58" customFormat="1" ht="33" customHeight="1">
      <c r="A15" s="63" t="s">
        <v>18</v>
      </c>
      <c r="B15" s="63" t="s">
        <v>577</v>
      </c>
      <c r="C15" s="64" t="s">
        <v>16</v>
      </c>
      <c r="D15" s="67" t="s">
        <v>620</v>
      </c>
      <c r="E15" s="66" t="s">
        <v>621</v>
      </c>
      <c r="F15" s="67" t="s">
        <v>622</v>
      </c>
      <c r="G15" s="67" t="s">
        <v>623</v>
      </c>
      <c r="H15" s="67">
        <v>4</v>
      </c>
      <c r="I15" s="64" t="s">
        <v>106</v>
      </c>
    </row>
    <row r="16" spans="1:9" s="58" customFormat="1" ht="33" customHeight="1">
      <c r="A16" s="63" t="s">
        <v>18</v>
      </c>
      <c r="B16" s="63" t="s">
        <v>577</v>
      </c>
      <c r="C16" s="64" t="s">
        <v>16</v>
      </c>
      <c r="D16" s="67" t="s">
        <v>128</v>
      </c>
      <c r="E16" s="66" t="s">
        <v>624</v>
      </c>
      <c r="F16" s="67" t="s">
        <v>625</v>
      </c>
      <c r="G16" s="68" t="s">
        <v>626</v>
      </c>
      <c r="H16" s="67">
        <v>4</v>
      </c>
      <c r="I16" s="64" t="s">
        <v>106</v>
      </c>
    </row>
    <row r="17" spans="1:9" ht="33" customHeight="1">
      <c r="A17" s="63" t="s">
        <v>18</v>
      </c>
      <c r="B17" s="63" t="s">
        <v>577</v>
      </c>
      <c r="C17" s="64" t="s">
        <v>627</v>
      </c>
      <c r="D17" s="67" t="s">
        <v>600</v>
      </c>
      <c r="E17" s="66" t="s">
        <v>628</v>
      </c>
      <c r="F17" s="67" t="s">
        <v>629</v>
      </c>
      <c r="G17" s="67" t="s">
        <v>630</v>
      </c>
      <c r="H17" s="67">
        <v>4</v>
      </c>
      <c r="I17" s="64" t="s">
        <v>106</v>
      </c>
    </row>
    <row r="18" spans="1:9" ht="33" customHeight="1">
      <c r="A18" s="63" t="s">
        <v>18</v>
      </c>
      <c r="B18" s="63" t="s">
        <v>577</v>
      </c>
      <c r="C18" s="64" t="s">
        <v>627</v>
      </c>
      <c r="D18" s="64" t="s">
        <v>595</v>
      </c>
      <c r="E18" s="66" t="s">
        <v>631</v>
      </c>
      <c r="F18" s="67" t="s">
        <v>632</v>
      </c>
      <c r="G18" s="67" t="s">
        <v>633</v>
      </c>
      <c r="H18" s="67">
        <v>4</v>
      </c>
      <c r="I18" s="64" t="s">
        <v>106</v>
      </c>
    </row>
    <row r="19" spans="1:9" s="58" customFormat="1" ht="33" customHeight="1">
      <c r="A19" s="63" t="s">
        <v>634</v>
      </c>
      <c r="B19" s="67" t="s">
        <v>577</v>
      </c>
      <c r="C19" s="67" t="s">
        <v>15</v>
      </c>
      <c r="D19" s="67" t="s">
        <v>635</v>
      </c>
      <c r="E19" s="66" t="s">
        <v>636</v>
      </c>
      <c r="F19" s="67" t="s">
        <v>637</v>
      </c>
      <c r="G19" s="67" t="s">
        <v>17</v>
      </c>
      <c r="H19" s="67">
        <v>2</v>
      </c>
      <c r="I19" s="64" t="s">
        <v>106</v>
      </c>
    </row>
    <row r="20" spans="1:9" s="58" customFormat="1" ht="33" customHeight="1">
      <c r="A20" s="63" t="s">
        <v>18</v>
      </c>
      <c r="B20" s="63" t="s">
        <v>577</v>
      </c>
      <c r="C20" s="64" t="s">
        <v>638</v>
      </c>
      <c r="D20" s="64" t="s">
        <v>639</v>
      </c>
      <c r="E20" s="66" t="s">
        <v>640</v>
      </c>
      <c r="F20" s="67" t="s">
        <v>641</v>
      </c>
      <c r="G20" s="67" t="s">
        <v>642</v>
      </c>
      <c r="H20" s="67">
        <v>4</v>
      </c>
      <c r="I20" s="64" t="s">
        <v>106</v>
      </c>
    </row>
    <row r="21" spans="1:9" ht="33" customHeight="1">
      <c r="A21" s="63" t="s">
        <v>18</v>
      </c>
      <c r="B21" s="63" t="s">
        <v>577</v>
      </c>
      <c r="C21" s="64" t="s">
        <v>604</v>
      </c>
      <c r="D21" s="64" t="s">
        <v>128</v>
      </c>
      <c r="E21" s="66" t="s">
        <v>643</v>
      </c>
      <c r="F21" s="67" t="s">
        <v>644</v>
      </c>
      <c r="G21" s="67" t="s">
        <v>645</v>
      </c>
      <c r="H21" s="67">
        <v>4</v>
      </c>
      <c r="I21" s="64" t="s">
        <v>106</v>
      </c>
    </row>
    <row r="22" spans="1:9" ht="33" customHeight="1">
      <c r="A22" s="63" t="s">
        <v>18</v>
      </c>
      <c r="B22" s="63" t="s">
        <v>577</v>
      </c>
      <c r="C22" s="64" t="s">
        <v>16</v>
      </c>
      <c r="D22" s="67" t="s">
        <v>128</v>
      </c>
      <c r="E22" s="66" t="s">
        <v>646</v>
      </c>
      <c r="F22" s="67" t="s">
        <v>647</v>
      </c>
      <c r="G22" s="67" t="s">
        <v>648</v>
      </c>
      <c r="H22" s="67">
        <v>4</v>
      </c>
      <c r="I22" s="64" t="s">
        <v>106</v>
      </c>
    </row>
    <row r="23" spans="1:9" s="58" customFormat="1" ht="33" customHeight="1">
      <c r="A23" s="63" t="s">
        <v>18</v>
      </c>
      <c r="B23" s="63" t="s">
        <v>577</v>
      </c>
      <c r="C23" s="64" t="s">
        <v>627</v>
      </c>
      <c r="D23" s="64" t="s">
        <v>128</v>
      </c>
      <c r="E23" s="66" t="s">
        <v>649</v>
      </c>
      <c r="F23" s="67" t="s">
        <v>650</v>
      </c>
      <c r="G23" s="67">
        <v>5</v>
      </c>
      <c r="H23" s="67">
        <v>4</v>
      </c>
      <c r="I23" s="64" t="s">
        <v>106</v>
      </c>
    </row>
    <row r="24" spans="1:9" ht="33" customHeight="1">
      <c r="A24" s="63" t="s">
        <v>18</v>
      </c>
      <c r="B24" s="63" t="s">
        <v>577</v>
      </c>
      <c r="C24" s="64" t="s">
        <v>581</v>
      </c>
      <c r="D24" s="64" t="s">
        <v>582</v>
      </c>
      <c r="E24" s="66" t="s">
        <v>651</v>
      </c>
      <c r="F24" s="67" t="s">
        <v>652</v>
      </c>
      <c r="G24" s="67">
        <v>0.3</v>
      </c>
      <c r="H24" s="67">
        <v>4</v>
      </c>
      <c r="I24" s="64" t="s">
        <v>106</v>
      </c>
    </row>
    <row r="25" spans="1:9" s="59" customFormat="1" ht="33" customHeight="1">
      <c r="A25" s="63" t="s">
        <v>18</v>
      </c>
      <c r="B25" s="63" t="s">
        <v>577</v>
      </c>
      <c r="C25" s="64" t="s">
        <v>581</v>
      </c>
      <c r="D25" s="64" t="s">
        <v>582</v>
      </c>
      <c r="E25" s="66" t="s">
        <v>653</v>
      </c>
      <c r="F25" s="67" t="s">
        <v>654</v>
      </c>
      <c r="G25" s="67" t="s">
        <v>655</v>
      </c>
      <c r="H25" s="67">
        <v>4</v>
      </c>
      <c r="I25" s="64" t="s">
        <v>106</v>
      </c>
    </row>
    <row r="26" spans="1:9" ht="33" customHeight="1">
      <c r="A26" s="63" t="s">
        <v>18</v>
      </c>
      <c r="B26" s="63" t="s">
        <v>577</v>
      </c>
      <c r="C26" s="64" t="s">
        <v>31</v>
      </c>
      <c r="D26" s="64" t="s">
        <v>582</v>
      </c>
      <c r="E26" s="66" t="s">
        <v>656</v>
      </c>
      <c r="F26" s="67" t="s">
        <v>657</v>
      </c>
      <c r="G26" s="67" t="s">
        <v>658</v>
      </c>
      <c r="H26" s="67">
        <v>4</v>
      </c>
      <c r="I26" s="64" t="s">
        <v>106</v>
      </c>
    </row>
    <row r="27" spans="1:9" ht="33" customHeight="1">
      <c r="A27" s="63" t="s">
        <v>18</v>
      </c>
      <c r="B27" s="63" t="s">
        <v>577</v>
      </c>
      <c r="C27" s="64" t="s">
        <v>16</v>
      </c>
      <c r="D27" s="67" t="s">
        <v>659</v>
      </c>
      <c r="E27" s="66" t="s">
        <v>660</v>
      </c>
      <c r="F27" s="67" t="s">
        <v>661</v>
      </c>
      <c r="G27" s="67" t="s">
        <v>662</v>
      </c>
      <c r="H27" s="67">
        <v>4</v>
      </c>
      <c r="I27" s="64" t="s">
        <v>106</v>
      </c>
    </row>
    <row r="28" spans="1:9" s="58" customFormat="1" ht="33" customHeight="1">
      <c r="A28" s="63" t="s">
        <v>18</v>
      </c>
      <c r="B28" s="63" t="s">
        <v>577</v>
      </c>
      <c r="C28" s="64" t="s">
        <v>16</v>
      </c>
      <c r="D28" s="67" t="s">
        <v>595</v>
      </c>
      <c r="E28" s="66" t="s">
        <v>663</v>
      </c>
      <c r="F28" s="67" t="s">
        <v>664</v>
      </c>
      <c r="G28" s="67" t="s">
        <v>664</v>
      </c>
      <c r="H28" s="67">
        <v>4</v>
      </c>
      <c r="I28" s="64" t="s">
        <v>106</v>
      </c>
    </row>
    <row r="29" spans="1:9" ht="33" customHeight="1">
      <c r="A29" s="63" t="s">
        <v>18</v>
      </c>
      <c r="B29" s="63" t="s">
        <v>577</v>
      </c>
      <c r="C29" s="64" t="s">
        <v>604</v>
      </c>
      <c r="D29" s="64" t="s">
        <v>639</v>
      </c>
      <c r="E29" s="66" t="s">
        <v>665</v>
      </c>
      <c r="F29" s="67" t="s">
        <v>666</v>
      </c>
      <c r="G29" s="67" t="s">
        <v>667</v>
      </c>
      <c r="H29" s="67">
        <v>4</v>
      </c>
      <c r="I29" s="64" t="s">
        <v>106</v>
      </c>
    </row>
    <row r="30" spans="1:9" ht="33" customHeight="1">
      <c r="A30" s="63" t="s">
        <v>18</v>
      </c>
      <c r="B30" s="63" t="s">
        <v>577</v>
      </c>
      <c r="C30" s="64" t="s">
        <v>668</v>
      </c>
      <c r="D30" s="64" t="s">
        <v>639</v>
      </c>
      <c r="E30" s="66" t="s">
        <v>669</v>
      </c>
      <c r="F30" s="67" t="s">
        <v>670</v>
      </c>
      <c r="G30" s="67" t="s">
        <v>670</v>
      </c>
      <c r="H30" s="67">
        <v>4</v>
      </c>
      <c r="I30" s="64" t="s">
        <v>106</v>
      </c>
    </row>
    <row r="31" spans="1:9" ht="33" customHeight="1">
      <c r="A31" s="63" t="s">
        <v>18</v>
      </c>
      <c r="B31" s="63" t="s">
        <v>577</v>
      </c>
      <c r="C31" s="64" t="s">
        <v>581</v>
      </c>
      <c r="D31" s="64" t="s">
        <v>600</v>
      </c>
      <c r="E31" s="66" t="s">
        <v>671</v>
      </c>
      <c r="F31" s="67" t="s">
        <v>672</v>
      </c>
      <c r="G31" s="67" t="s">
        <v>673</v>
      </c>
      <c r="H31" s="67">
        <v>4</v>
      </c>
      <c r="I31" s="64" t="s">
        <v>106</v>
      </c>
    </row>
    <row r="32" spans="1:9" ht="33" customHeight="1">
      <c r="A32" s="63" t="s">
        <v>18</v>
      </c>
      <c r="B32" s="63" t="s">
        <v>577</v>
      </c>
      <c r="C32" s="64" t="s">
        <v>16</v>
      </c>
      <c r="D32" s="64" t="s">
        <v>635</v>
      </c>
      <c r="E32" s="66" t="s">
        <v>674</v>
      </c>
      <c r="F32" s="67" t="s">
        <v>675</v>
      </c>
      <c r="G32" s="67" t="s">
        <v>675</v>
      </c>
      <c r="H32" s="67">
        <v>4</v>
      </c>
      <c r="I32" s="64" t="s">
        <v>106</v>
      </c>
    </row>
    <row r="33" spans="1:9" ht="33" customHeight="1">
      <c r="A33" s="63" t="s">
        <v>18</v>
      </c>
      <c r="B33" s="63" t="s">
        <v>577</v>
      </c>
      <c r="C33" s="64" t="s">
        <v>16</v>
      </c>
      <c r="D33" s="64" t="s">
        <v>676</v>
      </c>
      <c r="E33" s="66" t="s">
        <v>677</v>
      </c>
      <c r="F33" s="67" t="s">
        <v>678</v>
      </c>
      <c r="G33" s="67" t="s">
        <v>678</v>
      </c>
      <c r="H33" s="67">
        <v>4</v>
      </c>
      <c r="I33" s="64" t="s">
        <v>106</v>
      </c>
    </row>
    <row r="34" spans="1:9" ht="33" customHeight="1">
      <c r="A34" s="63" t="s">
        <v>18</v>
      </c>
      <c r="B34" s="63" t="s">
        <v>577</v>
      </c>
      <c r="C34" s="64" t="s">
        <v>16</v>
      </c>
      <c r="D34" s="64" t="s">
        <v>600</v>
      </c>
      <c r="E34" s="66" t="s">
        <v>679</v>
      </c>
      <c r="F34" s="67" t="s">
        <v>680</v>
      </c>
      <c r="G34" s="67" t="s">
        <v>680</v>
      </c>
      <c r="H34" s="67">
        <v>4</v>
      </c>
      <c r="I34" s="64" t="s">
        <v>106</v>
      </c>
    </row>
    <row r="35" spans="1:9" s="58" customFormat="1" ht="33" customHeight="1">
      <c r="A35" s="63" t="s">
        <v>18</v>
      </c>
      <c r="B35" s="63" t="s">
        <v>577</v>
      </c>
      <c r="C35" s="64" t="s">
        <v>16</v>
      </c>
      <c r="D35" s="64" t="s">
        <v>600</v>
      </c>
      <c r="E35" s="66" t="s">
        <v>681</v>
      </c>
      <c r="F35" s="67" t="s">
        <v>682</v>
      </c>
      <c r="G35" s="67" t="s">
        <v>682</v>
      </c>
      <c r="H35" s="67">
        <v>4</v>
      </c>
      <c r="I35" s="64" t="s">
        <v>106</v>
      </c>
    </row>
    <row r="36" spans="1:9" s="58" customFormat="1" ht="33" customHeight="1">
      <c r="A36" s="63" t="s">
        <v>18</v>
      </c>
      <c r="B36" s="63" t="s">
        <v>577</v>
      </c>
      <c r="C36" s="64" t="s">
        <v>627</v>
      </c>
      <c r="D36" s="64" t="s">
        <v>127</v>
      </c>
      <c r="E36" s="66" t="s">
        <v>683</v>
      </c>
      <c r="F36" s="67" t="s">
        <v>684</v>
      </c>
      <c r="G36" s="67" t="s">
        <v>685</v>
      </c>
      <c r="H36" s="67">
        <v>4</v>
      </c>
      <c r="I36" s="64" t="s">
        <v>106</v>
      </c>
    </row>
    <row r="37" spans="1:9" s="58" customFormat="1" ht="33" customHeight="1">
      <c r="A37" s="63" t="s">
        <v>18</v>
      </c>
      <c r="B37" s="63" t="s">
        <v>577</v>
      </c>
      <c r="C37" s="64" t="s">
        <v>627</v>
      </c>
      <c r="D37" s="64" t="s">
        <v>676</v>
      </c>
      <c r="E37" s="66" t="s">
        <v>686</v>
      </c>
      <c r="F37" s="67" t="s">
        <v>687</v>
      </c>
      <c r="G37" s="67">
        <v>10</v>
      </c>
      <c r="H37" s="67">
        <v>4</v>
      </c>
      <c r="I37" s="64" t="s">
        <v>106</v>
      </c>
    </row>
    <row r="38" spans="1:9" s="58" customFormat="1" ht="33" customHeight="1">
      <c r="A38" s="63" t="s">
        <v>18</v>
      </c>
      <c r="B38" s="63" t="s">
        <v>577</v>
      </c>
      <c r="C38" s="64" t="s">
        <v>16</v>
      </c>
      <c r="D38" s="64" t="s">
        <v>676</v>
      </c>
      <c r="E38" s="66" t="s">
        <v>688</v>
      </c>
      <c r="F38" s="67" t="s">
        <v>689</v>
      </c>
      <c r="G38" s="67" t="s">
        <v>689</v>
      </c>
      <c r="H38" s="67">
        <v>4</v>
      </c>
      <c r="I38" s="64" t="s">
        <v>106</v>
      </c>
    </row>
    <row r="39" spans="1:9" s="58" customFormat="1" ht="33" customHeight="1">
      <c r="A39" s="63" t="s">
        <v>18</v>
      </c>
      <c r="B39" s="63" t="s">
        <v>577</v>
      </c>
      <c r="C39" s="64" t="s">
        <v>16</v>
      </c>
      <c r="D39" s="64" t="s">
        <v>600</v>
      </c>
      <c r="E39" s="66" t="s">
        <v>690</v>
      </c>
      <c r="F39" s="67" t="s">
        <v>691</v>
      </c>
      <c r="G39" s="67" t="s">
        <v>691</v>
      </c>
      <c r="H39" s="67">
        <v>4</v>
      </c>
      <c r="I39" s="64" t="s">
        <v>106</v>
      </c>
    </row>
    <row r="40" spans="1:9" s="58" customFormat="1" ht="33" customHeight="1">
      <c r="A40" s="63" t="s">
        <v>18</v>
      </c>
      <c r="B40" s="63" t="s">
        <v>577</v>
      </c>
      <c r="C40" s="64" t="s">
        <v>581</v>
      </c>
      <c r="D40" s="64" t="s">
        <v>692</v>
      </c>
      <c r="E40" s="66" t="s">
        <v>693</v>
      </c>
      <c r="F40" s="67" t="s">
        <v>694</v>
      </c>
      <c r="G40" s="67" t="s">
        <v>695</v>
      </c>
      <c r="H40" s="67">
        <v>4</v>
      </c>
      <c r="I40" s="64" t="s">
        <v>106</v>
      </c>
    </row>
    <row r="41" spans="1:9" s="58" customFormat="1" ht="33" customHeight="1">
      <c r="A41" s="63" t="s">
        <v>18</v>
      </c>
      <c r="B41" s="63" t="s">
        <v>577</v>
      </c>
      <c r="C41" s="64" t="s">
        <v>16</v>
      </c>
      <c r="D41" s="64" t="s">
        <v>595</v>
      </c>
      <c r="E41" s="66" t="s">
        <v>696</v>
      </c>
      <c r="F41" s="67" t="s">
        <v>697</v>
      </c>
      <c r="G41" s="67" t="s">
        <v>697</v>
      </c>
      <c r="H41" s="67">
        <v>4</v>
      </c>
      <c r="I41" s="64" t="s">
        <v>106</v>
      </c>
    </row>
    <row r="42" spans="1:9" s="58" customFormat="1" ht="33" customHeight="1">
      <c r="A42" s="63" t="s">
        <v>18</v>
      </c>
      <c r="B42" s="63" t="s">
        <v>577</v>
      </c>
      <c r="C42" s="64" t="s">
        <v>16</v>
      </c>
      <c r="D42" s="64" t="s">
        <v>635</v>
      </c>
      <c r="E42" s="66" t="s">
        <v>698</v>
      </c>
      <c r="F42" s="67" t="s">
        <v>699</v>
      </c>
      <c r="G42" s="67" t="s">
        <v>699</v>
      </c>
      <c r="H42" s="67">
        <v>4</v>
      </c>
      <c r="I42" s="64" t="s">
        <v>106</v>
      </c>
    </row>
    <row r="43" spans="1:9" s="58" customFormat="1" ht="33" customHeight="1">
      <c r="A43" s="63" t="s">
        <v>18</v>
      </c>
      <c r="B43" s="63" t="s">
        <v>577</v>
      </c>
      <c r="C43" s="64" t="s">
        <v>16</v>
      </c>
      <c r="D43" s="64" t="s">
        <v>700</v>
      </c>
      <c r="E43" s="66" t="s">
        <v>698</v>
      </c>
      <c r="F43" s="67" t="s">
        <v>701</v>
      </c>
      <c r="G43" s="67" t="s">
        <v>701</v>
      </c>
      <c r="H43" s="67">
        <v>4</v>
      </c>
      <c r="I43" s="64" t="s">
        <v>106</v>
      </c>
    </row>
    <row r="44" spans="1:9" s="58" customFormat="1" ht="33" customHeight="1">
      <c r="A44" s="63" t="s">
        <v>18</v>
      </c>
      <c r="B44" s="63" t="s">
        <v>577</v>
      </c>
      <c r="C44" s="64" t="s">
        <v>16</v>
      </c>
      <c r="D44" s="64" t="s">
        <v>595</v>
      </c>
      <c r="E44" s="66" t="s">
        <v>702</v>
      </c>
      <c r="F44" s="67" t="s">
        <v>703</v>
      </c>
      <c r="G44" s="67" t="s">
        <v>703</v>
      </c>
      <c r="H44" s="67">
        <v>4</v>
      </c>
      <c r="I44" s="64" t="s">
        <v>106</v>
      </c>
    </row>
    <row r="45" spans="1:9" ht="33" customHeight="1">
      <c r="A45" s="63" t="s">
        <v>18</v>
      </c>
      <c r="B45" s="63" t="s">
        <v>577</v>
      </c>
      <c r="C45" s="64" t="s">
        <v>627</v>
      </c>
      <c r="D45" s="64" t="s">
        <v>614</v>
      </c>
      <c r="E45" s="66" t="s">
        <v>704</v>
      </c>
      <c r="F45" s="67" t="s">
        <v>705</v>
      </c>
      <c r="G45" s="67" t="s">
        <v>706</v>
      </c>
      <c r="H45" s="67">
        <v>4</v>
      </c>
      <c r="I45" s="64" t="s">
        <v>106</v>
      </c>
    </row>
    <row r="46" spans="1:9" s="58" customFormat="1" ht="33" customHeight="1">
      <c r="A46" s="63" t="s">
        <v>18</v>
      </c>
      <c r="B46" s="63" t="s">
        <v>577</v>
      </c>
      <c r="C46" s="64" t="s">
        <v>16</v>
      </c>
      <c r="D46" s="64" t="s">
        <v>635</v>
      </c>
      <c r="E46" s="66" t="s">
        <v>707</v>
      </c>
      <c r="F46" s="67" t="s">
        <v>708</v>
      </c>
      <c r="G46" s="67" t="s">
        <v>709</v>
      </c>
      <c r="H46" s="67">
        <v>4</v>
      </c>
      <c r="I46" s="64" t="s">
        <v>106</v>
      </c>
    </row>
    <row r="47" spans="1:9" ht="33" customHeight="1">
      <c r="A47" s="63" t="s">
        <v>18</v>
      </c>
      <c r="B47" s="63" t="s">
        <v>577</v>
      </c>
      <c r="C47" s="64" t="s">
        <v>16</v>
      </c>
      <c r="D47" s="64" t="s">
        <v>710</v>
      </c>
      <c r="E47" s="66" t="s">
        <v>711</v>
      </c>
      <c r="F47" s="67" t="s">
        <v>712</v>
      </c>
      <c r="G47" s="67" t="s">
        <v>712</v>
      </c>
      <c r="H47" s="67">
        <v>4</v>
      </c>
      <c r="I47" s="64" t="s">
        <v>106</v>
      </c>
    </row>
    <row r="48" spans="1:9" ht="33" customHeight="1">
      <c r="A48" s="63" t="s">
        <v>18</v>
      </c>
      <c r="B48" s="67" t="s">
        <v>713</v>
      </c>
      <c r="C48" s="64" t="s">
        <v>604</v>
      </c>
      <c r="D48" s="67" t="s">
        <v>635</v>
      </c>
      <c r="E48" s="66" t="s">
        <v>714</v>
      </c>
      <c r="F48" s="67" t="s">
        <v>715</v>
      </c>
      <c r="G48" s="69">
        <v>0.55000000000000004</v>
      </c>
      <c r="H48" s="67">
        <v>4</v>
      </c>
      <c r="I48" s="64" t="s">
        <v>106</v>
      </c>
    </row>
    <row r="49" spans="1:9" ht="33" customHeight="1">
      <c r="A49" s="63" t="s">
        <v>18</v>
      </c>
      <c r="B49" s="67" t="s">
        <v>716</v>
      </c>
      <c r="C49" s="64" t="s">
        <v>581</v>
      </c>
      <c r="D49" s="67" t="s">
        <v>600</v>
      </c>
      <c r="E49" s="66" t="s">
        <v>717</v>
      </c>
      <c r="F49" s="67" t="s">
        <v>718</v>
      </c>
      <c r="G49" s="67" t="s">
        <v>719</v>
      </c>
      <c r="H49" s="67">
        <v>4</v>
      </c>
      <c r="I49" s="64" t="s">
        <v>106</v>
      </c>
    </row>
    <row r="50" spans="1:9" ht="33" customHeight="1">
      <c r="A50" s="63" t="s">
        <v>18</v>
      </c>
      <c r="B50" s="67" t="s">
        <v>720</v>
      </c>
      <c r="C50" s="64" t="s">
        <v>627</v>
      </c>
      <c r="D50" s="67" t="s">
        <v>600</v>
      </c>
      <c r="E50" s="66" t="s">
        <v>721</v>
      </c>
      <c r="F50" s="67" t="s">
        <v>722</v>
      </c>
      <c r="G50" s="67" t="s">
        <v>723</v>
      </c>
      <c r="H50" s="67">
        <v>4</v>
      </c>
      <c r="I50" s="64" t="s">
        <v>106</v>
      </c>
    </row>
    <row r="51" spans="1:9" ht="56.25" customHeight="1">
      <c r="A51" s="63" t="s">
        <v>18</v>
      </c>
      <c r="B51" s="63" t="s">
        <v>713</v>
      </c>
      <c r="C51" s="64" t="s">
        <v>125</v>
      </c>
      <c r="D51" s="63" t="s">
        <v>600</v>
      </c>
      <c r="E51" s="70" t="s">
        <v>724</v>
      </c>
      <c r="F51" s="63" t="s">
        <v>725</v>
      </c>
      <c r="G51" s="63" t="s">
        <v>726</v>
      </c>
      <c r="H51" s="63">
        <v>4</v>
      </c>
      <c r="I51" s="64" t="s">
        <v>106</v>
      </c>
    </row>
    <row r="52" spans="1:9" s="58" customFormat="1" ht="33" customHeight="1">
      <c r="A52" s="63" t="s">
        <v>18</v>
      </c>
      <c r="B52" s="67" t="s">
        <v>727</v>
      </c>
      <c r="C52" s="67" t="s">
        <v>31</v>
      </c>
      <c r="D52" s="67" t="s">
        <v>614</v>
      </c>
      <c r="E52" s="66" t="s">
        <v>728</v>
      </c>
      <c r="F52" s="67" t="s">
        <v>729</v>
      </c>
      <c r="G52" s="67" t="s">
        <v>730</v>
      </c>
      <c r="H52" s="67">
        <v>4</v>
      </c>
      <c r="I52" s="64" t="s">
        <v>106</v>
      </c>
    </row>
    <row r="53" spans="1:9" s="58" customFormat="1" ht="33" customHeight="1">
      <c r="A53" s="63" t="s">
        <v>18</v>
      </c>
      <c r="B53" s="67" t="s">
        <v>731</v>
      </c>
      <c r="C53" s="67" t="s">
        <v>31</v>
      </c>
      <c r="D53" s="67" t="s">
        <v>676</v>
      </c>
      <c r="E53" s="66" t="s">
        <v>732</v>
      </c>
      <c r="F53" s="67" t="s">
        <v>733</v>
      </c>
      <c r="G53" s="67" t="s">
        <v>733</v>
      </c>
      <c r="H53" s="67">
        <v>4</v>
      </c>
      <c r="I53" s="64" t="s">
        <v>106</v>
      </c>
    </row>
    <row r="54" spans="1:9" s="58" customFormat="1" ht="54.75" customHeight="1">
      <c r="A54" s="63" t="s">
        <v>18</v>
      </c>
      <c r="B54" s="67" t="s">
        <v>734</v>
      </c>
      <c r="C54" s="67" t="s">
        <v>31</v>
      </c>
      <c r="D54" s="67" t="s">
        <v>600</v>
      </c>
      <c r="E54" s="66" t="s">
        <v>735</v>
      </c>
      <c r="F54" s="67" t="s">
        <v>736</v>
      </c>
      <c r="G54" s="67" t="s">
        <v>736</v>
      </c>
      <c r="H54" s="67">
        <v>4</v>
      </c>
      <c r="I54" s="64" t="s">
        <v>106</v>
      </c>
    </row>
    <row r="55" spans="1:9" s="58" customFormat="1" ht="33" customHeight="1">
      <c r="A55" s="63" t="s">
        <v>18</v>
      </c>
      <c r="B55" s="67" t="s">
        <v>737</v>
      </c>
      <c r="C55" s="67" t="s">
        <v>31</v>
      </c>
      <c r="D55" s="67" t="s">
        <v>600</v>
      </c>
      <c r="E55" s="66" t="s">
        <v>738</v>
      </c>
      <c r="F55" s="67" t="s">
        <v>739</v>
      </c>
      <c r="G55" s="67" t="s">
        <v>739</v>
      </c>
      <c r="H55" s="67">
        <v>4</v>
      </c>
      <c r="I55" s="64" t="s">
        <v>106</v>
      </c>
    </row>
    <row r="56" spans="1:9" s="58" customFormat="1" ht="33" customHeight="1">
      <c r="A56" s="63" t="s">
        <v>18</v>
      </c>
      <c r="B56" s="67" t="s">
        <v>727</v>
      </c>
      <c r="C56" s="67" t="s">
        <v>31</v>
      </c>
      <c r="D56" s="67" t="s">
        <v>600</v>
      </c>
      <c r="E56" s="66" t="s">
        <v>740</v>
      </c>
      <c r="F56" s="67" t="s">
        <v>741</v>
      </c>
      <c r="G56" s="67" t="s">
        <v>741</v>
      </c>
      <c r="H56" s="67">
        <v>4</v>
      </c>
      <c r="I56" s="64" t="s">
        <v>106</v>
      </c>
    </row>
    <row r="57" spans="1:9" s="58" customFormat="1" ht="33" customHeight="1">
      <c r="A57" s="63" t="s">
        <v>18</v>
      </c>
      <c r="B57" s="67" t="s">
        <v>731</v>
      </c>
      <c r="C57" s="67" t="s">
        <v>31</v>
      </c>
      <c r="D57" s="67" t="s">
        <v>600</v>
      </c>
      <c r="E57" s="66" t="s">
        <v>742</v>
      </c>
      <c r="F57" s="67" t="s">
        <v>743</v>
      </c>
      <c r="G57" s="67" t="s">
        <v>743</v>
      </c>
      <c r="H57" s="67">
        <v>4</v>
      </c>
      <c r="I57" s="64" t="s">
        <v>106</v>
      </c>
    </row>
    <row r="58" spans="1:9" s="58" customFormat="1" ht="33" customHeight="1">
      <c r="A58" s="63" t="s">
        <v>18</v>
      </c>
      <c r="B58" s="67" t="s">
        <v>744</v>
      </c>
      <c r="C58" s="67" t="s">
        <v>31</v>
      </c>
      <c r="D58" s="67" t="s">
        <v>614</v>
      </c>
      <c r="E58" s="66" t="s">
        <v>745</v>
      </c>
      <c r="F58" s="67" t="s">
        <v>746</v>
      </c>
      <c r="G58" s="67" t="s">
        <v>746</v>
      </c>
      <c r="H58" s="67">
        <v>4</v>
      </c>
      <c r="I58" s="64" t="s">
        <v>106</v>
      </c>
    </row>
    <row r="59" spans="1:9" ht="33" customHeight="1">
      <c r="A59" s="63" t="s">
        <v>18</v>
      </c>
      <c r="B59" s="67" t="s">
        <v>747</v>
      </c>
      <c r="C59" s="67" t="s">
        <v>31</v>
      </c>
      <c r="D59" s="67" t="s">
        <v>748</v>
      </c>
      <c r="E59" s="66" t="s">
        <v>749</v>
      </c>
      <c r="F59" s="67" t="s">
        <v>750</v>
      </c>
      <c r="G59" s="67" t="s">
        <v>750</v>
      </c>
      <c r="H59" s="67">
        <v>4</v>
      </c>
      <c r="I59" s="64" t="s">
        <v>106</v>
      </c>
    </row>
    <row r="60" spans="1:9" ht="33" customHeight="1">
      <c r="A60" s="63" t="s">
        <v>18</v>
      </c>
      <c r="B60" s="67" t="s">
        <v>751</v>
      </c>
      <c r="C60" s="67" t="s">
        <v>31</v>
      </c>
      <c r="D60" s="67" t="s">
        <v>752</v>
      </c>
      <c r="E60" s="66" t="s">
        <v>753</v>
      </c>
      <c r="F60" s="67" t="s">
        <v>754</v>
      </c>
      <c r="G60" s="67" t="s">
        <v>755</v>
      </c>
      <c r="H60" s="67">
        <v>4</v>
      </c>
      <c r="I60" s="64" t="s">
        <v>106</v>
      </c>
    </row>
    <row r="61" spans="1:9" ht="33" customHeight="1">
      <c r="A61" s="63" t="s">
        <v>18</v>
      </c>
      <c r="B61" s="67" t="s">
        <v>756</v>
      </c>
      <c r="C61" s="67" t="s">
        <v>125</v>
      </c>
      <c r="D61" s="67" t="s">
        <v>126</v>
      </c>
      <c r="E61" s="66" t="s">
        <v>757</v>
      </c>
      <c r="F61" s="67" t="s">
        <v>758</v>
      </c>
      <c r="G61" s="67" t="s">
        <v>131</v>
      </c>
      <c r="H61" s="67">
        <v>4</v>
      </c>
      <c r="I61" s="64" t="s">
        <v>106</v>
      </c>
    </row>
    <row r="62" spans="1:9" s="58" customFormat="1" ht="33" customHeight="1">
      <c r="A62" s="63" t="s">
        <v>18</v>
      </c>
      <c r="B62" s="67" t="s">
        <v>759</v>
      </c>
      <c r="C62" s="67" t="s">
        <v>31</v>
      </c>
      <c r="D62" s="67" t="s">
        <v>748</v>
      </c>
      <c r="E62" s="66" t="s">
        <v>760</v>
      </c>
      <c r="F62" s="67" t="s">
        <v>761</v>
      </c>
      <c r="G62" s="67" t="s">
        <v>761</v>
      </c>
      <c r="H62" s="67">
        <v>4</v>
      </c>
      <c r="I62" s="64" t="s">
        <v>106</v>
      </c>
    </row>
    <row r="63" spans="1:9" s="58" customFormat="1" ht="28.5">
      <c r="A63" s="63" t="s">
        <v>18</v>
      </c>
      <c r="B63" s="67" t="s">
        <v>756</v>
      </c>
      <c r="C63" s="67" t="s">
        <v>31</v>
      </c>
      <c r="D63" s="67" t="s">
        <v>762</v>
      </c>
      <c r="E63" s="66" t="s">
        <v>763</v>
      </c>
      <c r="F63" s="67" t="s">
        <v>764</v>
      </c>
      <c r="G63" s="67" t="s">
        <v>764</v>
      </c>
      <c r="H63" s="67">
        <v>4</v>
      </c>
      <c r="I63" s="64" t="s">
        <v>106</v>
      </c>
    </row>
    <row r="64" spans="1:9" s="58" customFormat="1" ht="33" customHeight="1">
      <c r="A64" s="63" t="s">
        <v>18</v>
      </c>
      <c r="B64" s="67" t="s">
        <v>759</v>
      </c>
      <c r="C64" s="67" t="s">
        <v>31</v>
      </c>
      <c r="D64" s="67" t="s">
        <v>765</v>
      </c>
      <c r="E64" s="66" t="s">
        <v>766</v>
      </c>
      <c r="F64" s="67" t="s">
        <v>767</v>
      </c>
      <c r="G64" s="67" t="s">
        <v>767</v>
      </c>
      <c r="H64" s="67">
        <v>4</v>
      </c>
      <c r="I64" s="64" t="s">
        <v>106</v>
      </c>
    </row>
    <row r="65" spans="1:9" ht="33" customHeight="1">
      <c r="A65" s="63" t="s">
        <v>18</v>
      </c>
      <c r="B65" s="67" t="s">
        <v>747</v>
      </c>
      <c r="C65" s="67" t="s">
        <v>768</v>
      </c>
      <c r="D65" s="67" t="s">
        <v>659</v>
      </c>
      <c r="E65" s="66" t="s">
        <v>769</v>
      </c>
      <c r="F65" s="67" t="s">
        <v>770</v>
      </c>
      <c r="G65" s="67" t="s">
        <v>771</v>
      </c>
      <c r="H65" s="67">
        <v>4</v>
      </c>
      <c r="I65" s="64" t="s">
        <v>106</v>
      </c>
    </row>
    <row r="66" spans="1:9" ht="33" customHeight="1">
      <c r="A66" s="63" t="s">
        <v>18</v>
      </c>
      <c r="B66" s="67" t="s">
        <v>751</v>
      </c>
      <c r="C66" s="67" t="s">
        <v>604</v>
      </c>
      <c r="D66" s="67" t="s">
        <v>614</v>
      </c>
      <c r="E66" s="66" t="s">
        <v>772</v>
      </c>
      <c r="F66" s="67" t="s">
        <v>773</v>
      </c>
      <c r="G66" s="67" t="s">
        <v>774</v>
      </c>
      <c r="H66" s="67">
        <v>4</v>
      </c>
      <c r="I66" s="64" t="s">
        <v>106</v>
      </c>
    </row>
    <row r="67" spans="1:9" ht="33" customHeight="1">
      <c r="A67" s="63" t="s">
        <v>18</v>
      </c>
      <c r="B67" s="67" t="s">
        <v>756</v>
      </c>
      <c r="C67" s="67" t="s">
        <v>125</v>
      </c>
      <c r="D67" s="67" t="s">
        <v>128</v>
      </c>
      <c r="E67" s="66" t="s">
        <v>775</v>
      </c>
      <c r="F67" s="67" t="s">
        <v>776</v>
      </c>
      <c r="G67" s="67" t="s">
        <v>777</v>
      </c>
      <c r="H67" s="67">
        <v>4</v>
      </c>
      <c r="I67" s="64" t="s">
        <v>106</v>
      </c>
    </row>
    <row r="68" spans="1:9" ht="33" customHeight="1">
      <c r="A68" s="63" t="s">
        <v>18</v>
      </c>
      <c r="B68" s="67" t="s">
        <v>747</v>
      </c>
      <c r="C68" s="67" t="s">
        <v>604</v>
      </c>
      <c r="D68" s="67" t="s">
        <v>778</v>
      </c>
      <c r="E68" s="66" t="s">
        <v>779</v>
      </c>
      <c r="F68" s="67" t="s">
        <v>780</v>
      </c>
      <c r="G68" s="67" t="s">
        <v>781</v>
      </c>
      <c r="H68" s="67">
        <v>4</v>
      </c>
      <c r="I68" s="64" t="s">
        <v>106</v>
      </c>
    </row>
    <row r="69" spans="1:9" ht="33" customHeight="1">
      <c r="A69" s="63" t="s">
        <v>18</v>
      </c>
      <c r="B69" s="67" t="s">
        <v>747</v>
      </c>
      <c r="C69" s="67" t="s">
        <v>604</v>
      </c>
      <c r="D69" s="67" t="s">
        <v>659</v>
      </c>
      <c r="E69" s="66" t="s">
        <v>782</v>
      </c>
      <c r="F69" s="67" t="s">
        <v>783</v>
      </c>
      <c r="G69" s="67" t="s">
        <v>784</v>
      </c>
      <c r="H69" s="67">
        <v>4</v>
      </c>
      <c r="I69" s="64" t="s">
        <v>106</v>
      </c>
    </row>
    <row r="70" spans="1:9" s="58" customFormat="1" ht="33" customHeight="1">
      <c r="A70" s="63" t="s">
        <v>18</v>
      </c>
      <c r="B70" s="67" t="s">
        <v>747</v>
      </c>
      <c r="C70" s="67" t="s">
        <v>31</v>
      </c>
      <c r="D70" s="67" t="s">
        <v>785</v>
      </c>
      <c r="E70" s="66" t="s">
        <v>786</v>
      </c>
      <c r="F70" s="67" t="s">
        <v>787</v>
      </c>
      <c r="G70" s="67" t="s">
        <v>787</v>
      </c>
      <c r="H70" s="67">
        <v>4</v>
      </c>
      <c r="I70" s="64" t="s">
        <v>106</v>
      </c>
    </row>
    <row r="71" spans="1:9" s="58" customFormat="1" ht="33" customHeight="1">
      <c r="A71" s="63" t="s">
        <v>18</v>
      </c>
      <c r="B71" s="67" t="s">
        <v>744</v>
      </c>
      <c r="C71" s="67" t="s">
        <v>31</v>
      </c>
      <c r="D71" s="67" t="s">
        <v>788</v>
      </c>
      <c r="E71" s="66" t="s">
        <v>789</v>
      </c>
      <c r="F71" s="67" t="s">
        <v>790</v>
      </c>
      <c r="G71" s="67" t="s">
        <v>791</v>
      </c>
      <c r="H71" s="67">
        <v>4</v>
      </c>
      <c r="I71" s="64" t="s">
        <v>106</v>
      </c>
    </row>
    <row r="72" spans="1:9" s="58" customFormat="1" ht="33" customHeight="1">
      <c r="A72" s="63" t="s">
        <v>18</v>
      </c>
      <c r="B72" s="67" t="s">
        <v>756</v>
      </c>
      <c r="C72" s="67" t="s">
        <v>768</v>
      </c>
      <c r="D72" s="67" t="s">
        <v>762</v>
      </c>
      <c r="E72" s="66" t="s">
        <v>792</v>
      </c>
      <c r="F72" s="67" t="s">
        <v>793</v>
      </c>
      <c r="G72" s="67" t="s">
        <v>794</v>
      </c>
      <c r="H72" s="67">
        <v>4</v>
      </c>
      <c r="I72" s="64" t="s">
        <v>106</v>
      </c>
    </row>
    <row r="73" spans="1:9" s="58" customFormat="1" ht="48.75" customHeight="1">
      <c r="A73" s="63" t="s">
        <v>795</v>
      </c>
      <c r="B73" s="63" t="s">
        <v>796</v>
      </c>
      <c r="C73" s="67" t="s">
        <v>125</v>
      </c>
      <c r="D73" s="63" t="s">
        <v>797</v>
      </c>
      <c r="E73" s="70" t="s">
        <v>798</v>
      </c>
      <c r="F73" s="63" t="s">
        <v>799</v>
      </c>
      <c r="G73" s="63" t="s">
        <v>800</v>
      </c>
      <c r="H73" s="63">
        <v>4</v>
      </c>
      <c r="I73" s="64" t="s">
        <v>106</v>
      </c>
    </row>
    <row r="74" spans="1:9" s="58" customFormat="1" ht="33" customHeight="1">
      <c r="A74" s="63" t="s">
        <v>795</v>
      </c>
      <c r="B74" s="63" t="s">
        <v>796</v>
      </c>
      <c r="C74" s="67" t="s">
        <v>125</v>
      </c>
      <c r="D74" s="63" t="s">
        <v>692</v>
      </c>
      <c r="E74" s="70" t="s">
        <v>801</v>
      </c>
      <c r="F74" s="63" t="s">
        <v>802</v>
      </c>
      <c r="G74" s="63" t="s">
        <v>803</v>
      </c>
      <c r="H74" s="63">
        <v>4</v>
      </c>
      <c r="I74" s="64" t="s">
        <v>106</v>
      </c>
    </row>
    <row r="75" spans="1:9" ht="33" customHeight="1">
      <c r="A75" s="63" t="s">
        <v>122</v>
      </c>
      <c r="B75" s="63" t="s">
        <v>796</v>
      </c>
      <c r="C75" s="67" t="s">
        <v>768</v>
      </c>
      <c r="D75" s="63" t="s">
        <v>788</v>
      </c>
      <c r="E75" s="70" t="s">
        <v>804</v>
      </c>
      <c r="F75" s="63" t="s">
        <v>805</v>
      </c>
      <c r="G75" s="63" t="s">
        <v>806</v>
      </c>
      <c r="H75" s="63">
        <v>4</v>
      </c>
      <c r="I75" s="64" t="s">
        <v>106</v>
      </c>
    </row>
    <row r="76" spans="1:9" ht="33" customHeight="1">
      <c r="A76" s="63" t="s">
        <v>807</v>
      </c>
      <c r="B76" s="63" t="s">
        <v>796</v>
      </c>
      <c r="C76" s="67" t="s">
        <v>768</v>
      </c>
      <c r="D76" s="63" t="s">
        <v>788</v>
      </c>
      <c r="E76" s="70" t="s">
        <v>808</v>
      </c>
      <c r="F76" s="63" t="s">
        <v>809</v>
      </c>
      <c r="G76" s="63" t="s">
        <v>810</v>
      </c>
      <c r="H76" s="63">
        <v>4</v>
      </c>
      <c r="I76" s="64" t="s">
        <v>106</v>
      </c>
    </row>
    <row r="77" spans="1:9" ht="50.25" customHeight="1">
      <c r="A77" s="63" t="s">
        <v>811</v>
      </c>
      <c r="B77" s="63" t="s">
        <v>796</v>
      </c>
      <c r="C77" s="67" t="s">
        <v>812</v>
      </c>
      <c r="D77" s="63" t="s">
        <v>126</v>
      </c>
      <c r="E77" s="70" t="s">
        <v>813</v>
      </c>
      <c r="F77" s="63" t="s">
        <v>814</v>
      </c>
      <c r="G77" s="63" t="s">
        <v>815</v>
      </c>
      <c r="H77" s="63">
        <v>4</v>
      </c>
      <c r="I77" s="64" t="s">
        <v>106</v>
      </c>
    </row>
    <row r="78" spans="1:9" s="58" customFormat="1" ht="33" customHeight="1">
      <c r="A78" s="63" t="s">
        <v>807</v>
      </c>
      <c r="B78" s="63" t="s">
        <v>796</v>
      </c>
      <c r="C78" s="63" t="s">
        <v>125</v>
      </c>
      <c r="D78" s="63" t="s">
        <v>797</v>
      </c>
      <c r="E78" s="70" t="s">
        <v>816</v>
      </c>
      <c r="F78" s="63" t="s">
        <v>817</v>
      </c>
      <c r="G78" s="63" t="s">
        <v>818</v>
      </c>
      <c r="H78" s="63">
        <v>4</v>
      </c>
      <c r="I78" s="64" t="s">
        <v>106</v>
      </c>
    </row>
    <row r="79" spans="1:9" s="58" customFormat="1" ht="33" customHeight="1">
      <c r="A79" s="63" t="s">
        <v>811</v>
      </c>
      <c r="B79" s="63" t="s">
        <v>796</v>
      </c>
      <c r="C79" s="67" t="s">
        <v>125</v>
      </c>
      <c r="D79" s="63" t="s">
        <v>126</v>
      </c>
      <c r="E79" s="70" t="s">
        <v>819</v>
      </c>
      <c r="F79" s="63" t="s">
        <v>820</v>
      </c>
      <c r="G79" s="63" t="s">
        <v>821</v>
      </c>
      <c r="H79" s="63">
        <v>4</v>
      </c>
      <c r="I79" s="64" t="s">
        <v>106</v>
      </c>
    </row>
    <row r="80" spans="1:9" s="58" customFormat="1" ht="33" customHeight="1">
      <c r="A80" s="63" t="s">
        <v>822</v>
      </c>
      <c r="B80" s="63" t="s">
        <v>796</v>
      </c>
      <c r="C80" s="67" t="s">
        <v>823</v>
      </c>
      <c r="D80" s="63" t="s">
        <v>126</v>
      </c>
      <c r="E80" s="70" t="s">
        <v>824</v>
      </c>
      <c r="F80" s="63" t="s">
        <v>825</v>
      </c>
      <c r="G80" s="63" t="s">
        <v>826</v>
      </c>
      <c r="H80" s="63">
        <v>4</v>
      </c>
      <c r="I80" s="64" t="s">
        <v>106</v>
      </c>
    </row>
    <row r="81" spans="1:9" s="58" customFormat="1" ht="33" customHeight="1">
      <c r="A81" s="63" t="s">
        <v>795</v>
      </c>
      <c r="B81" s="63" t="s">
        <v>796</v>
      </c>
      <c r="C81" s="67" t="s">
        <v>604</v>
      </c>
      <c r="D81" s="63" t="s">
        <v>827</v>
      </c>
      <c r="E81" s="70" t="s">
        <v>828</v>
      </c>
      <c r="F81" s="63" t="s">
        <v>829</v>
      </c>
      <c r="G81" s="63" t="s">
        <v>830</v>
      </c>
      <c r="H81" s="63">
        <v>4</v>
      </c>
      <c r="I81" s="64" t="s">
        <v>106</v>
      </c>
    </row>
    <row r="82" spans="1:9" ht="33" customHeight="1">
      <c r="A82" s="63" t="s">
        <v>807</v>
      </c>
      <c r="B82" s="63" t="s">
        <v>796</v>
      </c>
      <c r="C82" s="67" t="s">
        <v>604</v>
      </c>
      <c r="D82" s="63" t="s">
        <v>692</v>
      </c>
      <c r="E82" s="66" t="s">
        <v>831</v>
      </c>
      <c r="F82" s="63" t="s">
        <v>832</v>
      </c>
      <c r="G82" s="63" t="s">
        <v>833</v>
      </c>
      <c r="H82" s="63">
        <v>4</v>
      </c>
      <c r="I82" s="64" t="s">
        <v>106</v>
      </c>
    </row>
    <row r="83" spans="1:9" ht="33" customHeight="1">
      <c r="A83" s="63" t="s">
        <v>834</v>
      </c>
      <c r="B83" s="63" t="s">
        <v>796</v>
      </c>
      <c r="C83" s="67" t="s">
        <v>835</v>
      </c>
      <c r="D83" s="63" t="s">
        <v>692</v>
      </c>
      <c r="E83" s="70" t="s">
        <v>836</v>
      </c>
      <c r="F83" s="63" t="s">
        <v>837</v>
      </c>
      <c r="G83" s="63" t="s">
        <v>838</v>
      </c>
      <c r="H83" s="63">
        <v>4</v>
      </c>
      <c r="I83" s="64" t="s">
        <v>106</v>
      </c>
    </row>
    <row r="84" spans="1:9" s="58" customFormat="1" ht="33" customHeight="1">
      <c r="A84" s="63" t="s">
        <v>795</v>
      </c>
      <c r="B84" s="63" t="s">
        <v>796</v>
      </c>
      <c r="C84" s="67" t="s">
        <v>604</v>
      </c>
      <c r="D84" s="63" t="s">
        <v>692</v>
      </c>
      <c r="E84" s="70" t="s">
        <v>839</v>
      </c>
      <c r="F84" s="63" t="s">
        <v>840</v>
      </c>
      <c r="G84" s="63" t="s">
        <v>841</v>
      </c>
      <c r="H84" s="63">
        <v>4</v>
      </c>
      <c r="I84" s="64" t="s">
        <v>106</v>
      </c>
    </row>
    <row r="85" spans="1:9" s="58" customFormat="1" ht="33" customHeight="1">
      <c r="A85" s="63" t="s">
        <v>795</v>
      </c>
      <c r="B85" s="63" t="s">
        <v>796</v>
      </c>
      <c r="C85" s="63" t="s">
        <v>842</v>
      </c>
      <c r="D85" s="63" t="s">
        <v>765</v>
      </c>
      <c r="E85" s="70" t="s">
        <v>843</v>
      </c>
      <c r="F85" s="63" t="s">
        <v>844</v>
      </c>
      <c r="G85" s="63" t="s">
        <v>845</v>
      </c>
      <c r="H85" s="63">
        <v>4</v>
      </c>
      <c r="I85" s="64" t="s">
        <v>106</v>
      </c>
    </row>
    <row r="86" spans="1:9" s="58" customFormat="1" ht="33" customHeight="1">
      <c r="A86" s="63" t="s">
        <v>795</v>
      </c>
      <c r="B86" s="63" t="s">
        <v>796</v>
      </c>
      <c r="C86" s="63" t="s">
        <v>125</v>
      </c>
      <c r="D86" s="63" t="s">
        <v>748</v>
      </c>
      <c r="E86" s="70" t="s">
        <v>846</v>
      </c>
      <c r="F86" s="63" t="s">
        <v>847</v>
      </c>
      <c r="G86" s="63" t="s">
        <v>848</v>
      </c>
      <c r="H86" s="63">
        <v>4</v>
      </c>
      <c r="I86" s="64" t="s">
        <v>106</v>
      </c>
    </row>
    <row r="87" spans="1:9" ht="33" customHeight="1">
      <c r="A87" s="63" t="s">
        <v>807</v>
      </c>
      <c r="B87" s="63" t="s">
        <v>796</v>
      </c>
      <c r="C87" s="63" t="s">
        <v>849</v>
      </c>
      <c r="D87" s="63" t="s">
        <v>788</v>
      </c>
      <c r="E87" s="71" t="s">
        <v>850</v>
      </c>
      <c r="F87" s="63" t="s">
        <v>851</v>
      </c>
      <c r="G87" s="63" t="s">
        <v>852</v>
      </c>
      <c r="H87" s="63">
        <v>4</v>
      </c>
      <c r="I87" s="64" t="s">
        <v>106</v>
      </c>
    </row>
    <row r="88" spans="1:9" ht="33" customHeight="1">
      <c r="A88" s="63" t="s">
        <v>795</v>
      </c>
      <c r="B88" s="63" t="s">
        <v>796</v>
      </c>
      <c r="C88" s="67" t="s">
        <v>604</v>
      </c>
      <c r="D88" s="63" t="s">
        <v>692</v>
      </c>
      <c r="E88" s="70" t="s">
        <v>853</v>
      </c>
      <c r="F88" s="63" t="s">
        <v>854</v>
      </c>
      <c r="G88" s="63">
        <v>500</v>
      </c>
      <c r="H88" s="63">
        <v>4</v>
      </c>
      <c r="I88" s="64" t="s">
        <v>106</v>
      </c>
    </row>
    <row r="89" spans="1:9" ht="33" customHeight="1">
      <c r="A89" s="63" t="s">
        <v>822</v>
      </c>
      <c r="B89" s="63" t="s">
        <v>796</v>
      </c>
      <c r="C89" s="67" t="s">
        <v>604</v>
      </c>
      <c r="D89" s="63" t="s">
        <v>785</v>
      </c>
      <c r="E89" s="70" t="s">
        <v>855</v>
      </c>
      <c r="F89" s="63" t="s">
        <v>856</v>
      </c>
      <c r="G89" s="63" t="s">
        <v>857</v>
      </c>
      <c r="H89" s="63">
        <v>4</v>
      </c>
      <c r="I89" s="64" t="s">
        <v>106</v>
      </c>
    </row>
    <row r="90" spans="1:9" ht="33" customHeight="1">
      <c r="A90" s="63" t="s">
        <v>795</v>
      </c>
      <c r="B90" s="63" t="s">
        <v>796</v>
      </c>
      <c r="C90" s="67" t="s">
        <v>768</v>
      </c>
      <c r="D90" s="63" t="s">
        <v>858</v>
      </c>
      <c r="E90" s="70" t="s">
        <v>859</v>
      </c>
      <c r="F90" s="63" t="s">
        <v>860</v>
      </c>
      <c r="G90" s="63" t="s">
        <v>861</v>
      </c>
      <c r="H90" s="63">
        <v>4</v>
      </c>
      <c r="I90" s="64" t="s">
        <v>106</v>
      </c>
    </row>
    <row r="91" spans="1:9" s="58" customFormat="1" ht="33" customHeight="1">
      <c r="A91" s="63" t="s">
        <v>795</v>
      </c>
      <c r="B91" s="63" t="s">
        <v>796</v>
      </c>
      <c r="C91" s="67" t="s">
        <v>125</v>
      </c>
      <c r="D91" s="63" t="s">
        <v>858</v>
      </c>
      <c r="E91" s="70" t="s">
        <v>862</v>
      </c>
      <c r="F91" s="63" t="s">
        <v>863</v>
      </c>
      <c r="G91" s="63" t="s">
        <v>864</v>
      </c>
      <c r="H91" s="63">
        <v>3</v>
      </c>
      <c r="I91" s="64" t="s">
        <v>106</v>
      </c>
    </row>
    <row r="92" spans="1:9" s="58" customFormat="1" ht="33" customHeight="1">
      <c r="A92" s="63" t="s">
        <v>795</v>
      </c>
      <c r="B92" s="63" t="s">
        <v>796</v>
      </c>
      <c r="C92" s="63" t="s">
        <v>865</v>
      </c>
      <c r="D92" s="63" t="s">
        <v>614</v>
      </c>
      <c r="E92" s="70" t="s">
        <v>866</v>
      </c>
      <c r="F92" s="63" t="s">
        <v>867</v>
      </c>
      <c r="G92" s="63" t="s">
        <v>868</v>
      </c>
      <c r="H92" s="63">
        <v>4</v>
      </c>
      <c r="I92" s="64" t="s">
        <v>106</v>
      </c>
    </row>
    <row r="93" spans="1:9" ht="33" customHeight="1">
      <c r="A93" s="63" t="s">
        <v>122</v>
      </c>
      <c r="B93" s="63" t="s">
        <v>796</v>
      </c>
      <c r="C93" s="67" t="s">
        <v>604</v>
      </c>
      <c r="D93" s="63" t="s">
        <v>692</v>
      </c>
      <c r="E93" s="70" t="s">
        <v>869</v>
      </c>
      <c r="F93" s="63" t="s">
        <v>870</v>
      </c>
      <c r="G93" s="63" t="s">
        <v>871</v>
      </c>
      <c r="H93" s="63">
        <v>4</v>
      </c>
      <c r="I93" s="64" t="s">
        <v>106</v>
      </c>
    </row>
    <row r="94" spans="1:9" ht="33" customHeight="1">
      <c r="A94" s="63" t="s">
        <v>822</v>
      </c>
      <c r="B94" s="63" t="s">
        <v>796</v>
      </c>
      <c r="C94" s="63" t="s">
        <v>604</v>
      </c>
      <c r="D94" s="63" t="s">
        <v>788</v>
      </c>
      <c r="E94" s="70" t="s">
        <v>872</v>
      </c>
      <c r="F94" s="63" t="s">
        <v>873</v>
      </c>
      <c r="G94" s="63" t="s">
        <v>874</v>
      </c>
      <c r="H94" s="63">
        <v>4</v>
      </c>
      <c r="I94" s="64" t="s">
        <v>106</v>
      </c>
    </row>
    <row r="95" spans="1:9" ht="33" customHeight="1">
      <c r="A95" s="63" t="s">
        <v>795</v>
      </c>
      <c r="B95" s="63" t="s">
        <v>796</v>
      </c>
      <c r="C95" s="67" t="s">
        <v>604</v>
      </c>
      <c r="D95" s="63" t="s">
        <v>692</v>
      </c>
      <c r="E95" s="70" t="s">
        <v>875</v>
      </c>
      <c r="F95" s="63" t="s">
        <v>876</v>
      </c>
      <c r="G95" s="63" t="s">
        <v>877</v>
      </c>
      <c r="H95" s="63">
        <v>4</v>
      </c>
      <c r="I95" s="64" t="s">
        <v>106</v>
      </c>
    </row>
    <row r="96" spans="1:9" ht="33" customHeight="1">
      <c r="A96" s="63" t="s">
        <v>122</v>
      </c>
      <c r="B96" s="63" t="s">
        <v>796</v>
      </c>
      <c r="C96" s="67" t="s">
        <v>604</v>
      </c>
      <c r="D96" s="63" t="s">
        <v>692</v>
      </c>
      <c r="E96" s="70" t="s">
        <v>878</v>
      </c>
      <c r="F96" s="63" t="s">
        <v>879</v>
      </c>
      <c r="G96" s="63" t="s">
        <v>880</v>
      </c>
      <c r="H96" s="63">
        <v>4</v>
      </c>
      <c r="I96" s="64" t="s">
        <v>106</v>
      </c>
    </row>
    <row r="97" spans="1:9" ht="33" customHeight="1">
      <c r="A97" s="63" t="s">
        <v>795</v>
      </c>
      <c r="B97" s="63" t="s">
        <v>796</v>
      </c>
      <c r="C97" s="67" t="s">
        <v>125</v>
      </c>
      <c r="D97" s="63" t="s">
        <v>692</v>
      </c>
      <c r="E97" s="70" t="s">
        <v>881</v>
      </c>
      <c r="F97" s="63" t="s">
        <v>882</v>
      </c>
      <c r="G97" s="63" t="s">
        <v>883</v>
      </c>
      <c r="H97" s="63">
        <v>4</v>
      </c>
      <c r="I97" s="64" t="s">
        <v>106</v>
      </c>
    </row>
    <row r="98" spans="1:9" s="58" customFormat="1" ht="49.5" customHeight="1">
      <c r="A98" s="63" t="s">
        <v>795</v>
      </c>
      <c r="B98" s="63" t="s">
        <v>796</v>
      </c>
      <c r="C98" s="67" t="s">
        <v>604</v>
      </c>
      <c r="D98" s="63" t="s">
        <v>797</v>
      </c>
      <c r="E98" s="70" t="s">
        <v>884</v>
      </c>
      <c r="F98" s="63" t="s">
        <v>885</v>
      </c>
      <c r="G98" s="63" t="s">
        <v>810</v>
      </c>
      <c r="H98" s="63">
        <v>4</v>
      </c>
      <c r="I98" s="64" t="s">
        <v>106</v>
      </c>
    </row>
    <row r="99" spans="1:9" s="58" customFormat="1" ht="33" customHeight="1">
      <c r="A99" s="63" t="s">
        <v>795</v>
      </c>
      <c r="B99" s="63" t="s">
        <v>796</v>
      </c>
      <c r="C99" s="67" t="s">
        <v>604</v>
      </c>
      <c r="D99" s="63" t="s">
        <v>692</v>
      </c>
      <c r="E99" s="70" t="s">
        <v>886</v>
      </c>
      <c r="F99" s="63" t="s">
        <v>887</v>
      </c>
      <c r="G99" s="63" t="s">
        <v>888</v>
      </c>
      <c r="H99" s="63">
        <v>4</v>
      </c>
      <c r="I99" s="64" t="s">
        <v>106</v>
      </c>
    </row>
    <row r="100" spans="1:9" s="58" customFormat="1" ht="51" customHeight="1">
      <c r="A100" s="63" t="s">
        <v>795</v>
      </c>
      <c r="B100" s="63" t="s">
        <v>796</v>
      </c>
      <c r="C100" s="63" t="s">
        <v>865</v>
      </c>
      <c r="D100" s="63" t="s">
        <v>765</v>
      </c>
      <c r="E100" s="70" t="s">
        <v>889</v>
      </c>
      <c r="F100" s="63" t="s">
        <v>890</v>
      </c>
      <c r="G100" s="63" t="s">
        <v>891</v>
      </c>
      <c r="H100" s="63">
        <v>4</v>
      </c>
      <c r="I100" s="64" t="s">
        <v>106</v>
      </c>
    </row>
    <row r="101" spans="1:9" s="58" customFormat="1" ht="33" customHeight="1">
      <c r="A101" s="63" t="s">
        <v>807</v>
      </c>
      <c r="B101" s="63" t="s">
        <v>796</v>
      </c>
      <c r="C101" s="67" t="s">
        <v>604</v>
      </c>
      <c r="D101" s="63" t="s">
        <v>788</v>
      </c>
      <c r="E101" s="70" t="s">
        <v>892</v>
      </c>
      <c r="F101" s="63" t="s">
        <v>893</v>
      </c>
      <c r="G101" s="63" t="s">
        <v>894</v>
      </c>
      <c r="H101" s="63">
        <v>4</v>
      </c>
      <c r="I101" s="64" t="s">
        <v>106</v>
      </c>
    </row>
    <row r="102" spans="1:9" s="58" customFormat="1" ht="33" customHeight="1">
      <c r="A102" s="63" t="s">
        <v>807</v>
      </c>
      <c r="B102" s="63" t="s">
        <v>796</v>
      </c>
      <c r="C102" s="67" t="s">
        <v>604</v>
      </c>
      <c r="D102" s="63" t="s">
        <v>692</v>
      </c>
      <c r="E102" s="70" t="s">
        <v>895</v>
      </c>
      <c r="F102" s="63" t="s">
        <v>896</v>
      </c>
      <c r="G102" s="63" t="s">
        <v>897</v>
      </c>
      <c r="H102" s="63">
        <v>4</v>
      </c>
      <c r="I102" s="64" t="s">
        <v>106</v>
      </c>
    </row>
    <row r="103" spans="1:9" s="58" customFormat="1" ht="33" customHeight="1">
      <c r="A103" s="63" t="s">
        <v>807</v>
      </c>
      <c r="B103" s="63" t="s">
        <v>796</v>
      </c>
      <c r="C103" s="63" t="s">
        <v>898</v>
      </c>
      <c r="D103" s="63" t="s">
        <v>614</v>
      </c>
      <c r="E103" s="70" t="s">
        <v>899</v>
      </c>
      <c r="F103" s="63" t="s">
        <v>900</v>
      </c>
      <c r="G103" s="63" t="s">
        <v>901</v>
      </c>
      <c r="H103" s="63">
        <v>3</v>
      </c>
      <c r="I103" s="64" t="s">
        <v>106</v>
      </c>
    </row>
    <row r="104" spans="1:9" ht="30.75" customHeight="1">
      <c r="A104" s="63" t="s">
        <v>795</v>
      </c>
      <c r="B104" s="63" t="s">
        <v>796</v>
      </c>
      <c r="C104" s="67" t="s">
        <v>768</v>
      </c>
      <c r="D104" s="63" t="s">
        <v>692</v>
      </c>
      <c r="E104" s="70" t="s">
        <v>902</v>
      </c>
      <c r="F104" s="63" t="s">
        <v>903</v>
      </c>
      <c r="G104" s="63" t="s">
        <v>904</v>
      </c>
      <c r="H104" s="63">
        <v>4</v>
      </c>
      <c r="I104" s="64" t="s">
        <v>106</v>
      </c>
    </row>
    <row r="105" spans="1:9" ht="33" customHeight="1">
      <c r="A105" s="63" t="s">
        <v>795</v>
      </c>
      <c r="B105" s="63" t="s">
        <v>796</v>
      </c>
      <c r="C105" s="67" t="s">
        <v>768</v>
      </c>
      <c r="D105" s="63" t="s">
        <v>788</v>
      </c>
      <c r="E105" s="70" t="s">
        <v>905</v>
      </c>
      <c r="F105" s="63" t="s">
        <v>906</v>
      </c>
      <c r="G105" s="63" t="s">
        <v>907</v>
      </c>
      <c r="H105" s="63">
        <v>4</v>
      </c>
      <c r="I105" s="64" t="s">
        <v>106</v>
      </c>
    </row>
    <row r="106" spans="1:9" ht="33" customHeight="1">
      <c r="A106" s="63" t="s">
        <v>795</v>
      </c>
      <c r="B106" s="63" t="s">
        <v>796</v>
      </c>
      <c r="C106" s="67" t="s">
        <v>768</v>
      </c>
      <c r="D106" s="63" t="s">
        <v>614</v>
      </c>
      <c r="E106" s="70" t="s">
        <v>908</v>
      </c>
      <c r="F106" s="63" t="s">
        <v>909</v>
      </c>
      <c r="G106" s="63" t="s">
        <v>910</v>
      </c>
      <c r="H106" s="63">
        <v>4</v>
      </c>
      <c r="I106" s="64" t="s">
        <v>106</v>
      </c>
    </row>
    <row r="107" spans="1:9" s="58" customFormat="1" ht="33" customHeight="1">
      <c r="A107" s="63" t="s">
        <v>911</v>
      </c>
      <c r="B107" s="63" t="s">
        <v>796</v>
      </c>
      <c r="C107" s="63" t="s">
        <v>865</v>
      </c>
      <c r="D107" s="63" t="s">
        <v>748</v>
      </c>
      <c r="E107" s="70" t="s">
        <v>912</v>
      </c>
      <c r="F107" s="63" t="s">
        <v>913</v>
      </c>
      <c r="G107" s="63" t="s">
        <v>914</v>
      </c>
      <c r="H107" s="63">
        <v>4</v>
      </c>
      <c r="I107" s="64" t="s">
        <v>106</v>
      </c>
    </row>
    <row r="108" spans="1:9" s="58" customFormat="1" ht="33" customHeight="1">
      <c r="A108" s="63" t="s">
        <v>807</v>
      </c>
      <c r="B108" s="63" t="s">
        <v>796</v>
      </c>
      <c r="C108" s="63" t="s">
        <v>842</v>
      </c>
      <c r="D108" s="63" t="s">
        <v>748</v>
      </c>
      <c r="E108" s="70" t="s">
        <v>915</v>
      </c>
      <c r="F108" s="63" t="s">
        <v>916</v>
      </c>
      <c r="G108" s="63" t="s">
        <v>917</v>
      </c>
      <c r="H108" s="63">
        <v>4</v>
      </c>
      <c r="I108" s="64" t="s">
        <v>106</v>
      </c>
    </row>
    <row r="109" spans="1:9" s="58" customFormat="1" ht="33" customHeight="1">
      <c r="A109" s="63" t="s">
        <v>795</v>
      </c>
      <c r="B109" s="63" t="s">
        <v>796</v>
      </c>
      <c r="C109" s="63" t="s">
        <v>865</v>
      </c>
      <c r="D109" s="63" t="s">
        <v>614</v>
      </c>
      <c r="E109" s="70" t="s">
        <v>918</v>
      </c>
      <c r="F109" s="63" t="s">
        <v>919</v>
      </c>
      <c r="G109" s="63" t="s">
        <v>920</v>
      </c>
      <c r="H109" s="63">
        <v>4</v>
      </c>
      <c r="I109" s="64" t="s">
        <v>106</v>
      </c>
    </row>
    <row r="110" spans="1:9" s="58" customFormat="1" ht="33" customHeight="1">
      <c r="A110" s="63" t="s">
        <v>795</v>
      </c>
      <c r="B110" s="63" t="s">
        <v>796</v>
      </c>
      <c r="C110" s="63" t="s">
        <v>865</v>
      </c>
      <c r="D110" s="63" t="s">
        <v>614</v>
      </c>
      <c r="E110" s="70" t="s">
        <v>921</v>
      </c>
      <c r="F110" s="63" t="s">
        <v>922</v>
      </c>
      <c r="G110" s="63" t="s">
        <v>923</v>
      </c>
      <c r="H110" s="63">
        <v>4</v>
      </c>
      <c r="I110" s="64" t="s">
        <v>106</v>
      </c>
    </row>
    <row r="111" spans="1:9" s="58" customFormat="1" ht="33" customHeight="1">
      <c r="A111" s="63" t="s">
        <v>795</v>
      </c>
      <c r="B111" s="63" t="s">
        <v>796</v>
      </c>
      <c r="C111" s="67" t="s">
        <v>604</v>
      </c>
      <c r="D111" s="63" t="s">
        <v>126</v>
      </c>
      <c r="E111" s="70" t="s">
        <v>924</v>
      </c>
      <c r="F111" s="63" t="s">
        <v>925</v>
      </c>
      <c r="G111" s="63" t="s">
        <v>926</v>
      </c>
      <c r="H111" s="63">
        <v>4</v>
      </c>
      <c r="I111" s="64" t="s">
        <v>106</v>
      </c>
    </row>
    <row r="112" spans="1:9" s="58" customFormat="1" ht="33" customHeight="1">
      <c r="A112" s="63" t="s">
        <v>795</v>
      </c>
      <c r="B112" s="63" t="s">
        <v>796</v>
      </c>
      <c r="C112" s="67" t="s">
        <v>768</v>
      </c>
      <c r="D112" s="63" t="s">
        <v>692</v>
      </c>
      <c r="E112" s="70" t="s">
        <v>927</v>
      </c>
      <c r="F112" s="63" t="s">
        <v>928</v>
      </c>
      <c r="G112" s="63" t="s">
        <v>838</v>
      </c>
      <c r="H112" s="63">
        <v>4</v>
      </c>
      <c r="I112" s="64" t="s">
        <v>106</v>
      </c>
    </row>
    <row r="113" spans="1:9" s="58" customFormat="1" ht="33" customHeight="1">
      <c r="A113" s="63" t="s">
        <v>795</v>
      </c>
      <c r="B113" s="63" t="s">
        <v>796</v>
      </c>
      <c r="C113" s="67" t="s">
        <v>604</v>
      </c>
      <c r="D113" s="63" t="s">
        <v>126</v>
      </c>
      <c r="E113" s="70" t="s">
        <v>929</v>
      </c>
      <c r="F113" s="63" t="s">
        <v>930</v>
      </c>
      <c r="G113" s="63" t="s">
        <v>931</v>
      </c>
      <c r="H113" s="63">
        <v>4</v>
      </c>
      <c r="I113" s="64" t="s">
        <v>106</v>
      </c>
    </row>
    <row r="114" spans="1:9" s="58" customFormat="1" ht="33" customHeight="1">
      <c r="A114" s="63" t="s">
        <v>795</v>
      </c>
      <c r="B114" s="63" t="s">
        <v>796</v>
      </c>
      <c r="C114" s="63" t="s">
        <v>604</v>
      </c>
      <c r="D114" s="63" t="s">
        <v>692</v>
      </c>
      <c r="E114" s="70" t="s">
        <v>932</v>
      </c>
      <c r="F114" s="63" t="s">
        <v>933</v>
      </c>
      <c r="G114" s="63" t="s">
        <v>934</v>
      </c>
      <c r="H114" s="63">
        <v>4</v>
      </c>
      <c r="I114" s="64" t="s">
        <v>106</v>
      </c>
    </row>
    <row r="115" spans="1:9" ht="33" customHeight="1">
      <c r="A115" s="63" t="s">
        <v>122</v>
      </c>
      <c r="B115" s="63" t="s">
        <v>796</v>
      </c>
      <c r="C115" s="63" t="s">
        <v>935</v>
      </c>
      <c r="D115" s="63" t="s">
        <v>127</v>
      </c>
      <c r="E115" s="70" t="s">
        <v>936</v>
      </c>
      <c r="F115" s="63" t="s">
        <v>937</v>
      </c>
      <c r="G115" s="63" t="s">
        <v>938</v>
      </c>
      <c r="H115" s="63">
        <v>3</v>
      </c>
      <c r="I115" s="64" t="s">
        <v>106</v>
      </c>
    </row>
    <row r="116" spans="1:9" ht="33" customHeight="1">
      <c r="A116" s="63" t="s">
        <v>795</v>
      </c>
      <c r="B116" s="63" t="s">
        <v>796</v>
      </c>
      <c r="C116" s="63" t="s">
        <v>604</v>
      </c>
      <c r="D116" s="63" t="s">
        <v>692</v>
      </c>
      <c r="E116" s="70" t="s">
        <v>939</v>
      </c>
      <c r="F116" s="63" t="s">
        <v>940</v>
      </c>
      <c r="G116" s="63" t="s">
        <v>941</v>
      </c>
      <c r="H116" s="63">
        <v>4</v>
      </c>
      <c r="I116" s="64" t="s">
        <v>106</v>
      </c>
    </row>
    <row r="117" spans="1:9" s="58" customFormat="1" ht="33" customHeight="1">
      <c r="A117" s="63" t="s">
        <v>18</v>
      </c>
      <c r="B117" s="67" t="s">
        <v>577</v>
      </c>
      <c r="C117" s="67" t="s">
        <v>15</v>
      </c>
      <c r="D117" s="67" t="s">
        <v>692</v>
      </c>
      <c r="E117" s="66" t="s">
        <v>942</v>
      </c>
      <c r="F117" s="67" t="s">
        <v>637</v>
      </c>
      <c r="G117" s="67" t="s">
        <v>17</v>
      </c>
      <c r="H117" s="67">
        <v>2</v>
      </c>
      <c r="I117" s="64" t="s">
        <v>106</v>
      </c>
    </row>
    <row r="118" spans="1:9" ht="33" customHeight="1">
      <c r="A118" s="63" t="s">
        <v>18</v>
      </c>
      <c r="B118" s="67" t="s">
        <v>577</v>
      </c>
      <c r="C118" s="67" t="s">
        <v>15</v>
      </c>
      <c r="D118" s="67" t="s">
        <v>692</v>
      </c>
      <c r="E118" s="66" t="s">
        <v>943</v>
      </c>
      <c r="F118" s="67" t="s">
        <v>637</v>
      </c>
      <c r="G118" s="67" t="s">
        <v>17</v>
      </c>
      <c r="H118" s="67">
        <v>2</v>
      </c>
      <c r="I118" s="64" t="s">
        <v>106</v>
      </c>
    </row>
    <row r="119" spans="1:9" ht="33" customHeight="1">
      <c r="A119" s="63" t="s">
        <v>18</v>
      </c>
      <c r="B119" s="67" t="s">
        <v>577</v>
      </c>
      <c r="C119" s="67" t="s">
        <v>15</v>
      </c>
      <c r="D119" s="67" t="s">
        <v>944</v>
      </c>
      <c r="E119" s="66" t="s">
        <v>945</v>
      </c>
      <c r="F119" s="67" t="s">
        <v>637</v>
      </c>
      <c r="G119" s="67" t="s">
        <v>17</v>
      </c>
      <c r="H119" s="67">
        <v>2</v>
      </c>
      <c r="I119" s="64" t="s">
        <v>106</v>
      </c>
    </row>
    <row r="120" spans="1:9" ht="33" customHeight="1">
      <c r="A120" s="63" t="s">
        <v>18</v>
      </c>
      <c r="B120" s="67" t="s">
        <v>577</v>
      </c>
      <c r="C120" s="67" t="s">
        <v>15</v>
      </c>
      <c r="D120" s="67" t="s">
        <v>944</v>
      </c>
      <c r="E120" s="66" t="s">
        <v>946</v>
      </c>
      <c r="F120" s="67" t="s">
        <v>637</v>
      </c>
      <c r="G120" s="67" t="s">
        <v>17</v>
      </c>
      <c r="H120" s="67">
        <v>2</v>
      </c>
      <c r="I120" s="64" t="s">
        <v>106</v>
      </c>
    </row>
    <row r="121" spans="1:9" ht="33" customHeight="1">
      <c r="A121" s="63" t="s">
        <v>18</v>
      </c>
      <c r="B121" s="67" t="s">
        <v>577</v>
      </c>
      <c r="C121" s="67" t="s">
        <v>15</v>
      </c>
      <c r="D121" s="67" t="s">
        <v>748</v>
      </c>
      <c r="E121" s="66" t="s">
        <v>947</v>
      </c>
      <c r="F121" s="67" t="s">
        <v>637</v>
      </c>
      <c r="G121" s="67" t="s">
        <v>17</v>
      </c>
      <c r="H121" s="67">
        <v>2</v>
      </c>
      <c r="I121" s="64" t="s">
        <v>106</v>
      </c>
    </row>
    <row r="122" spans="1:9" ht="33" customHeight="1">
      <c r="A122" s="63" t="s">
        <v>18</v>
      </c>
      <c r="B122" s="67" t="s">
        <v>577</v>
      </c>
      <c r="C122" s="67" t="s">
        <v>15</v>
      </c>
      <c r="D122" s="67" t="s">
        <v>944</v>
      </c>
      <c r="E122" s="66" t="s">
        <v>948</v>
      </c>
      <c r="F122" s="67" t="s">
        <v>637</v>
      </c>
      <c r="G122" s="67" t="s">
        <v>17</v>
      </c>
      <c r="H122" s="67">
        <v>2</v>
      </c>
      <c r="I122" s="64" t="s">
        <v>106</v>
      </c>
    </row>
    <row r="123" spans="1:9" ht="33" customHeight="1">
      <c r="A123" s="63" t="s">
        <v>18</v>
      </c>
      <c r="B123" s="67" t="s">
        <v>577</v>
      </c>
      <c r="C123" s="67" t="s">
        <v>15</v>
      </c>
      <c r="D123" s="67" t="s">
        <v>944</v>
      </c>
      <c r="E123" s="66" t="s">
        <v>949</v>
      </c>
      <c r="F123" s="67" t="s">
        <v>637</v>
      </c>
      <c r="G123" s="67" t="s">
        <v>17</v>
      </c>
      <c r="H123" s="67">
        <v>2</v>
      </c>
      <c r="I123" s="64" t="s">
        <v>106</v>
      </c>
    </row>
    <row r="124" spans="1:9" s="58" customFormat="1" ht="33" customHeight="1">
      <c r="A124" s="63" t="s">
        <v>18</v>
      </c>
      <c r="B124" s="67" t="s">
        <v>577</v>
      </c>
      <c r="C124" s="67" t="s">
        <v>15</v>
      </c>
      <c r="D124" s="67" t="s">
        <v>595</v>
      </c>
      <c r="E124" s="66" t="s">
        <v>950</v>
      </c>
      <c r="F124" s="67" t="s">
        <v>637</v>
      </c>
      <c r="G124" s="67" t="s">
        <v>17</v>
      </c>
      <c r="H124" s="67">
        <v>2</v>
      </c>
      <c r="I124" s="64" t="s">
        <v>106</v>
      </c>
    </row>
    <row r="125" spans="1:9" ht="33" customHeight="1">
      <c r="A125" s="63" t="s">
        <v>18</v>
      </c>
      <c r="B125" s="67" t="s">
        <v>577</v>
      </c>
      <c r="C125" s="67" t="s">
        <v>15</v>
      </c>
      <c r="D125" s="67" t="s">
        <v>692</v>
      </c>
      <c r="E125" s="66" t="s">
        <v>951</v>
      </c>
      <c r="F125" s="67" t="s">
        <v>637</v>
      </c>
      <c r="G125" s="67" t="s">
        <v>17</v>
      </c>
      <c r="H125" s="67">
        <v>2</v>
      </c>
      <c r="I125" s="64" t="s">
        <v>106</v>
      </c>
    </row>
    <row r="126" spans="1:9" ht="33" customHeight="1">
      <c r="A126" s="63" t="s">
        <v>18</v>
      </c>
      <c r="B126" s="67" t="s">
        <v>577</v>
      </c>
      <c r="C126" s="67" t="s">
        <v>15</v>
      </c>
      <c r="D126" s="67" t="s">
        <v>944</v>
      </c>
      <c r="E126" s="66" t="s">
        <v>952</v>
      </c>
      <c r="F126" s="67" t="s">
        <v>637</v>
      </c>
      <c r="G126" s="67" t="s">
        <v>17</v>
      </c>
      <c r="H126" s="67">
        <v>2</v>
      </c>
      <c r="I126" s="64" t="s">
        <v>106</v>
      </c>
    </row>
    <row r="127" spans="1:9" ht="33" customHeight="1">
      <c r="A127" s="63" t="s">
        <v>18</v>
      </c>
      <c r="B127" s="67" t="s">
        <v>577</v>
      </c>
      <c r="C127" s="67" t="s">
        <v>15</v>
      </c>
      <c r="D127" s="67" t="s">
        <v>692</v>
      </c>
      <c r="E127" s="66" t="s">
        <v>953</v>
      </c>
      <c r="F127" s="67" t="s">
        <v>637</v>
      </c>
      <c r="G127" s="67" t="s">
        <v>17</v>
      </c>
      <c r="H127" s="67">
        <v>2</v>
      </c>
      <c r="I127" s="64" t="s">
        <v>106</v>
      </c>
    </row>
    <row r="128" spans="1:9" ht="33" customHeight="1">
      <c r="A128" s="63" t="s">
        <v>18</v>
      </c>
      <c r="B128" s="67" t="s">
        <v>577</v>
      </c>
      <c r="C128" s="67" t="s">
        <v>15</v>
      </c>
      <c r="D128" s="67" t="s">
        <v>600</v>
      </c>
      <c r="E128" s="66" t="s">
        <v>954</v>
      </c>
      <c r="F128" s="67" t="s">
        <v>637</v>
      </c>
      <c r="G128" s="67" t="s">
        <v>17</v>
      </c>
      <c r="H128" s="67">
        <v>2</v>
      </c>
      <c r="I128" s="64" t="s">
        <v>106</v>
      </c>
    </row>
    <row r="129" spans="1:9" ht="48.75" customHeight="1">
      <c r="A129" s="63" t="s">
        <v>18</v>
      </c>
      <c r="B129" s="67" t="s">
        <v>577</v>
      </c>
      <c r="C129" s="67" t="s">
        <v>15</v>
      </c>
      <c r="D129" s="67" t="s">
        <v>600</v>
      </c>
      <c r="E129" s="66" t="s">
        <v>955</v>
      </c>
      <c r="F129" s="67" t="s">
        <v>637</v>
      </c>
      <c r="G129" s="67" t="s">
        <v>17</v>
      </c>
      <c r="H129" s="67">
        <v>2</v>
      </c>
      <c r="I129" s="64" t="s">
        <v>106</v>
      </c>
    </row>
    <row r="130" spans="1:9" ht="33" customHeight="1">
      <c r="A130" s="63" t="s">
        <v>18</v>
      </c>
      <c r="B130" s="63" t="s">
        <v>577</v>
      </c>
      <c r="C130" s="64" t="s">
        <v>581</v>
      </c>
      <c r="D130" s="64" t="s">
        <v>595</v>
      </c>
      <c r="E130" s="66" t="s">
        <v>956</v>
      </c>
      <c r="F130" s="67" t="s">
        <v>957</v>
      </c>
      <c r="G130" s="67" t="s">
        <v>958</v>
      </c>
      <c r="H130" s="67">
        <v>4</v>
      </c>
      <c r="I130" s="64" t="s">
        <v>106</v>
      </c>
    </row>
    <row r="131" spans="1:9" ht="33" customHeight="1">
      <c r="A131" s="63" t="s">
        <v>18</v>
      </c>
      <c r="B131" s="67" t="s">
        <v>577</v>
      </c>
      <c r="C131" s="67" t="s">
        <v>15</v>
      </c>
      <c r="D131" s="67" t="s">
        <v>692</v>
      </c>
      <c r="E131" s="66" t="s">
        <v>959</v>
      </c>
      <c r="F131" s="67" t="s">
        <v>637</v>
      </c>
      <c r="G131" s="67" t="s">
        <v>17</v>
      </c>
      <c r="H131" s="67">
        <v>2</v>
      </c>
      <c r="I131" s="64" t="s">
        <v>106</v>
      </c>
    </row>
    <row r="132" spans="1:9" ht="33" customHeight="1">
      <c r="A132" s="63" t="s">
        <v>18</v>
      </c>
      <c r="B132" s="67" t="s">
        <v>577</v>
      </c>
      <c r="C132" s="67" t="s">
        <v>15</v>
      </c>
      <c r="D132" s="67" t="s">
        <v>595</v>
      </c>
      <c r="E132" s="66" t="s">
        <v>960</v>
      </c>
      <c r="F132" s="67" t="s">
        <v>637</v>
      </c>
      <c r="G132" s="67" t="s">
        <v>17</v>
      </c>
      <c r="H132" s="67">
        <v>2</v>
      </c>
      <c r="I132" s="64" t="s">
        <v>106</v>
      </c>
    </row>
    <row r="133" spans="1:9" s="58" customFormat="1" ht="33" customHeight="1">
      <c r="A133" s="63" t="s">
        <v>18</v>
      </c>
      <c r="B133" s="67" t="s">
        <v>577</v>
      </c>
      <c r="C133" s="67" t="s">
        <v>15</v>
      </c>
      <c r="D133" s="67" t="s">
        <v>595</v>
      </c>
      <c r="E133" s="66" t="s">
        <v>961</v>
      </c>
      <c r="F133" s="67" t="s">
        <v>637</v>
      </c>
      <c r="G133" s="67" t="s">
        <v>17</v>
      </c>
      <c r="H133" s="67">
        <v>2</v>
      </c>
      <c r="I133" s="64" t="s">
        <v>106</v>
      </c>
    </row>
    <row r="134" spans="1:9" ht="33" customHeight="1">
      <c r="A134" s="63" t="s">
        <v>18</v>
      </c>
      <c r="B134" s="67" t="s">
        <v>577</v>
      </c>
      <c r="C134" s="67" t="s">
        <v>15</v>
      </c>
      <c r="D134" s="67" t="s">
        <v>944</v>
      </c>
      <c r="E134" s="66" t="s">
        <v>962</v>
      </c>
      <c r="F134" s="67" t="s">
        <v>637</v>
      </c>
      <c r="G134" s="67" t="s">
        <v>17</v>
      </c>
      <c r="H134" s="67">
        <v>2</v>
      </c>
      <c r="I134" s="64" t="s">
        <v>106</v>
      </c>
    </row>
    <row r="135" spans="1:9" ht="33" customHeight="1">
      <c r="A135" s="63" t="s">
        <v>18</v>
      </c>
      <c r="B135" s="67" t="s">
        <v>577</v>
      </c>
      <c r="C135" s="67" t="s">
        <v>15</v>
      </c>
      <c r="D135" s="67" t="s">
        <v>797</v>
      </c>
      <c r="E135" s="66" t="s">
        <v>963</v>
      </c>
      <c r="F135" s="67" t="s">
        <v>637</v>
      </c>
      <c r="G135" s="67" t="s">
        <v>17</v>
      </c>
      <c r="H135" s="67">
        <v>2</v>
      </c>
      <c r="I135" s="64" t="s">
        <v>106</v>
      </c>
    </row>
    <row r="136" spans="1:9" s="58" customFormat="1" ht="33" customHeight="1">
      <c r="A136" s="63" t="s">
        <v>18</v>
      </c>
      <c r="B136" s="67" t="s">
        <v>577</v>
      </c>
      <c r="C136" s="67" t="s">
        <v>15</v>
      </c>
      <c r="D136" s="67" t="s">
        <v>944</v>
      </c>
      <c r="E136" s="66" t="s">
        <v>964</v>
      </c>
      <c r="F136" s="67" t="s">
        <v>637</v>
      </c>
      <c r="G136" s="67" t="s">
        <v>17</v>
      </c>
      <c r="H136" s="67">
        <v>2</v>
      </c>
      <c r="I136" s="64" t="s">
        <v>106</v>
      </c>
    </row>
    <row r="137" spans="1:9" s="58" customFormat="1" ht="33" customHeight="1">
      <c r="A137" s="63" t="s">
        <v>18</v>
      </c>
      <c r="B137" s="67" t="s">
        <v>577</v>
      </c>
      <c r="C137" s="67" t="s">
        <v>15</v>
      </c>
      <c r="D137" s="67" t="s">
        <v>965</v>
      </c>
      <c r="E137" s="66" t="s">
        <v>966</v>
      </c>
      <c r="F137" s="67" t="s">
        <v>637</v>
      </c>
      <c r="G137" s="67" t="s">
        <v>17</v>
      </c>
      <c r="H137" s="67">
        <v>2</v>
      </c>
      <c r="I137" s="64" t="s">
        <v>106</v>
      </c>
    </row>
    <row r="138" spans="1:9" s="58" customFormat="1" ht="33" customHeight="1">
      <c r="A138" s="63" t="s">
        <v>18</v>
      </c>
      <c r="B138" s="67" t="s">
        <v>577</v>
      </c>
      <c r="C138" s="67" t="s">
        <v>15</v>
      </c>
      <c r="D138" s="67" t="s">
        <v>692</v>
      </c>
      <c r="E138" s="66" t="s">
        <v>967</v>
      </c>
      <c r="F138" s="67" t="s">
        <v>637</v>
      </c>
      <c r="G138" s="67" t="s">
        <v>17</v>
      </c>
      <c r="H138" s="67">
        <v>2</v>
      </c>
      <c r="I138" s="64" t="s">
        <v>106</v>
      </c>
    </row>
    <row r="139" spans="1:9" s="58" customFormat="1" ht="33" customHeight="1">
      <c r="A139" s="63" t="s">
        <v>18</v>
      </c>
      <c r="B139" s="67" t="s">
        <v>577</v>
      </c>
      <c r="C139" s="67" t="s">
        <v>15</v>
      </c>
      <c r="D139" s="67" t="s">
        <v>595</v>
      </c>
      <c r="E139" s="66" t="s">
        <v>968</v>
      </c>
      <c r="F139" s="67" t="s">
        <v>637</v>
      </c>
      <c r="G139" s="67" t="s">
        <v>17</v>
      </c>
      <c r="H139" s="67">
        <v>2</v>
      </c>
      <c r="I139" s="64" t="s">
        <v>106</v>
      </c>
    </row>
    <row r="140" spans="1:9" s="58" customFormat="1" ht="33" customHeight="1">
      <c r="A140" s="63" t="s">
        <v>18</v>
      </c>
      <c r="B140" s="67" t="s">
        <v>577</v>
      </c>
      <c r="C140" s="67" t="s">
        <v>15</v>
      </c>
      <c r="D140" s="67" t="s">
        <v>600</v>
      </c>
      <c r="E140" s="66" t="s">
        <v>969</v>
      </c>
      <c r="F140" s="67" t="s">
        <v>637</v>
      </c>
      <c r="G140" s="67" t="s">
        <v>17</v>
      </c>
      <c r="H140" s="67">
        <v>2</v>
      </c>
      <c r="I140" s="64" t="s">
        <v>106</v>
      </c>
    </row>
    <row r="141" spans="1:9" ht="33" customHeight="1">
      <c r="A141" s="63" t="s">
        <v>18</v>
      </c>
      <c r="B141" s="67" t="s">
        <v>577</v>
      </c>
      <c r="C141" s="67" t="s">
        <v>15</v>
      </c>
      <c r="D141" s="67" t="s">
        <v>970</v>
      </c>
      <c r="E141" s="66" t="s">
        <v>971</v>
      </c>
      <c r="F141" s="67" t="s">
        <v>637</v>
      </c>
      <c r="G141" s="67" t="s">
        <v>17</v>
      </c>
      <c r="H141" s="67">
        <v>2</v>
      </c>
      <c r="I141" s="64" t="s">
        <v>106</v>
      </c>
    </row>
    <row r="142" spans="1:9" ht="54" customHeight="1">
      <c r="A142" s="63" t="s">
        <v>18</v>
      </c>
      <c r="B142" s="67" t="s">
        <v>713</v>
      </c>
      <c r="C142" s="67" t="s">
        <v>972</v>
      </c>
      <c r="D142" s="67" t="s">
        <v>659</v>
      </c>
      <c r="E142" s="66" t="s">
        <v>973</v>
      </c>
      <c r="F142" s="67" t="s">
        <v>637</v>
      </c>
      <c r="G142" s="67" t="s">
        <v>17</v>
      </c>
      <c r="H142" s="67">
        <v>2</v>
      </c>
      <c r="I142" s="64" t="s">
        <v>106</v>
      </c>
    </row>
    <row r="143" spans="1:9" ht="46.5" customHeight="1">
      <c r="A143" s="63" t="s">
        <v>18</v>
      </c>
      <c r="B143" s="67" t="s">
        <v>974</v>
      </c>
      <c r="C143" s="67" t="s">
        <v>975</v>
      </c>
      <c r="D143" s="67" t="s">
        <v>944</v>
      </c>
      <c r="E143" s="66" t="s">
        <v>976</v>
      </c>
      <c r="F143" s="67" t="s">
        <v>637</v>
      </c>
      <c r="G143" s="67" t="s">
        <v>17</v>
      </c>
      <c r="H143" s="67">
        <v>2</v>
      </c>
      <c r="I143" s="64" t="s">
        <v>106</v>
      </c>
    </row>
    <row r="144" spans="1:9" s="58" customFormat="1" ht="56.25" customHeight="1">
      <c r="A144" s="63" t="s">
        <v>18</v>
      </c>
      <c r="B144" s="67" t="s">
        <v>974</v>
      </c>
      <c r="C144" s="67" t="s">
        <v>977</v>
      </c>
      <c r="D144" s="67" t="s">
        <v>600</v>
      </c>
      <c r="E144" s="66" t="s">
        <v>978</v>
      </c>
      <c r="F144" s="67" t="s">
        <v>637</v>
      </c>
      <c r="G144" s="67" t="s">
        <v>979</v>
      </c>
      <c r="H144" s="67">
        <v>2</v>
      </c>
      <c r="I144" s="64" t="s">
        <v>106</v>
      </c>
    </row>
    <row r="145" spans="1:9" ht="33" customHeight="1">
      <c r="A145" s="63" t="s">
        <v>18</v>
      </c>
      <c r="B145" s="67" t="s">
        <v>713</v>
      </c>
      <c r="C145" s="67" t="s">
        <v>975</v>
      </c>
      <c r="D145" s="67" t="s">
        <v>692</v>
      </c>
      <c r="E145" s="66" t="s">
        <v>980</v>
      </c>
      <c r="F145" s="67" t="s">
        <v>637</v>
      </c>
      <c r="G145" s="67" t="s">
        <v>17</v>
      </c>
      <c r="H145" s="67">
        <v>2</v>
      </c>
      <c r="I145" s="64" t="s">
        <v>106</v>
      </c>
    </row>
    <row r="146" spans="1:9" ht="33" customHeight="1">
      <c r="A146" s="63" t="s">
        <v>18</v>
      </c>
      <c r="B146" s="67" t="s">
        <v>974</v>
      </c>
      <c r="C146" s="67" t="s">
        <v>977</v>
      </c>
      <c r="D146" s="67" t="s">
        <v>595</v>
      </c>
      <c r="E146" s="66" t="s">
        <v>981</v>
      </c>
      <c r="F146" s="67" t="s">
        <v>637</v>
      </c>
      <c r="G146" s="67" t="s">
        <v>17</v>
      </c>
      <c r="H146" s="67">
        <v>2</v>
      </c>
      <c r="I146" s="64" t="s">
        <v>106</v>
      </c>
    </row>
    <row r="147" spans="1:9" s="58" customFormat="1" ht="33" customHeight="1">
      <c r="A147" s="63" t="s">
        <v>18</v>
      </c>
      <c r="B147" s="67" t="s">
        <v>713</v>
      </c>
      <c r="C147" s="67" t="s">
        <v>977</v>
      </c>
      <c r="D147" s="67" t="s">
        <v>970</v>
      </c>
      <c r="E147" s="66" t="s">
        <v>982</v>
      </c>
      <c r="F147" s="67" t="s">
        <v>637</v>
      </c>
      <c r="G147" s="67" t="s">
        <v>17</v>
      </c>
      <c r="H147" s="67">
        <v>2</v>
      </c>
      <c r="I147" s="64" t="s">
        <v>106</v>
      </c>
    </row>
    <row r="148" spans="1:9" s="58" customFormat="1" ht="33" customHeight="1">
      <c r="A148" s="63" t="s">
        <v>18</v>
      </c>
      <c r="B148" s="67" t="s">
        <v>713</v>
      </c>
      <c r="C148" s="67" t="s">
        <v>972</v>
      </c>
      <c r="D148" s="67" t="s">
        <v>970</v>
      </c>
      <c r="E148" s="66" t="s">
        <v>983</v>
      </c>
      <c r="F148" s="67" t="s">
        <v>637</v>
      </c>
      <c r="G148" s="67" t="s">
        <v>17</v>
      </c>
      <c r="H148" s="67">
        <v>2</v>
      </c>
      <c r="I148" s="64" t="s">
        <v>106</v>
      </c>
    </row>
    <row r="149" spans="1:9" ht="33" customHeight="1">
      <c r="A149" s="63" t="s">
        <v>18</v>
      </c>
      <c r="B149" s="67" t="s">
        <v>713</v>
      </c>
      <c r="C149" s="67" t="s">
        <v>972</v>
      </c>
      <c r="D149" s="67" t="s">
        <v>614</v>
      </c>
      <c r="E149" s="66" t="s">
        <v>984</v>
      </c>
      <c r="F149" s="67" t="s">
        <v>637</v>
      </c>
      <c r="G149" s="67" t="s">
        <v>985</v>
      </c>
      <c r="H149" s="67">
        <v>2</v>
      </c>
      <c r="I149" s="64" t="s">
        <v>106</v>
      </c>
    </row>
    <row r="150" spans="1:9" s="58" customFormat="1" ht="33" customHeight="1">
      <c r="A150" s="63" t="s">
        <v>18</v>
      </c>
      <c r="B150" s="67" t="s">
        <v>974</v>
      </c>
      <c r="C150" s="67" t="s">
        <v>977</v>
      </c>
      <c r="D150" s="67" t="s">
        <v>944</v>
      </c>
      <c r="E150" s="66" t="s">
        <v>986</v>
      </c>
      <c r="F150" s="67" t="s">
        <v>637</v>
      </c>
      <c r="G150" s="67" t="s">
        <v>17</v>
      </c>
      <c r="H150" s="67">
        <v>2</v>
      </c>
      <c r="I150" s="64" t="s">
        <v>106</v>
      </c>
    </row>
    <row r="151" spans="1:9" s="58" customFormat="1" ht="33" customHeight="1">
      <c r="A151" s="63" t="s">
        <v>18</v>
      </c>
      <c r="B151" s="67" t="s">
        <v>974</v>
      </c>
      <c r="C151" s="67" t="s">
        <v>975</v>
      </c>
      <c r="D151" s="67" t="s">
        <v>692</v>
      </c>
      <c r="E151" s="66" t="s">
        <v>987</v>
      </c>
      <c r="F151" s="67" t="s">
        <v>637</v>
      </c>
      <c r="G151" s="67" t="s">
        <v>988</v>
      </c>
      <c r="H151" s="67">
        <v>2</v>
      </c>
      <c r="I151" s="64" t="s">
        <v>106</v>
      </c>
    </row>
    <row r="152" spans="1:9" s="58" customFormat="1" ht="33" customHeight="1">
      <c r="A152" s="63" t="s">
        <v>18</v>
      </c>
      <c r="B152" s="67" t="s">
        <v>989</v>
      </c>
      <c r="C152" s="67" t="s">
        <v>972</v>
      </c>
      <c r="D152" s="67" t="s">
        <v>944</v>
      </c>
      <c r="E152" s="66" t="s">
        <v>990</v>
      </c>
      <c r="F152" s="67" t="s">
        <v>637</v>
      </c>
      <c r="G152" s="67" t="s">
        <v>988</v>
      </c>
      <c r="H152" s="67">
        <v>2</v>
      </c>
      <c r="I152" s="64" t="s">
        <v>106</v>
      </c>
    </row>
    <row r="153" spans="1:9" ht="33" customHeight="1">
      <c r="A153" s="63" t="s">
        <v>18</v>
      </c>
      <c r="B153" s="67" t="s">
        <v>991</v>
      </c>
      <c r="C153" s="67" t="s">
        <v>975</v>
      </c>
      <c r="D153" s="67" t="s">
        <v>659</v>
      </c>
      <c r="E153" s="66" t="s">
        <v>992</v>
      </c>
      <c r="F153" s="67" t="s">
        <v>637</v>
      </c>
      <c r="G153" s="67" t="s">
        <v>988</v>
      </c>
      <c r="H153" s="67">
        <v>2</v>
      </c>
      <c r="I153" s="64" t="s">
        <v>106</v>
      </c>
    </row>
    <row r="154" spans="1:9" s="60" customFormat="1" ht="33" customHeight="1">
      <c r="A154" s="63" t="s">
        <v>18</v>
      </c>
      <c r="B154" s="63" t="s">
        <v>993</v>
      </c>
      <c r="C154" s="63" t="s">
        <v>994</v>
      </c>
      <c r="D154" s="63" t="s">
        <v>614</v>
      </c>
      <c r="E154" s="70" t="s">
        <v>995</v>
      </c>
      <c r="F154" s="63" t="s">
        <v>637</v>
      </c>
      <c r="G154" s="63" t="s">
        <v>988</v>
      </c>
      <c r="H154" s="63">
        <v>2</v>
      </c>
      <c r="I154" s="64" t="s">
        <v>106</v>
      </c>
    </row>
    <row r="155" spans="1:9" s="60" customFormat="1" ht="33" customHeight="1">
      <c r="A155" s="63" t="s">
        <v>18</v>
      </c>
      <c r="B155" s="67" t="s">
        <v>744</v>
      </c>
      <c r="C155" s="67" t="s">
        <v>972</v>
      </c>
      <c r="D155" s="67" t="s">
        <v>614</v>
      </c>
      <c r="E155" s="66" t="s">
        <v>996</v>
      </c>
      <c r="F155" s="67" t="s">
        <v>637</v>
      </c>
      <c r="G155" s="67" t="s">
        <v>997</v>
      </c>
      <c r="H155" s="67">
        <v>2</v>
      </c>
      <c r="I155" s="64" t="s">
        <v>106</v>
      </c>
    </row>
    <row r="156" spans="1:9" ht="33" customHeight="1">
      <c r="A156" s="63" t="s">
        <v>18</v>
      </c>
      <c r="B156" s="67" t="s">
        <v>989</v>
      </c>
      <c r="C156" s="67" t="s">
        <v>972</v>
      </c>
      <c r="D156" s="67" t="s">
        <v>692</v>
      </c>
      <c r="E156" s="66" t="s">
        <v>998</v>
      </c>
      <c r="F156" s="67" t="s">
        <v>637</v>
      </c>
      <c r="G156" s="67" t="s">
        <v>985</v>
      </c>
      <c r="H156" s="67">
        <v>2</v>
      </c>
      <c r="I156" s="64" t="s">
        <v>106</v>
      </c>
    </row>
    <row r="157" spans="1:9" ht="33" customHeight="1">
      <c r="A157" s="63" t="s">
        <v>18</v>
      </c>
      <c r="B157" s="67" t="s">
        <v>999</v>
      </c>
      <c r="C157" s="67" t="s">
        <v>977</v>
      </c>
      <c r="D157" s="67" t="s">
        <v>659</v>
      </c>
      <c r="E157" s="66" t="s">
        <v>1000</v>
      </c>
      <c r="F157" s="67" t="s">
        <v>637</v>
      </c>
      <c r="G157" s="67" t="s">
        <v>1001</v>
      </c>
      <c r="H157" s="67">
        <v>2</v>
      </c>
      <c r="I157" s="64" t="s">
        <v>106</v>
      </c>
    </row>
    <row r="158" spans="1:9" ht="33" customHeight="1">
      <c r="A158" s="63" t="s">
        <v>18</v>
      </c>
      <c r="B158" s="67" t="s">
        <v>999</v>
      </c>
      <c r="C158" s="67" t="s">
        <v>975</v>
      </c>
      <c r="D158" s="67" t="s">
        <v>614</v>
      </c>
      <c r="E158" s="66" t="s">
        <v>1002</v>
      </c>
      <c r="F158" s="67" t="s">
        <v>637</v>
      </c>
      <c r="G158" s="67" t="s">
        <v>997</v>
      </c>
      <c r="H158" s="67">
        <v>2</v>
      </c>
      <c r="I158" s="64" t="s">
        <v>106</v>
      </c>
    </row>
    <row r="159" spans="1:9" ht="33" customHeight="1">
      <c r="A159" s="63" t="s">
        <v>18</v>
      </c>
      <c r="B159" s="67" t="s">
        <v>989</v>
      </c>
      <c r="C159" s="67" t="s">
        <v>975</v>
      </c>
      <c r="D159" s="67" t="s">
        <v>595</v>
      </c>
      <c r="E159" s="66" t="s">
        <v>1003</v>
      </c>
      <c r="F159" s="67" t="s">
        <v>637</v>
      </c>
      <c r="G159" s="67" t="s">
        <v>988</v>
      </c>
      <c r="H159" s="67">
        <v>2</v>
      </c>
      <c r="I159" s="64" t="s">
        <v>106</v>
      </c>
    </row>
    <row r="160" spans="1:9" ht="33" customHeight="1">
      <c r="A160" s="63" t="s">
        <v>795</v>
      </c>
      <c r="B160" s="63" t="s">
        <v>796</v>
      </c>
      <c r="C160" s="63" t="s">
        <v>972</v>
      </c>
      <c r="D160" s="63" t="s">
        <v>692</v>
      </c>
      <c r="E160" s="70" t="s">
        <v>1004</v>
      </c>
      <c r="F160" s="67" t="s">
        <v>637</v>
      </c>
      <c r="G160" s="67" t="s">
        <v>979</v>
      </c>
      <c r="H160" s="63">
        <v>2</v>
      </c>
      <c r="I160" s="64" t="s">
        <v>106</v>
      </c>
    </row>
    <row r="161" spans="1:10" ht="33" customHeight="1">
      <c r="A161" s="63" t="s">
        <v>1005</v>
      </c>
      <c r="B161" s="63" t="s">
        <v>796</v>
      </c>
      <c r="C161" s="63" t="s">
        <v>972</v>
      </c>
      <c r="D161" s="63" t="s">
        <v>944</v>
      </c>
      <c r="E161" s="70" t="s">
        <v>1006</v>
      </c>
      <c r="F161" s="67" t="s">
        <v>637</v>
      </c>
      <c r="G161" s="67" t="s">
        <v>988</v>
      </c>
      <c r="H161" s="63">
        <v>2</v>
      </c>
      <c r="I161" s="64" t="s">
        <v>106</v>
      </c>
    </row>
    <row r="162" spans="1:10" ht="33" customHeight="1">
      <c r="A162" s="63" t="s">
        <v>795</v>
      </c>
      <c r="B162" s="63" t="s">
        <v>796</v>
      </c>
      <c r="C162" s="63" t="s">
        <v>975</v>
      </c>
      <c r="D162" s="63" t="s">
        <v>692</v>
      </c>
      <c r="E162" s="70" t="s">
        <v>1007</v>
      </c>
      <c r="F162" s="67" t="s">
        <v>637</v>
      </c>
      <c r="G162" s="67" t="s">
        <v>997</v>
      </c>
      <c r="H162" s="63">
        <v>2</v>
      </c>
      <c r="I162" s="64" t="s">
        <v>106</v>
      </c>
    </row>
    <row r="163" spans="1:10" ht="33" customHeight="1">
      <c r="A163" s="63" t="s">
        <v>1008</v>
      </c>
      <c r="B163" s="63" t="s">
        <v>796</v>
      </c>
      <c r="C163" s="63" t="s">
        <v>977</v>
      </c>
      <c r="D163" s="63" t="s">
        <v>595</v>
      </c>
      <c r="E163" s="70" t="s">
        <v>1009</v>
      </c>
      <c r="F163" s="67" t="s">
        <v>637</v>
      </c>
      <c r="G163" s="67" t="s">
        <v>997</v>
      </c>
      <c r="H163" s="63">
        <v>2</v>
      </c>
      <c r="I163" s="64" t="s">
        <v>106</v>
      </c>
    </row>
    <row r="164" spans="1:10" ht="33" customHeight="1">
      <c r="A164" s="63" t="s">
        <v>795</v>
      </c>
      <c r="B164" s="63" t="s">
        <v>796</v>
      </c>
      <c r="C164" s="63" t="s">
        <v>972</v>
      </c>
      <c r="D164" s="63" t="s">
        <v>944</v>
      </c>
      <c r="E164" s="70" t="s">
        <v>1010</v>
      </c>
      <c r="F164" s="67" t="s">
        <v>637</v>
      </c>
      <c r="G164" s="67" t="s">
        <v>1011</v>
      </c>
      <c r="H164" s="63">
        <v>2</v>
      </c>
      <c r="I164" s="64" t="s">
        <v>106</v>
      </c>
    </row>
    <row r="165" spans="1:10" ht="33" customHeight="1">
      <c r="A165" s="63" t="s">
        <v>1008</v>
      </c>
      <c r="B165" s="63" t="s">
        <v>796</v>
      </c>
      <c r="C165" s="63" t="s">
        <v>972</v>
      </c>
      <c r="D165" s="63" t="s">
        <v>692</v>
      </c>
      <c r="E165" s="70" t="s">
        <v>1012</v>
      </c>
      <c r="F165" s="67" t="s">
        <v>637</v>
      </c>
      <c r="G165" s="67" t="s">
        <v>997</v>
      </c>
      <c r="H165" s="63">
        <v>2</v>
      </c>
      <c r="I165" s="64" t="s">
        <v>106</v>
      </c>
    </row>
    <row r="166" spans="1:10" ht="33" customHeight="1">
      <c r="A166" s="63" t="s">
        <v>1008</v>
      </c>
      <c r="B166" s="63" t="s">
        <v>796</v>
      </c>
      <c r="C166" s="63" t="s">
        <v>975</v>
      </c>
      <c r="D166" s="63" t="s">
        <v>595</v>
      </c>
      <c r="E166" s="70" t="s">
        <v>1013</v>
      </c>
      <c r="F166" s="67" t="s">
        <v>637</v>
      </c>
      <c r="G166" s="67" t="s">
        <v>985</v>
      </c>
      <c r="H166" s="63">
        <v>2</v>
      </c>
      <c r="I166" s="64" t="s">
        <v>106</v>
      </c>
    </row>
    <row r="167" spans="1:10" ht="33" customHeight="1">
      <c r="A167" s="63" t="s">
        <v>1008</v>
      </c>
      <c r="B167" s="63" t="s">
        <v>796</v>
      </c>
      <c r="C167" s="63" t="s">
        <v>972</v>
      </c>
      <c r="D167" s="63" t="s">
        <v>692</v>
      </c>
      <c r="E167" s="70" t="s">
        <v>1014</v>
      </c>
      <c r="F167" s="67" t="s">
        <v>637</v>
      </c>
      <c r="G167" s="67" t="s">
        <v>1015</v>
      </c>
      <c r="H167" s="63">
        <v>2</v>
      </c>
      <c r="I167" s="64" t="s">
        <v>106</v>
      </c>
    </row>
    <row r="168" spans="1:10" s="58" customFormat="1" ht="33" customHeight="1">
      <c r="A168" s="63" t="s">
        <v>795</v>
      </c>
      <c r="B168" s="63" t="s">
        <v>796</v>
      </c>
      <c r="C168" s="63" t="s">
        <v>972</v>
      </c>
      <c r="D168" s="63" t="s">
        <v>692</v>
      </c>
      <c r="E168" s="70" t="s">
        <v>1016</v>
      </c>
      <c r="F168" s="67" t="s">
        <v>637</v>
      </c>
      <c r="G168" s="67" t="s">
        <v>988</v>
      </c>
      <c r="H168" s="63">
        <v>2</v>
      </c>
      <c r="I168" s="64" t="s">
        <v>106</v>
      </c>
    </row>
    <row r="169" spans="1:10" ht="33" customHeight="1">
      <c r="A169" s="63" t="s">
        <v>1005</v>
      </c>
      <c r="B169" s="63" t="s">
        <v>796</v>
      </c>
      <c r="C169" s="63" t="s">
        <v>977</v>
      </c>
      <c r="D169" s="63" t="s">
        <v>692</v>
      </c>
      <c r="E169" s="70" t="s">
        <v>1017</v>
      </c>
      <c r="F169" s="67" t="s">
        <v>637</v>
      </c>
      <c r="G169" s="67" t="s">
        <v>985</v>
      </c>
      <c r="H169" s="63">
        <v>2</v>
      </c>
      <c r="I169" s="64" t="s">
        <v>106</v>
      </c>
    </row>
    <row r="170" spans="1:10" ht="33" customHeight="1">
      <c r="A170" s="63" t="s">
        <v>795</v>
      </c>
      <c r="B170" s="63" t="s">
        <v>796</v>
      </c>
      <c r="C170" s="63" t="s">
        <v>977</v>
      </c>
      <c r="D170" s="63" t="s">
        <v>692</v>
      </c>
      <c r="E170" s="70" t="s">
        <v>1018</v>
      </c>
      <c r="F170" s="67" t="s">
        <v>637</v>
      </c>
      <c r="G170" s="67" t="s">
        <v>997</v>
      </c>
      <c r="H170" s="63">
        <v>2</v>
      </c>
      <c r="I170" s="64" t="s">
        <v>106</v>
      </c>
    </row>
    <row r="171" spans="1:10" ht="49.5" customHeight="1">
      <c r="A171" s="63" t="s">
        <v>1008</v>
      </c>
      <c r="B171" s="63" t="s">
        <v>796</v>
      </c>
      <c r="C171" s="63" t="s">
        <v>975</v>
      </c>
      <c r="D171" s="63" t="s">
        <v>944</v>
      </c>
      <c r="E171" s="70" t="s">
        <v>1019</v>
      </c>
      <c r="F171" s="67" t="s">
        <v>637</v>
      </c>
      <c r="G171" s="67" t="s">
        <v>988</v>
      </c>
      <c r="H171" s="63">
        <v>2</v>
      </c>
      <c r="I171" s="64" t="s">
        <v>106</v>
      </c>
    </row>
    <row r="172" spans="1:10" ht="33" customHeight="1">
      <c r="A172" s="63" t="s">
        <v>795</v>
      </c>
      <c r="B172" s="63" t="s">
        <v>796</v>
      </c>
      <c r="C172" s="63" t="s">
        <v>975</v>
      </c>
      <c r="D172" s="63" t="s">
        <v>692</v>
      </c>
      <c r="E172" s="70" t="s">
        <v>1020</v>
      </c>
      <c r="F172" s="67" t="s">
        <v>637</v>
      </c>
      <c r="G172" s="67" t="s">
        <v>997</v>
      </c>
      <c r="H172" s="63">
        <v>2</v>
      </c>
      <c r="I172" s="64" t="s">
        <v>106</v>
      </c>
    </row>
    <row r="173" spans="1:10" s="58" customFormat="1" ht="33" customHeight="1">
      <c r="A173" s="63" t="s">
        <v>795</v>
      </c>
      <c r="B173" s="63" t="s">
        <v>796</v>
      </c>
      <c r="C173" s="63" t="s">
        <v>972</v>
      </c>
      <c r="D173" s="63" t="s">
        <v>692</v>
      </c>
      <c r="E173" s="70" t="s">
        <v>1021</v>
      </c>
      <c r="F173" s="67" t="s">
        <v>637</v>
      </c>
      <c r="G173" s="67" t="s">
        <v>997</v>
      </c>
      <c r="H173" s="63">
        <v>2</v>
      </c>
      <c r="I173" s="64" t="s">
        <v>106</v>
      </c>
    </row>
    <row r="174" spans="1:10" ht="33" customHeight="1">
      <c r="A174" s="63" t="s">
        <v>795</v>
      </c>
      <c r="B174" s="63" t="s">
        <v>796</v>
      </c>
      <c r="C174" s="63" t="s">
        <v>972</v>
      </c>
      <c r="D174" s="63" t="s">
        <v>692</v>
      </c>
      <c r="E174" s="70" t="s">
        <v>1022</v>
      </c>
      <c r="F174" s="67" t="s">
        <v>637</v>
      </c>
      <c r="G174" s="67" t="s">
        <v>985</v>
      </c>
      <c r="H174" s="63">
        <v>2</v>
      </c>
      <c r="I174" s="64" t="s">
        <v>106</v>
      </c>
    </row>
    <row r="175" spans="1:10" ht="52.5" customHeight="1">
      <c r="A175" s="63" t="s">
        <v>795</v>
      </c>
      <c r="B175" s="63" t="s">
        <v>796</v>
      </c>
      <c r="C175" s="63" t="s">
        <v>972</v>
      </c>
      <c r="D175" s="63" t="s">
        <v>692</v>
      </c>
      <c r="E175" s="70" t="s">
        <v>1023</v>
      </c>
      <c r="F175" s="67" t="s">
        <v>637</v>
      </c>
      <c r="G175" s="67" t="s">
        <v>985</v>
      </c>
      <c r="H175" s="63">
        <v>2</v>
      </c>
      <c r="I175" s="64" t="s">
        <v>106</v>
      </c>
      <c r="J175" s="61"/>
    </row>
    <row r="176" spans="1:10" ht="33" customHeight="1">
      <c r="A176" s="63" t="s">
        <v>795</v>
      </c>
      <c r="B176" s="63" t="s">
        <v>796</v>
      </c>
      <c r="C176" s="63" t="s">
        <v>972</v>
      </c>
      <c r="D176" s="63" t="s">
        <v>595</v>
      </c>
      <c r="E176" s="70" t="s">
        <v>1024</v>
      </c>
      <c r="F176" s="67" t="s">
        <v>637</v>
      </c>
      <c r="G176" s="67" t="s">
        <v>997</v>
      </c>
      <c r="H176" s="63">
        <v>2</v>
      </c>
      <c r="I176" s="64" t="s">
        <v>106</v>
      </c>
    </row>
    <row r="177" spans="1:9" s="58" customFormat="1" ht="33" customHeight="1">
      <c r="A177" s="63" t="s">
        <v>795</v>
      </c>
      <c r="B177" s="63" t="s">
        <v>796</v>
      </c>
      <c r="C177" s="63" t="s">
        <v>977</v>
      </c>
      <c r="D177" s="63" t="s">
        <v>614</v>
      </c>
      <c r="E177" s="70" t="s">
        <v>1025</v>
      </c>
      <c r="F177" s="67" t="s">
        <v>637</v>
      </c>
      <c r="G177" s="67" t="s">
        <v>1015</v>
      </c>
      <c r="H177" s="63">
        <v>2</v>
      </c>
      <c r="I177" s="64" t="s">
        <v>106</v>
      </c>
    </row>
    <row r="178" spans="1:9" ht="33" customHeight="1">
      <c r="A178" s="72" t="s">
        <v>1005</v>
      </c>
      <c r="B178" s="72" t="s">
        <v>796</v>
      </c>
      <c r="C178" s="72" t="s">
        <v>972</v>
      </c>
      <c r="D178" s="72" t="s">
        <v>944</v>
      </c>
      <c r="E178" s="73" t="s">
        <v>1026</v>
      </c>
      <c r="F178" s="74" t="s">
        <v>637</v>
      </c>
      <c r="G178" s="74" t="s">
        <v>997</v>
      </c>
      <c r="H178" s="72">
        <v>2</v>
      </c>
      <c r="I178" s="75" t="s">
        <v>106</v>
      </c>
    </row>
    <row r="179" spans="1:9" ht="33" customHeight="1">
      <c r="A179" s="76" t="s">
        <v>1008</v>
      </c>
      <c r="B179" s="77" t="s">
        <v>993</v>
      </c>
      <c r="C179" s="76" t="s">
        <v>972</v>
      </c>
      <c r="D179" s="77" t="s">
        <v>600</v>
      </c>
      <c r="E179" s="78" t="s">
        <v>1027</v>
      </c>
      <c r="F179" s="77" t="s">
        <v>637</v>
      </c>
      <c r="G179" s="77" t="s">
        <v>997</v>
      </c>
      <c r="H179" s="77">
        <v>2</v>
      </c>
      <c r="I179" s="79" t="s">
        <v>106</v>
      </c>
    </row>
    <row r="180" spans="1:9" s="58" customFormat="1" ht="33" customHeight="1">
      <c r="A180" s="76" t="s">
        <v>1005</v>
      </c>
      <c r="B180" s="77" t="s">
        <v>993</v>
      </c>
      <c r="C180" s="63" t="s">
        <v>972</v>
      </c>
      <c r="D180" s="77" t="s">
        <v>614</v>
      </c>
      <c r="E180" s="78" t="s">
        <v>1028</v>
      </c>
      <c r="F180" s="77" t="s">
        <v>637</v>
      </c>
      <c r="G180" s="77" t="s">
        <v>1011</v>
      </c>
      <c r="H180" s="77">
        <v>2</v>
      </c>
      <c r="I180" s="79" t="s">
        <v>106</v>
      </c>
    </row>
    <row r="181" spans="1:9" s="58" customFormat="1" ht="33" customHeight="1">
      <c r="A181" s="52" t="s">
        <v>130</v>
      </c>
      <c r="B181" s="53" t="s">
        <v>19</v>
      </c>
      <c r="C181" s="54" t="s">
        <v>14</v>
      </c>
      <c r="D181" s="54" t="s">
        <v>164</v>
      </c>
      <c r="E181" s="55" t="s">
        <v>165</v>
      </c>
      <c r="F181" s="54" t="s">
        <v>166</v>
      </c>
      <c r="G181" s="54" t="s">
        <v>167</v>
      </c>
      <c r="H181" s="54">
        <v>4</v>
      </c>
      <c r="I181" s="56" t="s">
        <v>123</v>
      </c>
    </row>
    <row r="182" spans="1:9" s="58" customFormat="1" ht="33" customHeight="1">
      <c r="A182" s="52" t="s">
        <v>133</v>
      </c>
      <c r="B182" s="53" t="s">
        <v>19</v>
      </c>
      <c r="C182" s="54" t="s">
        <v>16</v>
      </c>
      <c r="D182" s="54" t="s">
        <v>168</v>
      </c>
      <c r="E182" s="55" t="s">
        <v>20</v>
      </c>
      <c r="F182" s="54" t="s">
        <v>21</v>
      </c>
      <c r="G182" s="54" t="s">
        <v>22</v>
      </c>
      <c r="H182" s="54">
        <v>4</v>
      </c>
      <c r="I182" s="56" t="s">
        <v>151</v>
      </c>
    </row>
    <row r="183" spans="1:9" ht="33" customHeight="1">
      <c r="A183" s="52" t="s">
        <v>133</v>
      </c>
      <c r="B183" s="53" t="s">
        <v>19</v>
      </c>
      <c r="C183" s="54" t="s">
        <v>160</v>
      </c>
      <c r="D183" s="54" t="s">
        <v>169</v>
      </c>
      <c r="E183" s="55" t="s">
        <v>170</v>
      </c>
      <c r="F183" s="54" t="s">
        <v>171</v>
      </c>
      <c r="G183" s="54" t="s">
        <v>13</v>
      </c>
      <c r="H183" s="54">
        <v>2</v>
      </c>
      <c r="I183" s="56" t="s">
        <v>151</v>
      </c>
    </row>
    <row r="184" spans="1:9" ht="33" customHeight="1">
      <c r="A184" s="52" t="s">
        <v>133</v>
      </c>
      <c r="B184" s="53" t="s">
        <v>19</v>
      </c>
      <c r="C184" s="54" t="s">
        <v>172</v>
      </c>
      <c r="D184" s="54" t="s">
        <v>158</v>
      </c>
      <c r="E184" s="55" t="s">
        <v>23</v>
      </c>
      <c r="F184" s="54" t="s">
        <v>24</v>
      </c>
      <c r="G184" s="54" t="s">
        <v>25</v>
      </c>
      <c r="H184" s="54">
        <v>4</v>
      </c>
      <c r="I184" s="56" t="s">
        <v>157</v>
      </c>
    </row>
    <row r="185" spans="1:9" s="58" customFormat="1" ht="33" customHeight="1">
      <c r="A185" s="52" t="s">
        <v>133</v>
      </c>
      <c r="B185" s="53" t="s">
        <v>19</v>
      </c>
      <c r="C185" s="54" t="s">
        <v>173</v>
      </c>
      <c r="D185" s="54" t="s">
        <v>174</v>
      </c>
      <c r="E185" s="55" t="s">
        <v>175</v>
      </c>
      <c r="F185" s="54" t="s">
        <v>176</v>
      </c>
      <c r="G185" s="54" t="s">
        <v>177</v>
      </c>
      <c r="H185" s="54">
        <v>2</v>
      </c>
      <c r="I185" s="56" t="s">
        <v>157</v>
      </c>
    </row>
    <row r="186" spans="1:9" ht="33" customHeight="1">
      <c r="A186" s="57" t="s">
        <v>133</v>
      </c>
      <c r="B186" s="54" t="s">
        <v>19</v>
      </c>
      <c r="C186" s="54" t="s">
        <v>125</v>
      </c>
      <c r="D186" s="54" t="s">
        <v>178</v>
      </c>
      <c r="E186" s="55" t="s">
        <v>179</v>
      </c>
      <c r="F186" s="54" t="s">
        <v>180</v>
      </c>
      <c r="G186" s="54" t="s">
        <v>181</v>
      </c>
      <c r="H186" s="54">
        <v>4</v>
      </c>
      <c r="I186" s="56" t="s">
        <v>141</v>
      </c>
    </row>
    <row r="187" spans="1:9" ht="33" customHeight="1">
      <c r="A187" s="52" t="s">
        <v>133</v>
      </c>
      <c r="B187" s="53" t="s">
        <v>19</v>
      </c>
      <c r="C187" s="54" t="s">
        <v>182</v>
      </c>
      <c r="D187" s="54" t="s">
        <v>183</v>
      </c>
      <c r="E187" s="55" t="s">
        <v>184</v>
      </c>
      <c r="F187" s="54" t="s">
        <v>176</v>
      </c>
      <c r="G187" s="54" t="s">
        <v>185</v>
      </c>
      <c r="H187" s="54">
        <v>2</v>
      </c>
      <c r="I187" s="56" t="s">
        <v>157</v>
      </c>
    </row>
    <row r="188" spans="1:9" ht="33" customHeight="1">
      <c r="A188" s="52" t="s">
        <v>133</v>
      </c>
      <c r="B188" s="53" t="s">
        <v>19</v>
      </c>
      <c r="C188" s="54" t="s">
        <v>163</v>
      </c>
      <c r="D188" s="54" t="s">
        <v>164</v>
      </c>
      <c r="E188" s="55" t="s">
        <v>186</v>
      </c>
      <c r="F188" s="54" t="s">
        <v>26</v>
      </c>
      <c r="G188" s="54" t="s">
        <v>27</v>
      </c>
      <c r="H188" s="54">
        <v>4</v>
      </c>
      <c r="I188" s="56" t="s">
        <v>141</v>
      </c>
    </row>
    <row r="189" spans="1:9" ht="33" customHeight="1">
      <c r="A189" s="52" t="s">
        <v>130</v>
      </c>
      <c r="B189" s="53" t="s">
        <v>19</v>
      </c>
      <c r="C189" s="54" t="s">
        <v>182</v>
      </c>
      <c r="D189" s="54" t="s">
        <v>169</v>
      </c>
      <c r="E189" s="55" t="s">
        <v>187</v>
      </c>
      <c r="F189" s="54" t="s">
        <v>188</v>
      </c>
      <c r="G189" s="54" t="s">
        <v>162</v>
      </c>
      <c r="H189" s="54">
        <v>2</v>
      </c>
      <c r="I189" s="56" t="s">
        <v>123</v>
      </c>
    </row>
    <row r="190" spans="1:9" ht="33" customHeight="1">
      <c r="A190" s="57" t="s">
        <v>130</v>
      </c>
      <c r="B190" s="54" t="s">
        <v>19</v>
      </c>
      <c r="C190" s="54" t="s">
        <v>163</v>
      </c>
      <c r="D190" s="54" t="s">
        <v>189</v>
      </c>
      <c r="E190" s="55" t="s">
        <v>190</v>
      </c>
      <c r="F190" s="54" t="s">
        <v>28</v>
      </c>
      <c r="G190" s="54" t="s">
        <v>29</v>
      </c>
      <c r="H190" s="54">
        <v>4</v>
      </c>
      <c r="I190" s="56" t="s">
        <v>157</v>
      </c>
    </row>
    <row r="191" spans="1:9" s="58" customFormat="1" ht="33" customHeight="1">
      <c r="A191" s="52" t="s">
        <v>191</v>
      </c>
      <c r="B191" s="53" t="s">
        <v>19</v>
      </c>
      <c r="C191" s="54" t="s">
        <v>132</v>
      </c>
      <c r="D191" s="54" t="s">
        <v>192</v>
      </c>
      <c r="E191" s="55" t="s">
        <v>193</v>
      </c>
      <c r="F191" s="54" t="s">
        <v>194</v>
      </c>
      <c r="G191" s="54">
        <v>8</v>
      </c>
      <c r="H191" s="54">
        <v>4</v>
      </c>
      <c r="I191" s="56" t="s">
        <v>141</v>
      </c>
    </row>
    <row r="192" spans="1:9" s="58" customFormat="1" ht="33" customHeight="1">
      <c r="A192" s="52" t="s">
        <v>124</v>
      </c>
      <c r="B192" s="53" t="s">
        <v>19</v>
      </c>
      <c r="C192" s="54" t="s">
        <v>132</v>
      </c>
      <c r="D192" s="54" t="s">
        <v>195</v>
      </c>
      <c r="E192" s="55" t="s">
        <v>196</v>
      </c>
      <c r="F192" s="54" t="s">
        <v>197</v>
      </c>
      <c r="G192" s="54">
        <v>20</v>
      </c>
      <c r="H192" s="54">
        <v>4</v>
      </c>
      <c r="I192" s="56" t="s">
        <v>141</v>
      </c>
    </row>
    <row r="193" spans="1:9" s="58" customFormat="1" ht="33" customHeight="1">
      <c r="A193" s="57" t="s">
        <v>191</v>
      </c>
      <c r="B193" s="54" t="s">
        <v>19</v>
      </c>
      <c r="C193" s="54" t="s">
        <v>132</v>
      </c>
      <c r="D193" s="54" t="s">
        <v>183</v>
      </c>
      <c r="E193" s="55" t="s">
        <v>198</v>
      </c>
      <c r="F193" s="54" t="s">
        <v>30</v>
      </c>
      <c r="G193" s="54" t="s">
        <v>199</v>
      </c>
      <c r="H193" s="54">
        <v>4</v>
      </c>
      <c r="I193" s="56" t="s">
        <v>157</v>
      </c>
    </row>
    <row r="194" spans="1:9" ht="33" customHeight="1">
      <c r="A194" s="57" t="s">
        <v>191</v>
      </c>
      <c r="B194" s="54" t="s">
        <v>19</v>
      </c>
      <c r="C194" s="54" t="s">
        <v>31</v>
      </c>
      <c r="D194" s="54" t="s">
        <v>183</v>
      </c>
      <c r="E194" s="55" t="s">
        <v>200</v>
      </c>
      <c r="F194" s="54" t="s">
        <v>201</v>
      </c>
      <c r="G194" s="54" t="s">
        <v>202</v>
      </c>
      <c r="H194" s="54">
        <v>4</v>
      </c>
      <c r="I194" s="56" t="s">
        <v>157</v>
      </c>
    </row>
    <row r="195" spans="1:9" ht="33" customHeight="1">
      <c r="A195" s="57" t="s">
        <v>130</v>
      </c>
      <c r="B195" s="54" t="s">
        <v>19</v>
      </c>
      <c r="C195" s="54" t="s">
        <v>132</v>
      </c>
      <c r="D195" s="54" t="s">
        <v>161</v>
      </c>
      <c r="E195" s="55" t="s">
        <v>32</v>
      </c>
      <c r="F195" s="54" t="s">
        <v>203</v>
      </c>
      <c r="G195" s="54">
        <v>200</v>
      </c>
      <c r="H195" s="54">
        <v>4</v>
      </c>
      <c r="I195" s="56" t="s">
        <v>141</v>
      </c>
    </row>
    <row r="196" spans="1:9" ht="33" customHeight="1">
      <c r="A196" s="52" t="s">
        <v>191</v>
      </c>
      <c r="B196" s="53" t="s">
        <v>19</v>
      </c>
      <c r="C196" s="54" t="s">
        <v>16</v>
      </c>
      <c r="D196" s="54" t="s">
        <v>183</v>
      </c>
      <c r="E196" s="55" t="s">
        <v>33</v>
      </c>
      <c r="F196" s="54" t="s">
        <v>34</v>
      </c>
      <c r="G196" s="54" t="s">
        <v>35</v>
      </c>
      <c r="H196" s="54">
        <v>4</v>
      </c>
      <c r="I196" s="56" t="s">
        <v>157</v>
      </c>
    </row>
    <row r="197" spans="1:9" ht="33" customHeight="1">
      <c r="A197" s="52" t="s">
        <v>191</v>
      </c>
      <c r="B197" s="53" t="s">
        <v>19</v>
      </c>
      <c r="C197" s="54" t="s">
        <v>16</v>
      </c>
      <c r="D197" s="54" t="s">
        <v>174</v>
      </c>
      <c r="E197" s="55" t="s">
        <v>36</v>
      </c>
      <c r="F197" s="54" t="s">
        <v>37</v>
      </c>
      <c r="G197" s="54" t="s">
        <v>37</v>
      </c>
      <c r="H197" s="54">
        <v>4</v>
      </c>
      <c r="I197" s="56" t="s">
        <v>153</v>
      </c>
    </row>
    <row r="198" spans="1:9" ht="33" customHeight="1">
      <c r="A198" s="57" t="s">
        <v>133</v>
      </c>
      <c r="B198" s="54" t="s">
        <v>19</v>
      </c>
      <c r="C198" s="54" t="s">
        <v>172</v>
      </c>
      <c r="D198" s="54" t="s">
        <v>137</v>
      </c>
      <c r="E198" s="55" t="s">
        <v>204</v>
      </c>
      <c r="F198" s="54" t="s">
        <v>205</v>
      </c>
      <c r="G198" s="54" t="s">
        <v>206</v>
      </c>
      <c r="H198" s="54">
        <v>4</v>
      </c>
      <c r="I198" s="56" t="s">
        <v>157</v>
      </c>
    </row>
    <row r="199" spans="1:9" ht="33" customHeight="1">
      <c r="A199" s="52" t="s">
        <v>130</v>
      </c>
      <c r="B199" s="53" t="s">
        <v>19</v>
      </c>
      <c r="C199" s="54" t="s">
        <v>16</v>
      </c>
      <c r="D199" s="54" t="s">
        <v>183</v>
      </c>
      <c r="E199" s="55" t="s">
        <v>38</v>
      </c>
      <c r="F199" s="54" t="s">
        <v>39</v>
      </c>
      <c r="G199" s="54" t="s">
        <v>40</v>
      </c>
      <c r="H199" s="54">
        <v>4</v>
      </c>
      <c r="I199" s="56" t="s">
        <v>157</v>
      </c>
    </row>
    <row r="200" spans="1:9" ht="33" customHeight="1">
      <c r="A200" s="52" t="s">
        <v>191</v>
      </c>
      <c r="B200" s="53" t="s">
        <v>19</v>
      </c>
      <c r="C200" s="54" t="s">
        <v>15</v>
      </c>
      <c r="D200" s="54" t="s">
        <v>138</v>
      </c>
      <c r="E200" s="55" t="s">
        <v>41</v>
      </c>
      <c r="F200" s="54" t="s">
        <v>176</v>
      </c>
      <c r="G200" s="54" t="s">
        <v>207</v>
      </c>
      <c r="H200" s="54">
        <v>2</v>
      </c>
      <c r="I200" s="56" t="s">
        <v>157</v>
      </c>
    </row>
    <row r="201" spans="1:9" ht="33" customHeight="1">
      <c r="A201" s="52" t="s">
        <v>133</v>
      </c>
      <c r="B201" s="53" t="s">
        <v>19</v>
      </c>
      <c r="C201" s="54" t="s">
        <v>15</v>
      </c>
      <c r="D201" s="54" t="s">
        <v>183</v>
      </c>
      <c r="E201" s="55" t="s">
        <v>42</v>
      </c>
      <c r="F201" s="54" t="s">
        <v>176</v>
      </c>
      <c r="G201" s="54" t="s">
        <v>207</v>
      </c>
      <c r="H201" s="54">
        <v>2</v>
      </c>
      <c r="I201" s="56" t="s">
        <v>157</v>
      </c>
    </row>
    <row r="202" spans="1:9" ht="33" customHeight="1">
      <c r="A202" s="52" t="s">
        <v>191</v>
      </c>
      <c r="B202" s="53" t="s">
        <v>19</v>
      </c>
      <c r="C202" s="54" t="s">
        <v>132</v>
      </c>
      <c r="D202" s="54" t="s">
        <v>137</v>
      </c>
      <c r="E202" s="55" t="s">
        <v>43</v>
      </c>
      <c r="F202" s="54" t="s">
        <v>44</v>
      </c>
      <c r="G202" s="54" t="s">
        <v>45</v>
      </c>
      <c r="H202" s="54">
        <v>4</v>
      </c>
      <c r="I202" s="56" t="s">
        <v>151</v>
      </c>
    </row>
    <row r="203" spans="1:9" ht="33" customHeight="1">
      <c r="A203" s="52" t="s">
        <v>133</v>
      </c>
      <c r="B203" s="53" t="s">
        <v>19</v>
      </c>
      <c r="C203" s="54" t="s">
        <v>16</v>
      </c>
      <c r="D203" s="54" t="s">
        <v>174</v>
      </c>
      <c r="E203" s="55" t="s">
        <v>46</v>
      </c>
      <c r="F203" s="54" t="s">
        <v>47</v>
      </c>
      <c r="G203" s="54" t="s">
        <v>208</v>
      </c>
      <c r="H203" s="54">
        <v>4</v>
      </c>
      <c r="I203" s="56" t="s">
        <v>141</v>
      </c>
    </row>
    <row r="204" spans="1:9" ht="33" customHeight="1">
      <c r="A204" s="57" t="s">
        <v>133</v>
      </c>
      <c r="B204" s="54" t="s">
        <v>19</v>
      </c>
      <c r="C204" s="54" t="s">
        <v>172</v>
      </c>
      <c r="D204" s="54" t="s">
        <v>178</v>
      </c>
      <c r="E204" s="55" t="s">
        <v>48</v>
      </c>
      <c r="F204" s="54" t="s">
        <v>49</v>
      </c>
      <c r="G204" s="54" t="s">
        <v>50</v>
      </c>
      <c r="H204" s="54">
        <v>4</v>
      </c>
      <c r="I204" s="56" t="s">
        <v>157</v>
      </c>
    </row>
    <row r="205" spans="1:9" ht="33" customHeight="1">
      <c r="A205" s="57" t="s">
        <v>191</v>
      </c>
      <c r="B205" s="54" t="s">
        <v>19</v>
      </c>
      <c r="C205" s="54" t="s">
        <v>132</v>
      </c>
      <c r="D205" s="54" t="s">
        <v>209</v>
      </c>
      <c r="E205" s="55" t="s">
        <v>51</v>
      </c>
      <c r="F205" s="54" t="s">
        <v>49</v>
      </c>
      <c r="G205" s="54" t="s">
        <v>210</v>
      </c>
      <c r="H205" s="54">
        <v>4</v>
      </c>
      <c r="I205" s="56" t="s">
        <v>141</v>
      </c>
    </row>
    <row r="206" spans="1:9" ht="33" customHeight="1">
      <c r="A206" s="57" t="s">
        <v>191</v>
      </c>
      <c r="B206" s="54" t="s">
        <v>19</v>
      </c>
      <c r="C206" s="54" t="s">
        <v>172</v>
      </c>
      <c r="D206" s="54" t="s">
        <v>178</v>
      </c>
      <c r="E206" s="55" t="s">
        <v>52</v>
      </c>
      <c r="F206" s="54" t="s">
        <v>49</v>
      </c>
      <c r="G206" s="54" t="s">
        <v>53</v>
      </c>
      <c r="H206" s="54">
        <v>4</v>
      </c>
      <c r="I206" s="56" t="s">
        <v>141</v>
      </c>
    </row>
    <row r="207" spans="1:9" ht="33" customHeight="1">
      <c r="A207" s="52" t="s">
        <v>191</v>
      </c>
      <c r="B207" s="53" t="s">
        <v>19</v>
      </c>
      <c r="C207" s="54" t="s">
        <v>12</v>
      </c>
      <c r="D207" s="54" t="s">
        <v>183</v>
      </c>
      <c r="E207" s="55" t="s">
        <v>54</v>
      </c>
      <c r="F207" s="54" t="s">
        <v>176</v>
      </c>
      <c r="G207" s="54" t="s">
        <v>207</v>
      </c>
      <c r="H207" s="54">
        <v>2</v>
      </c>
      <c r="I207" s="56" t="s">
        <v>141</v>
      </c>
    </row>
    <row r="208" spans="1:9" ht="33" customHeight="1">
      <c r="A208" s="52" t="s">
        <v>191</v>
      </c>
      <c r="B208" s="53" t="s">
        <v>19</v>
      </c>
      <c r="C208" s="54" t="s">
        <v>172</v>
      </c>
      <c r="D208" s="54" t="s">
        <v>183</v>
      </c>
      <c r="E208" s="55" t="s">
        <v>55</v>
      </c>
      <c r="F208" s="54" t="s">
        <v>211</v>
      </c>
      <c r="G208" s="54" t="s">
        <v>212</v>
      </c>
      <c r="H208" s="54">
        <v>4</v>
      </c>
      <c r="I208" s="56" t="s">
        <v>141</v>
      </c>
    </row>
    <row r="209" spans="1:9" ht="33" customHeight="1">
      <c r="A209" s="52" t="s">
        <v>191</v>
      </c>
      <c r="B209" s="53" t="s">
        <v>19</v>
      </c>
      <c r="C209" s="54" t="s">
        <v>12</v>
      </c>
      <c r="D209" s="54" t="s">
        <v>178</v>
      </c>
      <c r="E209" s="55" t="s">
        <v>56</v>
      </c>
      <c r="F209" s="54" t="s">
        <v>176</v>
      </c>
      <c r="G209" s="54" t="s">
        <v>207</v>
      </c>
      <c r="H209" s="54">
        <v>2</v>
      </c>
      <c r="I209" s="56" t="s">
        <v>157</v>
      </c>
    </row>
    <row r="210" spans="1:9" ht="33" customHeight="1">
      <c r="A210" s="52" t="s">
        <v>122</v>
      </c>
      <c r="B210" s="53" t="s">
        <v>19</v>
      </c>
      <c r="C210" s="54" t="s">
        <v>172</v>
      </c>
      <c r="D210" s="54" t="s">
        <v>209</v>
      </c>
      <c r="E210" s="55" t="s">
        <v>57</v>
      </c>
      <c r="F210" s="54" t="s">
        <v>213</v>
      </c>
      <c r="G210" s="54" t="s">
        <v>214</v>
      </c>
      <c r="H210" s="54">
        <v>4</v>
      </c>
      <c r="I210" s="56" t="s">
        <v>157</v>
      </c>
    </row>
    <row r="211" spans="1:9" ht="33" customHeight="1">
      <c r="A211" s="52" t="s">
        <v>191</v>
      </c>
      <c r="B211" s="53" t="s">
        <v>19</v>
      </c>
      <c r="C211" s="54" t="s">
        <v>15</v>
      </c>
      <c r="D211" s="54" t="s">
        <v>215</v>
      </c>
      <c r="E211" s="55" t="s">
        <v>58</v>
      </c>
      <c r="F211" s="54" t="s">
        <v>176</v>
      </c>
      <c r="G211" s="54" t="s">
        <v>59</v>
      </c>
      <c r="H211" s="54">
        <v>2</v>
      </c>
      <c r="I211" s="56" t="s">
        <v>146</v>
      </c>
    </row>
    <row r="212" spans="1:9" ht="33" customHeight="1">
      <c r="A212" s="52" t="s">
        <v>122</v>
      </c>
      <c r="B212" s="53" t="s">
        <v>19</v>
      </c>
      <c r="C212" s="54" t="s">
        <v>12</v>
      </c>
      <c r="D212" s="54" t="s">
        <v>216</v>
      </c>
      <c r="E212" s="55" t="s">
        <v>60</v>
      </c>
      <c r="F212" s="54" t="s">
        <v>176</v>
      </c>
      <c r="G212" s="54" t="s">
        <v>217</v>
      </c>
      <c r="H212" s="54">
        <v>2</v>
      </c>
      <c r="I212" s="56" t="s">
        <v>141</v>
      </c>
    </row>
    <row r="213" spans="1:9" ht="33" customHeight="1">
      <c r="A213" s="52" t="s">
        <v>191</v>
      </c>
      <c r="B213" s="53" t="s">
        <v>19</v>
      </c>
      <c r="C213" s="54" t="s">
        <v>125</v>
      </c>
      <c r="D213" s="54" t="s">
        <v>134</v>
      </c>
      <c r="E213" s="55" t="s">
        <v>61</v>
      </c>
      <c r="F213" s="54" t="s">
        <v>62</v>
      </c>
      <c r="G213" s="54" t="s">
        <v>63</v>
      </c>
      <c r="H213" s="54">
        <v>4</v>
      </c>
      <c r="I213" s="56" t="s">
        <v>157</v>
      </c>
    </row>
    <row r="214" spans="1:9" ht="33" customHeight="1">
      <c r="A214" s="53" t="s">
        <v>130</v>
      </c>
      <c r="B214" s="53" t="s">
        <v>19</v>
      </c>
      <c r="C214" s="54" t="s">
        <v>132</v>
      </c>
      <c r="D214" s="54" t="s">
        <v>183</v>
      </c>
      <c r="E214" s="55" t="s">
        <v>64</v>
      </c>
      <c r="F214" s="54" t="s">
        <v>62</v>
      </c>
      <c r="G214" s="54" t="s">
        <v>65</v>
      </c>
      <c r="H214" s="54">
        <v>4</v>
      </c>
      <c r="I214" s="54" t="s">
        <v>157</v>
      </c>
    </row>
    <row r="215" spans="1:9" ht="33" customHeight="1">
      <c r="A215" s="53" t="s">
        <v>130</v>
      </c>
      <c r="B215" s="53" t="s">
        <v>19</v>
      </c>
      <c r="C215" s="54" t="s">
        <v>132</v>
      </c>
      <c r="D215" s="54" t="s">
        <v>218</v>
      </c>
      <c r="E215" s="55" t="s">
        <v>66</v>
      </c>
      <c r="F215" s="54" t="s">
        <v>67</v>
      </c>
      <c r="G215" s="54" t="s">
        <v>219</v>
      </c>
      <c r="H215" s="54">
        <v>4</v>
      </c>
      <c r="I215" s="54" t="s">
        <v>157</v>
      </c>
    </row>
    <row r="216" spans="1:9" s="58" customFormat="1" ht="33" customHeight="1">
      <c r="A216" s="53" t="s">
        <v>220</v>
      </c>
      <c r="B216" s="53" t="s">
        <v>19</v>
      </c>
      <c r="C216" s="54" t="s">
        <v>172</v>
      </c>
      <c r="D216" s="54" t="s">
        <v>134</v>
      </c>
      <c r="E216" s="55" t="s">
        <v>68</v>
      </c>
      <c r="F216" s="54" t="s">
        <v>221</v>
      </c>
      <c r="G216" s="54" t="s">
        <v>222</v>
      </c>
      <c r="H216" s="54">
        <v>4</v>
      </c>
      <c r="I216" s="54" t="s">
        <v>157</v>
      </c>
    </row>
    <row r="217" spans="1:9" s="58" customFormat="1" ht="33" customHeight="1">
      <c r="A217" s="53" t="s">
        <v>191</v>
      </c>
      <c r="B217" s="53" t="s">
        <v>19</v>
      </c>
      <c r="C217" s="54" t="s">
        <v>12</v>
      </c>
      <c r="D217" s="54" t="s">
        <v>192</v>
      </c>
      <c r="E217" s="55" t="s">
        <v>69</v>
      </c>
      <c r="F217" s="54" t="s">
        <v>188</v>
      </c>
      <c r="G217" s="54" t="s">
        <v>162</v>
      </c>
      <c r="H217" s="54">
        <v>2</v>
      </c>
      <c r="I217" s="54" t="s">
        <v>157</v>
      </c>
    </row>
    <row r="218" spans="1:9" ht="52.5" customHeight="1">
      <c r="A218" s="53" t="s">
        <v>191</v>
      </c>
      <c r="B218" s="53" t="s">
        <v>19</v>
      </c>
      <c r="C218" s="54" t="s">
        <v>12</v>
      </c>
      <c r="D218" s="54" t="s">
        <v>138</v>
      </c>
      <c r="E218" s="55" t="s">
        <v>70</v>
      </c>
      <c r="F218" s="54" t="s">
        <v>188</v>
      </c>
      <c r="G218" s="54" t="s">
        <v>162</v>
      </c>
      <c r="H218" s="54">
        <v>2</v>
      </c>
      <c r="I218" s="54" t="s">
        <v>157</v>
      </c>
    </row>
    <row r="219" spans="1:9" s="58" customFormat="1" ht="33" customHeight="1">
      <c r="A219" s="53" t="s">
        <v>130</v>
      </c>
      <c r="B219" s="53" t="s">
        <v>19</v>
      </c>
      <c r="C219" s="54" t="s">
        <v>12</v>
      </c>
      <c r="D219" s="54" t="s">
        <v>138</v>
      </c>
      <c r="E219" s="55" t="s">
        <v>71</v>
      </c>
      <c r="F219" s="54" t="s">
        <v>176</v>
      </c>
      <c r="G219" s="54" t="s">
        <v>223</v>
      </c>
      <c r="H219" s="54">
        <v>2</v>
      </c>
      <c r="I219" s="54" t="s">
        <v>141</v>
      </c>
    </row>
    <row r="220" spans="1:9" ht="33" customHeight="1">
      <c r="A220" s="53" t="s">
        <v>191</v>
      </c>
      <c r="B220" s="53" t="s">
        <v>19</v>
      </c>
      <c r="C220" s="54" t="s">
        <v>172</v>
      </c>
      <c r="D220" s="54" t="s">
        <v>178</v>
      </c>
      <c r="E220" s="55" t="s">
        <v>72</v>
      </c>
      <c r="F220" s="54" t="s">
        <v>73</v>
      </c>
      <c r="G220" s="54" t="s">
        <v>224</v>
      </c>
      <c r="H220" s="54">
        <v>4</v>
      </c>
      <c r="I220" s="54" t="s">
        <v>141</v>
      </c>
    </row>
    <row r="221" spans="1:9" ht="33" customHeight="1">
      <c r="A221" s="53" t="s">
        <v>122</v>
      </c>
      <c r="B221" s="53" t="s">
        <v>19</v>
      </c>
      <c r="C221" s="54" t="s">
        <v>129</v>
      </c>
      <c r="D221" s="54" t="s">
        <v>178</v>
      </c>
      <c r="E221" s="55" t="s">
        <v>74</v>
      </c>
      <c r="F221" s="54" t="s">
        <v>75</v>
      </c>
      <c r="G221" s="54" t="s">
        <v>225</v>
      </c>
      <c r="H221" s="54">
        <v>4</v>
      </c>
      <c r="I221" s="54" t="s">
        <v>157</v>
      </c>
    </row>
    <row r="222" spans="1:9" ht="33" customHeight="1">
      <c r="A222" s="54" t="s">
        <v>191</v>
      </c>
      <c r="B222" s="54" t="s">
        <v>19</v>
      </c>
      <c r="C222" s="54" t="s">
        <v>172</v>
      </c>
      <c r="D222" s="54" t="s">
        <v>192</v>
      </c>
      <c r="E222" s="55" t="s">
        <v>76</v>
      </c>
      <c r="F222" s="54" t="s">
        <v>226</v>
      </c>
      <c r="G222" s="54">
        <v>20</v>
      </c>
      <c r="H222" s="54">
        <v>4</v>
      </c>
      <c r="I222" s="54" t="s">
        <v>157</v>
      </c>
    </row>
    <row r="223" spans="1:9" ht="33" customHeight="1">
      <c r="A223" s="53" t="s">
        <v>191</v>
      </c>
      <c r="B223" s="53" t="s">
        <v>19</v>
      </c>
      <c r="C223" s="54" t="s">
        <v>12</v>
      </c>
      <c r="D223" s="54" t="s">
        <v>183</v>
      </c>
      <c r="E223" s="55" t="s">
        <v>77</v>
      </c>
      <c r="F223" s="54" t="s">
        <v>227</v>
      </c>
      <c r="G223" s="54" t="s">
        <v>207</v>
      </c>
      <c r="H223" s="54">
        <v>2</v>
      </c>
      <c r="I223" s="54" t="s">
        <v>157</v>
      </c>
    </row>
    <row r="224" spans="1:9" ht="33" customHeight="1">
      <c r="A224" s="53" t="s">
        <v>191</v>
      </c>
      <c r="B224" s="53" t="s">
        <v>19</v>
      </c>
      <c r="C224" s="54" t="s">
        <v>172</v>
      </c>
      <c r="D224" s="54" t="s">
        <v>192</v>
      </c>
      <c r="E224" s="55" t="s">
        <v>78</v>
      </c>
      <c r="F224" s="54" t="s">
        <v>79</v>
      </c>
      <c r="G224" s="54" t="s">
        <v>228</v>
      </c>
      <c r="H224" s="54">
        <v>4</v>
      </c>
      <c r="I224" s="54" t="s">
        <v>157</v>
      </c>
    </row>
    <row r="225" spans="1:9" ht="33" customHeight="1">
      <c r="A225" s="53" t="s">
        <v>191</v>
      </c>
      <c r="B225" s="53" t="s">
        <v>19</v>
      </c>
      <c r="C225" s="54" t="s">
        <v>12</v>
      </c>
      <c r="D225" s="54" t="s">
        <v>183</v>
      </c>
      <c r="E225" s="55" t="s">
        <v>80</v>
      </c>
      <c r="F225" s="54" t="s">
        <v>227</v>
      </c>
      <c r="G225" s="54" t="s">
        <v>207</v>
      </c>
      <c r="H225" s="54">
        <v>2</v>
      </c>
      <c r="I225" s="54" t="s">
        <v>141</v>
      </c>
    </row>
    <row r="226" spans="1:9" ht="33" customHeight="1">
      <c r="A226" s="53" t="s">
        <v>122</v>
      </c>
      <c r="B226" s="53" t="s">
        <v>19</v>
      </c>
      <c r="C226" s="54" t="s">
        <v>155</v>
      </c>
      <c r="D226" s="54" t="s">
        <v>218</v>
      </c>
      <c r="E226" s="55" t="s">
        <v>81</v>
      </c>
      <c r="F226" s="54" t="s">
        <v>229</v>
      </c>
      <c r="G226" s="54" t="s">
        <v>82</v>
      </c>
      <c r="H226" s="54">
        <v>4</v>
      </c>
      <c r="I226" s="54" t="s">
        <v>148</v>
      </c>
    </row>
    <row r="227" spans="1:9" ht="33" customHeight="1">
      <c r="A227" s="53" t="s">
        <v>122</v>
      </c>
      <c r="B227" s="53" t="s">
        <v>19</v>
      </c>
      <c r="C227" s="54" t="s">
        <v>230</v>
      </c>
      <c r="D227" s="54" t="s">
        <v>218</v>
      </c>
      <c r="E227" s="55" t="s">
        <v>83</v>
      </c>
      <c r="F227" s="54" t="s">
        <v>231</v>
      </c>
      <c r="G227" s="54" t="s">
        <v>232</v>
      </c>
      <c r="H227" s="54">
        <v>4</v>
      </c>
      <c r="I227" s="54" t="s">
        <v>157</v>
      </c>
    </row>
    <row r="228" spans="1:9" ht="33" customHeight="1">
      <c r="A228" s="53" t="s">
        <v>191</v>
      </c>
      <c r="B228" s="53" t="s">
        <v>19</v>
      </c>
      <c r="C228" s="54" t="s">
        <v>12</v>
      </c>
      <c r="D228" s="54" t="s">
        <v>134</v>
      </c>
      <c r="E228" s="55" t="s">
        <v>84</v>
      </c>
      <c r="F228" s="54" t="s">
        <v>85</v>
      </c>
      <c r="G228" s="54" t="s">
        <v>162</v>
      </c>
      <c r="H228" s="54">
        <v>2</v>
      </c>
      <c r="I228" s="54" t="s">
        <v>233</v>
      </c>
    </row>
    <row r="229" spans="1:9" ht="33" customHeight="1">
      <c r="A229" s="54" t="s">
        <v>234</v>
      </c>
      <c r="B229" s="54" t="s">
        <v>19</v>
      </c>
      <c r="C229" s="54" t="s">
        <v>132</v>
      </c>
      <c r="D229" s="54" t="s">
        <v>183</v>
      </c>
      <c r="E229" s="55" t="s">
        <v>86</v>
      </c>
      <c r="F229" s="54" t="s">
        <v>87</v>
      </c>
      <c r="G229" s="54" t="s">
        <v>235</v>
      </c>
      <c r="H229" s="54">
        <v>4</v>
      </c>
      <c r="I229" s="54" t="s">
        <v>141</v>
      </c>
    </row>
    <row r="230" spans="1:9" ht="33" customHeight="1">
      <c r="A230" s="53" t="s">
        <v>191</v>
      </c>
      <c r="B230" s="53" t="s">
        <v>88</v>
      </c>
      <c r="C230" s="54" t="s">
        <v>236</v>
      </c>
      <c r="D230" s="54" t="s">
        <v>127</v>
      </c>
      <c r="E230" s="55" t="s">
        <v>237</v>
      </c>
      <c r="F230" s="54" t="s">
        <v>238</v>
      </c>
      <c r="G230" s="54" t="s">
        <v>239</v>
      </c>
      <c r="H230" s="54">
        <v>4</v>
      </c>
      <c r="I230" s="54" t="s">
        <v>233</v>
      </c>
    </row>
    <row r="231" spans="1:9" ht="33" customHeight="1">
      <c r="A231" s="53" t="s">
        <v>122</v>
      </c>
      <c r="B231" s="53" t="s">
        <v>88</v>
      </c>
      <c r="C231" s="54" t="s">
        <v>156</v>
      </c>
      <c r="D231" s="54" t="s">
        <v>240</v>
      </c>
      <c r="E231" s="55" t="s">
        <v>241</v>
      </c>
      <c r="F231" s="54" t="s">
        <v>144</v>
      </c>
      <c r="G231" s="54" t="s">
        <v>242</v>
      </c>
      <c r="H231" s="54">
        <v>2</v>
      </c>
      <c r="I231" s="54" t="s">
        <v>233</v>
      </c>
    </row>
    <row r="232" spans="1:9" ht="33" customHeight="1">
      <c r="A232" s="54" t="s">
        <v>122</v>
      </c>
      <c r="B232" s="54" t="s">
        <v>88</v>
      </c>
      <c r="C232" s="54" t="s">
        <v>129</v>
      </c>
      <c r="D232" s="54" t="s">
        <v>243</v>
      </c>
      <c r="E232" s="55" t="s">
        <v>244</v>
      </c>
      <c r="F232" s="54" t="s">
        <v>89</v>
      </c>
      <c r="G232" s="54" t="s">
        <v>89</v>
      </c>
      <c r="H232" s="54">
        <v>4</v>
      </c>
      <c r="I232" s="54" t="s">
        <v>233</v>
      </c>
    </row>
    <row r="233" spans="1:9" ht="33" customHeight="1">
      <c r="A233" s="53" t="s">
        <v>191</v>
      </c>
      <c r="B233" s="53" t="s">
        <v>88</v>
      </c>
      <c r="C233" s="54" t="s">
        <v>236</v>
      </c>
      <c r="D233" s="54" t="s">
        <v>245</v>
      </c>
      <c r="E233" s="55" t="s">
        <v>246</v>
      </c>
      <c r="F233" s="54" t="s">
        <v>247</v>
      </c>
      <c r="G233" s="54" t="s">
        <v>248</v>
      </c>
      <c r="H233" s="54">
        <v>4</v>
      </c>
      <c r="I233" s="54" t="s">
        <v>233</v>
      </c>
    </row>
    <row r="234" spans="1:9" ht="33" customHeight="1">
      <c r="A234" s="54" t="s">
        <v>149</v>
      </c>
      <c r="B234" s="54" t="s">
        <v>249</v>
      </c>
      <c r="C234" s="54" t="s">
        <v>250</v>
      </c>
      <c r="D234" s="54" t="s">
        <v>145</v>
      </c>
      <c r="E234" s="55" t="s">
        <v>251</v>
      </c>
      <c r="F234" s="54" t="s">
        <v>90</v>
      </c>
      <c r="G234" s="54" t="s">
        <v>252</v>
      </c>
      <c r="H234" s="54">
        <v>4</v>
      </c>
      <c r="I234" s="54" t="s">
        <v>141</v>
      </c>
    </row>
    <row r="235" spans="1:9" ht="33" customHeight="1">
      <c r="A235" s="54" t="s">
        <v>191</v>
      </c>
      <c r="B235" s="54" t="s">
        <v>249</v>
      </c>
      <c r="C235" s="54" t="s">
        <v>135</v>
      </c>
      <c r="D235" s="54" t="s">
        <v>240</v>
      </c>
      <c r="E235" s="55" t="s">
        <v>253</v>
      </c>
      <c r="F235" s="54" t="s">
        <v>144</v>
      </c>
      <c r="G235" s="54" t="s">
        <v>254</v>
      </c>
      <c r="H235" s="54">
        <v>2</v>
      </c>
      <c r="I235" s="54" t="s">
        <v>157</v>
      </c>
    </row>
    <row r="236" spans="1:9" ht="33" customHeight="1">
      <c r="A236" s="54" t="s">
        <v>130</v>
      </c>
      <c r="B236" s="54" t="s">
        <v>255</v>
      </c>
      <c r="C236" s="54" t="s">
        <v>143</v>
      </c>
      <c r="D236" s="54" t="s">
        <v>256</v>
      </c>
      <c r="E236" s="55" t="s">
        <v>257</v>
      </c>
      <c r="F236" s="54" t="s">
        <v>136</v>
      </c>
      <c r="G236" s="54" t="s">
        <v>142</v>
      </c>
      <c r="H236" s="54">
        <v>2</v>
      </c>
      <c r="I236" s="54" t="s">
        <v>123</v>
      </c>
    </row>
    <row r="237" spans="1:9" ht="33" customHeight="1">
      <c r="A237" s="53" t="s">
        <v>258</v>
      </c>
      <c r="B237" s="53" t="s">
        <v>259</v>
      </c>
      <c r="C237" s="54" t="s">
        <v>236</v>
      </c>
      <c r="D237" s="54" t="s">
        <v>139</v>
      </c>
      <c r="E237" s="55" t="s">
        <v>260</v>
      </c>
      <c r="F237" s="54" t="s">
        <v>91</v>
      </c>
      <c r="G237" s="54" t="s">
        <v>91</v>
      </c>
      <c r="H237" s="54">
        <v>4</v>
      </c>
      <c r="I237" s="54" t="s">
        <v>141</v>
      </c>
    </row>
    <row r="238" spans="1:9" ht="33" customHeight="1">
      <c r="A238" s="54" t="s">
        <v>258</v>
      </c>
      <c r="B238" s="54" t="s">
        <v>261</v>
      </c>
      <c r="C238" s="54" t="s">
        <v>143</v>
      </c>
      <c r="D238" s="54" t="s">
        <v>215</v>
      </c>
      <c r="E238" s="55" t="s">
        <v>262</v>
      </c>
      <c r="F238" s="54" t="s">
        <v>144</v>
      </c>
      <c r="G238" s="54" t="s">
        <v>142</v>
      </c>
      <c r="H238" s="54">
        <v>2</v>
      </c>
      <c r="I238" s="54" t="s">
        <v>141</v>
      </c>
    </row>
    <row r="239" spans="1:9" ht="33" customHeight="1">
      <c r="A239" s="53" t="s">
        <v>234</v>
      </c>
      <c r="B239" s="53" t="s">
        <v>261</v>
      </c>
      <c r="C239" s="54" t="s">
        <v>132</v>
      </c>
      <c r="D239" s="54" t="s">
        <v>139</v>
      </c>
      <c r="E239" s="55" t="s">
        <v>263</v>
      </c>
      <c r="F239" s="54" t="s">
        <v>92</v>
      </c>
      <c r="G239" s="54" t="s">
        <v>264</v>
      </c>
      <c r="H239" s="54">
        <v>4</v>
      </c>
      <c r="I239" s="54" t="s">
        <v>157</v>
      </c>
    </row>
    <row r="240" spans="1:9" ht="33" customHeight="1">
      <c r="A240" s="54" t="s">
        <v>130</v>
      </c>
      <c r="B240" s="54" t="s">
        <v>265</v>
      </c>
      <c r="C240" s="54" t="s">
        <v>143</v>
      </c>
      <c r="D240" s="54" t="s">
        <v>145</v>
      </c>
      <c r="E240" s="55" t="s">
        <v>266</v>
      </c>
      <c r="F240" s="54" t="s">
        <v>144</v>
      </c>
      <c r="G240" s="54" t="s">
        <v>142</v>
      </c>
      <c r="H240" s="54">
        <v>2</v>
      </c>
      <c r="I240" s="54" t="s">
        <v>141</v>
      </c>
    </row>
    <row r="241" spans="1:9" ht="33" customHeight="1">
      <c r="A241" s="53" t="s">
        <v>130</v>
      </c>
      <c r="B241" s="53" t="s">
        <v>261</v>
      </c>
      <c r="C241" s="54" t="s">
        <v>143</v>
      </c>
      <c r="D241" s="54" t="s">
        <v>145</v>
      </c>
      <c r="E241" s="55" t="s">
        <v>267</v>
      </c>
      <c r="F241" s="54" t="s">
        <v>268</v>
      </c>
      <c r="G241" s="54" t="s">
        <v>142</v>
      </c>
      <c r="H241" s="54">
        <v>2</v>
      </c>
      <c r="I241" s="54" t="s">
        <v>157</v>
      </c>
    </row>
    <row r="242" spans="1:9" ht="33" customHeight="1">
      <c r="A242" s="53" t="s">
        <v>130</v>
      </c>
      <c r="B242" s="53" t="s">
        <v>265</v>
      </c>
      <c r="C242" s="54" t="s">
        <v>140</v>
      </c>
      <c r="D242" s="54" t="s">
        <v>145</v>
      </c>
      <c r="E242" s="55" t="s">
        <v>269</v>
      </c>
      <c r="F242" s="54" t="s">
        <v>93</v>
      </c>
      <c r="G242" s="54" t="s">
        <v>93</v>
      </c>
      <c r="H242" s="54">
        <v>4</v>
      </c>
      <c r="I242" s="54" t="s">
        <v>141</v>
      </c>
    </row>
    <row r="243" spans="1:9" ht="33" customHeight="1">
      <c r="A243" s="53" t="s">
        <v>234</v>
      </c>
      <c r="B243" s="53" t="s">
        <v>265</v>
      </c>
      <c r="C243" s="54" t="s">
        <v>135</v>
      </c>
      <c r="D243" s="54" t="s">
        <v>215</v>
      </c>
      <c r="E243" s="55" t="s">
        <v>270</v>
      </c>
      <c r="F243" s="54" t="s">
        <v>268</v>
      </c>
      <c r="G243" s="54" t="s">
        <v>142</v>
      </c>
      <c r="H243" s="54">
        <v>2</v>
      </c>
      <c r="I243" s="54" t="s">
        <v>146</v>
      </c>
    </row>
    <row r="244" spans="1:9" ht="33" customHeight="1">
      <c r="A244" s="54" t="s">
        <v>130</v>
      </c>
      <c r="B244" s="54" t="s">
        <v>265</v>
      </c>
      <c r="C244" s="54" t="s">
        <v>271</v>
      </c>
      <c r="D244" s="54" t="s">
        <v>145</v>
      </c>
      <c r="E244" s="55" t="s">
        <v>272</v>
      </c>
      <c r="F244" s="54" t="s">
        <v>94</v>
      </c>
      <c r="G244" s="54" t="s">
        <v>273</v>
      </c>
      <c r="H244" s="54">
        <v>4</v>
      </c>
      <c r="I244" s="54" t="s">
        <v>141</v>
      </c>
    </row>
    <row r="245" spans="1:9" ht="33" customHeight="1">
      <c r="A245" s="53" t="s">
        <v>130</v>
      </c>
      <c r="B245" s="53" t="s">
        <v>159</v>
      </c>
      <c r="C245" s="54" t="s">
        <v>271</v>
      </c>
      <c r="D245" s="54" t="s">
        <v>139</v>
      </c>
      <c r="E245" s="55" t="s">
        <v>274</v>
      </c>
      <c r="F245" s="54" t="s">
        <v>95</v>
      </c>
      <c r="G245" s="54" t="s">
        <v>130</v>
      </c>
      <c r="H245" s="54">
        <v>4</v>
      </c>
      <c r="I245" s="54" t="s">
        <v>233</v>
      </c>
    </row>
    <row r="246" spans="1:9" ht="45.75" customHeight="1">
      <c r="A246" s="54" t="s">
        <v>130</v>
      </c>
      <c r="B246" s="54" t="s">
        <v>159</v>
      </c>
      <c r="C246" s="54" t="s">
        <v>143</v>
      </c>
      <c r="D246" s="54" t="s">
        <v>139</v>
      </c>
      <c r="E246" s="55" t="s">
        <v>275</v>
      </c>
      <c r="F246" s="54" t="s">
        <v>144</v>
      </c>
      <c r="G246" s="54" t="s">
        <v>142</v>
      </c>
      <c r="H246" s="54">
        <v>2</v>
      </c>
      <c r="I246" s="54" t="s">
        <v>141</v>
      </c>
    </row>
    <row r="247" spans="1:9" ht="33" customHeight="1">
      <c r="A247" s="53" t="s">
        <v>191</v>
      </c>
      <c r="B247" s="53" t="s">
        <v>159</v>
      </c>
      <c r="C247" s="54" t="s">
        <v>132</v>
      </c>
      <c r="D247" s="54" t="s">
        <v>139</v>
      </c>
      <c r="E247" s="55" t="s">
        <v>276</v>
      </c>
      <c r="F247" s="54" t="s">
        <v>96</v>
      </c>
      <c r="G247" s="54" t="s">
        <v>130</v>
      </c>
      <c r="H247" s="54">
        <v>4</v>
      </c>
      <c r="I247" s="54" t="s">
        <v>141</v>
      </c>
    </row>
    <row r="248" spans="1:9" ht="33" customHeight="1">
      <c r="A248" s="53" t="s">
        <v>130</v>
      </c>
      <c r="B248" s="53" t="s">
        <v>159</v>
      </c>
      <c r="C248" s="54" t="s">
        <v>140</v>
      </c>
      <c r="D248" s="54" t="s">
        <v>139</v>
      </c>
      <c r="E248" s="55" t="s">
        <v>150</v>
      </c>
      <c r="F248" s="54" t="s">
        <v>96</v>
      </c>
      <c r="G248" s="54" t="s">
        <v>277</v>
      </c>
      <c r="H248" s="54">
        <v>4</v>
      </c>
      <c r="I248" s="54" t="s">
        <v>141</v>
      </c>
    </row>
    <row r="249" spans="1:9" ht="33" customHeight="1">
      <c r="A249" s="54" t="s">
        <v>130</v>
      </c>
      <c r="B249" s="54" t="s">
        <v>159</v>
      </c>
      <c r="C249" s="54" t="s">
        <v>143</v>
      </c>
      <c r="D249" s="54" t="s">
        <v>147</v>
      </c>
      <c r="E249" s="55" t="s">
        <v>278</v>
      </c>
      <c r="F249" s="54" t="s">
        <v>144</v>
      </c>
      <c r="G249" s="54" t="s">
        <v>152</v>
      </c>
      <c r="H249" s="54">
        <v>2</v>
      </c>
      <c r="I249" s="54" t="s">
        <v>141</v>
      </c>
    </row>
    <row r="250" spans="1:9" ht="33" customHeight="1">
      <c r="A250" s="53" t="s">
        <v>258</v>
      </c>
      <c r="B250" s="53" t="s">
        <v>159</v>
      </c>
      <c r="C250" s="54" t="s">
        <v>140</v>
      </c>
      <c r="D250" s="54" t="s">
        <v>145</v>
      </c>
      <c r="E250" s="55" t="s">
        <v>279</v>
      </c>
      <c r="F250" s="54" t="s">
        <v>97</v>
      </c>
      <c r="G250" s="54" t="s">
        <v>98</v>
      </c>
      <c r="H250" s="54">
        <v>4</v>
      </c>
      <c r="I250" s="54" t="s">
        <v>141</v>
      </c>
    </row>
    <row r="251" spans="1:9" ht="33" customHeight="1">
      <c r="A251" s="54" t="s">
        <v>130</v>
      </c>
      <c r="B251" s="54" t="s">
        <v>159</v>
      </c>
      <c r="C251" s="54" t="s">
        <v>132</v>
      </c>
      <c r="D251" s="54" t="s">
        <v>139</v>
      </c>
      <c r="E251" s="55" t="s">
        <v>99</v>
      </c>
      <c r="F251" s="54" t="s">
        <v>96</v>
      </c>
      <c r="G251" s="54" t="s">
        <v>130</v>
      </c>
      <c r="H251" s="54">
        <v>4</v>
      </c>
      <c r="I251" s="54" t="s">
        <v>157</v>
      </c>
    </row>
    <row r="252" spans="1:9" ht="33" customHeight="1">
      <c r="A252" s="53" t="s">
        <v>149</v>
      </c>
      <c r="B252" s="53" t="s">
        <v>159</v>
      </c>
      <c r="C252" s="54" t="s">
        <v>143</v>
      </c>
      <c r="D252" s="54" t="s">
        <v>145</v>
      </c>
      <c r="E252" s="55" t="s">
        <v>280</v>
      </c>
      <c r="F252" s="54" t="s">
        <v>154</v>
      </c>
      <c r="G252" s="54" t="s">
        <v>281</v>
      </c>
      <c r="H252" s="54">
        <v>2</v>
      </c>
      <c r="I252" s="54" t="s">
        <v>148</v>
      </c>
    </row>
    <row r="253" spans="1:9" ht="33" customHeight="1">
      <c r="A253" s="54" t="s">
        <v>130</v>
      </c>
      <c r="B253" s="54" t="s">
        <v>159</v>
      </c>
      <c r="C253" s="54" t="s">
        <v>143</v>
      </c>
      <c r="D253" s="54" t="s">
        <v>145</v>
      </c>
      <c r="E253" s="55" t="s">
        <v>282</v>
      </c>
      <c r="F253" s="54" t="s">
        <v>144</v>
      </c>
      <c r="G253" s="54" t="s">
        <v>142</v>
      </c>
      <c r="H253" s="54">
        <v>2</v>
      </c>
      <c r="I253" s="54" t="s">
        <v>148</v>
      </c>
    </row>
    <row r="254" spans="1:9" ht="33" customHeight="1">
      <c r="A254" s="53" t="s">
        <v>149</v>
      </c>
      <c r="B254" s="53" t="s">
        <v>283</v>
      </c>
      <c r="C254" s="54" t="s">
        <v>143</v>
      </c>
      <c r="D254" s="54" t="s">
        <v>240</v>
      </c>
      <c r="E254" s="55" t="s">
        <v>284</v>
      </c>
      <c r="F254" s="54" t="s">
        <v>144</v>
      </c>
      <c r="G254" s="54" t="s">
        <v>142</v>
      </c>
      <c r="H254" s="54">
        <v>2</v>
      </c>
      <c r="I254" s="54" t="s">
        <v>141</v>
      </c>
    </row>
    <row r="255" spans="1:9" ht="33" customHeight="1">
      <c r="A255" s="54" t="s">
        <v>130</v>
      </c>
      <c r="B255" s="54" t="s">
        <v>159</v>
      </c>
      <c r="C255" s="54" t="s">
        <v>285</v>
      </c>
      <c r="D255" s="54" t="s">
        <v>145</v>
      </c>
      <c r="E255" s="55" t="s">
        <v>286</v>
      </c>
      <c r="F255" s="54" t="s">
        <v>287</v>
      </c>
      <c r="G255" s="54" t="s">
        <v>152</v>
      </c>
      <c r="H255" s="54">
        <v>2</v>
      </c>
      <c r="I255" s="54" t="s">
        <v>141</v>
      </c>
    </row>
    <row r="256" spans="1:9" ht="33" customHeight="1">
      <c r="A256" s="53" t="s">
        <v>149</v>
      </c>
      <c r="B256" s="53" t="s">
        <v>159</v>
      </c>
      <c r="C256" s="54" t="s">
        <v>143</v>
      </c>
      <c r="D256" s="54" t="s">
        <v>145</v>
      </c>
      <c r="E256" s="55" t="s">
        <v>288</v>
      </c>
      <c r="F256" s="54" t="s">
        <v>144</v>
      </c>
      <c r="G256" s="54" t="s">
        <v>142</v>
      </c>
      <c r="H256" s="54">
        <v>2</v>
      </c>
      <c r="I256" s="54" t="s">
        <v>148</v>
      </c>
    </row>
    <row r="257" spans="1:9" ht="33" customHeight="1">
      <c r="A257" s="54" t="s">
        <v>130</v>
      </c>
      <c r="B257" s="54" t="s">
        <v>159</v>
      </c>
      <c r="C257" s="54" t="s">
        <v>140</v>
      </c>
      <c r="D257" s="54" t="s">
        <v>145</v>
      </c>
      <c r="E257" s="55" t="s">
        <v>289</v>
      </c>
      <c r="F257" s="54" t="s">
        <v>100</v>
      </c>
      <c r="G257" s="54" t="s">
        <v>100</v>
      </c>
      <c r="H257" s="54">
        <v>4</v>
      </c>
      <c r="I257" s="54" t="s">
        <v>141</v>
      </c>
    </row>
    <row r="258" spans="1:9" ht="33" customHeight="1">
      <c r="A258" s="54" t="s">
        <v>130</v>
      </c>
      <c r="B258" s="54" t="s">
        <v>159</v>
      </c>
      <c r="C258" s="54" t="s">
        <v>140</v>
      </c>
      <c r="D258" s="54" t="s">
        <v>145</v>
      </c>
      <c r="E258" s="55" t="s">
        <v>290</v>
      </c>
      <c r="F258" s="54" t="s">
        <v>101</v>
      </c>
      <c r="G258" s="54" t="s">
        <v>101</v>
      </c>
      <c r="H258" s="54">
        <v>4</v>
      </c>
      <c r="I258" s="54" t="s">
        <v>141</v>
      </c>
    </row>
    <row r="259" spans="1:9" ht="33" customHeight="1">
      <c r="A259" s="53" t="s">
        <v>130</v>
      </c>
      <c r="B259" s="53" t="s">
        <v>159</v>
      </c>
      <c r="C259" s="54" t="s">
        <v>143</v>
      </c>
      <c r="D259" s="54" t="s">
        <v>139</v>
      </c>
      <c r="E259" s="55" t="s">
        <v>291</v>
      </c>
      <c r="F259" s="54" t="s">
        <v>144</v>
      </c>
      <c r="G259" s="54" t="s">
        <v>142</v>
      </c>
      <c r="H259" s="54">
        <v>2</v>
      </c>
      <c r="I259" s="54" t="s">
        <v>141</v>
      </c>
    </row>
    <row r="260" spans="1:9" ht="33" customHeight="1">
      <c r="A260" s="54" t="s">
        <v>130</v>
      </c>
      <c r="B260" s="54" t="s">
        <v>159</v>
      </c>
      <c r="C260" s="54" t="s">
        <v>143</v>
      </c>
      <c r="D260" s="54" t="s">
        <v>139</v>
      </c>
      <c r="E260" s="55" t="s">
        <v>292</v>
      </c>
      <c r="F260" s="54" t="s">
        <v>144</v>
      </c>
      <c r="G260" s="54" t="s">
        <v>142</v>
      </c>
      <c r="H260" s="54">
        <v>2</v>
      </c>
      <c r="I260" s="54" t="s">
        <v>141</v>
      </c>
    </row>
    <row r="261" spans="1:9" ht="33" customHeight="1">
      <c r="A261" s="53" t="s">
        <v>130</v>
      </c>
      <c r="B261" s="53" t="s">
        <v>159</v>
      </c>
      <c r="C261" s="54" t="s">
        <v>132</v>
      </c>
      <c r="D261" s="54" t="s">
        <v>145</v>
      </c>
      <c r="E261" s="55" t="s">
        <v>293</v>
      </c>
      <c r="F261" s="54" t="s">
        <v>102</v>
      </c>
      <c r="G261" s="54" t="s">
        <v>294</v>
      </c>
      <c r="H261" s="54">
        <v>4</v>
      </c>
      <c r="I261" s="54" t="s">
        <v>141</v>
      </c>
    </row>
    <row r="262" spans="1:9" ht="33" customHeight="1">
      <c r="A262" s="54" t="s">
        <v>130</v>
      </c>
      <c r="B262" s="54" t="s">
        <v>159</v>
      </c>
      <c r="C262" s="54" t="s">
        <v>132</v>
      </c>
      <c r="D262" s="54" t="s">
        <v>145</v>
      </c>
      <c r="E262" s="55" t="s">
        <v>295</v>
      </c>
      <c r="F262" s="54" t="s">
        <v>96</v>
      </c>
      <c r="G262" s="54" t="s">
        <v>130</v>
      </c>
      <c r="H262" s="54">
        <v>4</v>
      </c>
      <c r="I262" s="54" t="s">
        <v>141</v>
      </c>
    </row>
    <row r="263" spans="1:9" ht="33" customHeight="1">
      <c r="A263" s="54" t="s">
        <v>18</v>
      </c>
      <c r="B263" s="54" t="s">
        <v>103</v>
      </c>
      <c r="C263" s="54" t="s">
        <v>31</v>
      </c>
      <c r="D263" s="54" t="s">
        <v>11</v>
      </c>
      <c r="E263" s="55" t="s">
        <v>104</v>
      </c>
      <c r="F263" s="54" t="s">
        <v>105</v>
      </c>
      <c r="G263" s="54" t="s">
        <v>105</v>
      </c>
      <c r="H263" s="54">
        <v>4</v>
      </c>
      <c r="I263" s="54" t="s">
        <v>106</v>
      </c>
    </row>
    <row r="264" spans="1:9" ht="33" customHeight="1">
      <c r="A264" s="63" t="s">
        <v>18</v>
      </c>
      <c r="B264" s="63" t="s">
        <v>577</v>
      </c>
      <c r="C264" s="64" t="s">
        <v>16</v>
      </c>
      <c r="D264" s="64" t="s">
        <v>1625</v>
      </c>
      <c r="E264" s="65" t="s">
        <v>579</v>
      </c>
      <c r="F264" s="64" t="s">
        <v>580</v>
      </c>
      <c r="G264" s="64" t="s">
        <v>580</v>
      </c>
      <c r="H264" s="64">
        <v>4</v>
      </c>
      <c r="I264" s="64" t="s">
        <v>106</v>
      </c>
    </row>
    <row r="265" spans="1:9" ht="33" customHeight="1">
      <c r="A265" s="63" t="s">
        <v>18</v>
      </c>
      <c r="B265" s="63" t="s">
        <v>577</v>
      </c>
      <c r="C265" s="64" t="s">
        <v>581</v>
      </c>
      <c r="D265" s="64" t="s">
        <v>578</v>
      </c>
      <c r="E265" s="65" t="s">
        <v>583</v>
      </c>
      <c r="F265" s="64" t="s">
        <v>584</v>
      </c>
      <c r="G265" s="64" t="s">
        <v>585</v>
      </c>
      <c r="H265" s="64">
        <v>4</v>
      </c>
      <c r="I265" s="64" t="s">
        <v>106</v>
      </c>
    </row>
    <row r="266" spans="1:9" ht="33" customHeight="1">
      <c r="A266" s="63" t="s">
        <v>18</v>
      </c>
      <c r="B266" s="63" t="s">
        <v>577</v>
      </c>
      <c r="C266" s="64" t="s">
        <v>581</v>
      </c>
      <c r="D266" s="64" t="s">
        <v>1626</v>
      </c>
      <c r="E266" s="65" t="s">
        <v>587</v>
      </c>
      <c r="F266" s="64" t="s">
        <v>1627</v>
      </c>
      <c r="G266" s="64">
        <v>8</v>
      </c>
      <c r="H266" s="64">
        <v>4</v>
      </c>
      <c r="I266" s="64" t="s">
        <v>106</v>
      </c>
    </row>
    <row r="267" spans="1:9" ht="33" customHeight="1">
      <c r="A267" s="63" t="s">
        <v>18</v>
      </c>
      <c r="B267" s="63" t="s">
        <v>577</v>
      </c>
      <c r="C267" s="64" t="s">
        <v>581</v>
      </c>
      <c r="D267" s="64" t="s">
        <v>1628</v>
      </c>
      <c r="E267" s="66" t="s">
        <v>590</v>
      </c>
      <c r="F267" s="67" t="s">
        <v>591</v>
      </c>
      <c r="G267" s="67" t="s">
        <v>592</v>
      </c>
      <c r="H267" s="67">
        <v>4</v>
      </c>
      <c r="I267" s="64" t="s">
        <v>106</v>
      </c>
    </row>
    <row r="268" spans="1:9" ht="33" customHeight="1">
      <c r="A268" s="63" t="s">
        <v>18</v>
      </c>
      <c r="B268" s="63" t="s">
        <v>577</v>
      </c>
      <c r="C268" s="64" t="s">
        <v>581</v>
      </c>
      <c r="D268" s="64" t="s">
        <v>1628</v>
      </c>
      <c r="E268" s="66" t="s">
        <v>1629</v>
      </c>
      <c r="F268" s="67" t="s">
        <v>1630</v>
      </c>
      <c r="G268" s="67">
        <v>3</v>
      </c>
      <c r="H268" s="67">
        <v>4</v>
      </c>
      <c r="I268" s="64" t="s">
        <v>106</v>
      </c>
    </row>
    <row r="269" spans="1:9" ht="33" customHeight="1">
      <c r="A269" s="63" t="s">
        <v>18</v>
      </c>
      <c r="B269" s="63" t="s">
        <v>577</v>
      </c>
      <c r="C269" s="64" t="s">
        <v>581</v>
      </c>
      <c r="D269" s="64" t="s">
        <v>126</v>
      </c>
      <c r="E269" s="66" t="s">
        <v>596</v>
      </c>
      <c r="F269" s="67" t="s">
        <v>597</v>
      </c>
      <c r="G269" s="67" t="s">
        <v>598</v>
      </c>
      <c r="H269" s="67">
        <v>4</v>
      </c>
      <c r="I269" s="64" t="s">
        <v>106</v>
      </c>
    </row>
    <row r="270" spans="1:9" ht="33" customHeight="1">
      <c r="A270" s="63" t="s">
        <v>18</v>
      </c>
      <c r="B270" s="63" t="s">
        <v>577</v>
      </c>
      <c r="C270" s="64" t="s">
        <v>581</v>
      </c>
      <c r="D270" s="67" t="s">
        <v>676</v>
      </c>
      <c r="E270" s="66" t="s">
        <v>601</v>
      </c>
      <c r="F270" s="67" t="s">
        <v>602</v>
      </c>
      <c r="G270" s="67" t="s">
        <v>603</v>
      </c>
      <c r="H270" s="67">
        <v>4</v>
      </c>
      <c r="I270" s="64" t="s">
        <v>106</v>
      </c>
    </row>
    <row r="271" spans="1:9" ht="33" customHeight="1">
      <c r="A271" s="63" t="s">
        <v>18</v>
      </c>
      <c r="B271" s="63" t="s">
        <v>577</v>
      </c>
      <c r="C271" s="64" t="s">
        <v>581</v>
      </c>
      <c r="D271" s="67" t="s">
        <v>676</v>
      </c>
      <c r="E271" s="66" t="s">
        <v>605</v>
      </c>
      <c r="F271" s="67" t="s">
        <v>606</v>
      </c>
      <c r="G271" s="67" t="s">
        <v>607</v>
      </c>
      <c r="H271" s="67">
        <v>4</v>
      </c>
      <c r="I271" s="64" t="s">
        <v>106</v>
      </c>
    </row>
    <row r="272" spans="1:9" ht="33" customHeight="1">
      <c r="A272" s="63" t="s">
        <v>18</v>
      </c>
      <c r="B272" s="63" t="s">
        <v>577</v>
      </c>
      <c r="C272" s="64" t="s">
        <v>581</v>
      </c>
      <c r="D272" s="64" t="s">
        <v>126</v>
      </c>
      <c r="E272" s="66" t="s">
        <v>1631</v>
      </c>
      <c r="F272" s="67" t="s">
        <v>609</v>
      </c>
      <c r="G272" s="67" t="s">
        <v>610</v>
      </c>
      <c r="H272" s="67">
        <v>4</v>
      </c>
      <c r="I272" s="64" t="s">
        <v>106</v>
      </c>
    </row>
    <row r="273" spans="1:9" ht="33" customHeight="1">
      <c r="A273" s="63" t="s">
        <v>18</v>
      </c>
      <c r="B273" s="63" t="s">
        <v>577</v>
      </c>
      <c r="C273" s="64" t="s">
        <v>16</v>
      </c>
      <c r="D273" s="64" t="s">
        <v>1628</v>
      </c>
      <c r="E273" s="66" t="s">
        <v>611</v>
      </c>
      <c r="F273" s="67" t="s">
        <v>612</v>
      </c>
      <c r="G273" s="67" t="s">
        <v>613</v>
      </c>
      <c r="H273" s="67">
        <v>4</v>
      </c>
      <c r="I273" s="64" t="s">
        <v>106</v>
      </c>
    </row>
    <row r="274" spans="1:9" ht="33" customHeight="1">
      <c r="A274" s="63" t="s">
        <v>18</v>
      </c>
      <c r="B274" s="63" t="s">
        <v>577</v>
      </c>
      <c r="C274" s="64" t="s">
        <v>581</v>
      </c>
      <c r="D274" s="67" t="s">
        <v>1632</v>
      </c>
      <c r="E274" s="66" t="s">
        <v>615</v>
      </c>
      <c r="F274" s="67" t="s">
        <v>616</v>
      </c>
      <c r="G274" s="67">
        <v>5</v>
      </c>
      <c r="H274" s="67">
        <v>4</v>
      </c>
      <c r="I274" s="64" t="s">
        <v>106</v>
      </c>
    </row>
    <row r="275" spans="1:9" ht="33" customHeight="1">
      <c r="A275" s="63" t="s">
        <v>18</v>
      </c>
      <c r="B275" s="63" t="s">
        <v>577</v>
      </c>
      <c r="C275" s="64" t="s">
        <v>581</v>
      </c>
      <c r="D275" s="64" t="s">
        <v>1628</v>
      </c>
      <c r="E275" s="66" t="s">
        <v>617</v>
      </c>
      <c r="F275" s="67" t="s">
        <v>618</v>
      </c>
      <c r="G275" s="67" t="s">
        <v>619</v>
      </c>
      <c r="H275" s="67">
        <v>4</v>
      </c>
      <c r="I275" s="64" t="s">
        <v>106</v>
      </c>
    </row>
    <row r="276" spans="1:9" ht="33" customHeight="1">
      <c r="A276" s="63" t="s">
        <v>18</v>
      </c>
      <c r="B276" s="63" t="s">
        <v>577</v>
      </c>
      <c r="C276" s="64" t="s">
        <v>16</v>
      </c>
      <c r="D276" s="67" t="s">
        <v>1632</v>
      </c>
      <c r="E276" s="66" t="s">
        <v>621</v>
      </c>
      <c r="F276" s="67" t="s">
        <v>622</v>
      </c>
      <c r="G276" s="67" t="s">
        <v>623</v>
      </c>
      <c r="H276" s="67">
        <v>4</v>
      </c>
      <c r="I276" s="64" t="s">
        <v>106</v>
      </c>
    </row>
    <row r="277" spans="1:9" ht="33" customHeight="1">
      <c r="A277" s="63" t="s">
        <v>18</v>
      </c>
      <c r="B277" s="63" t="s">
        <v>577</v>
      </c>
      <c r="C277" s="64" t="s">
        <v>16</v>
      </c>
      <c r="D277" s="67" t="s">
        <v>582</v>
      </c>
      <c r="E277" s="66" t="s">
        <v>624</v>
      </c>
      <c r="F277" s="67" t="s">
        <v>625</v>
      </c>
      <c r="G277" s="68" t="s">
        <v>1633</v>
      </c>
      <c r="H277" s="67">
        <v>4</v>
      </c>
      <c r="I277" s="64" t="s">
        <v>106</v>
      </c>
    </row>
    <row r="278" spans="1:9" ht="33" customHeight="1">
      <c r="A278" s="63" t="s">
        <v>18</v>
      </c>
      <c r="B278" s="63" t="s">
        <v>577</v>
      </c>
      <c r="C278" s="64" t="s">
        <v>581</v>
      </c>
      <c r="D278" s="67" t="s">
        <v>676</v>
      </c>
      <c r="E278" s="66" t="s">
        <v>628</v>
      </c>
      <c r="F278" s="67" t="s">
        <v>629</v>
      </c>
      <c r="G278" s="67" t="s">
        <v>630</v>
      </c>
      <c r="H278" s="67">
        <v>4</v>
      </c>
      <c r="I278" s="64" t="s">
        <v>106</v>
      </c>
    </row>
    <row r="279" spans="1:9" ht="33" customHeight="1">
      <c r="A279" s="63" t="s">
        <v>18</v>
      </c>
      <c r="B279" s="63" t="s">
        <v>577</v>
      </c>
      <c r="C279" s="64" t="s">
        <v>581</v>
      </c>
      <c r="D279" s="64" t="s">
        <v>635</v>
      </c>
      <c r="E279" s="66" t="s">
        <v>631</v>
      </c>
      <c r="F279" s="67" t="s">
        <v>632</v>
      </c>
      <c r="G279" s="67" t="s">
        <v>633</v>
      </c>
      <c r="H279" s="67">
        <v>4</v>
      </c>
      <c r="I279" s="64" t="s">
        <v>106</v>
      </c>
    </row>
    <row r="280" spans="1:9" ht="33" customHeight="1">
      <c r="A280" s="63" t="s">
        <v>634</v>
      </c>
      <c r="B280" s="67" t="s">
        <v>577</v>
      </c>
      <c r="C280" s="67" t="s">
        <v>15</v>
      </c>
      <c r="D280" s="67" t="s">
        <v>1628</v>
      </c>
      <c r="E280" s="66" t="s">
        <v>636</v>
      </c>
      <c r="F280" s="67" t="s">
        <v>637</v>
      </c>
      <c r="G280" s="67" t="s">
        <v>17</v>
      </c>
      <c r="H280" s="67">
        <v>2</v>
      </c>
      <c r="I280" s="64" t="s">
        <v>106</v>
      </c>
    </row>
    <row r="281" spans="1:9" ht="33" customHeight="1">
      <c r="A281" s="63" t="s">
        <v>18</v>
      </c>
      <c r="B281" s="63" t="s">
        <v>577</v>
      </c>
      <c r="C281" s="64" t="s">
        <v>581</v>
      </c>
      <c r="D281" s="64" t="s">
        <v>1628</v>
      </c>
      <c r="E281" s="66" t="s">
        <v>640</v>
      </c>
      <c r="F281" s="67" t="s">
        <v>641</v>
      </c>
      <c r="G281" s="67" t="s">
        <v>642</v>
      </c>
      <c r="H281" s="67">
        <v>4</v>
      </c>
      <c r="I281" s="64" t="s">
        <v>106</v>
      </c>
    </row>
    <row r="282" spans="1:9" ht="33" customHeight="1">
      <c r="A282" s="63" t="s">
        <v>18</v>
      </c>
      <c r="B282" s="63" t="s">
        <v>577</v>
      </c>
      <c r="C282" s="64" t="s">
        <v>581</v>
      </c>
      <c r="D282" s="64" t="s">
        <v>1634</v>
      </c>
      <c r="E282" s="66" t="s">
        <v>643</v>
      </c>
      <c r="F282" s="67" t="s">
        <v>1635</v>
      </c>
      <c r="G282" s="67" t="s">
        <v>645</v>
      </c>
      <c r="H282" s="67">
        <v>4</v>
      </c>
      <c r="I282" s="64" t="s">
        <v>106</v>
      </c>
    </row>
    <row r="283" spans="1:9" ht="33" customHeight="1">
      <c r="A283" s="63" t="s">
        <v>18</v>
      </c>
      <c r="B283" s="63" t="s">
        <v>577</v>
      </c>
      <c r="C283" s="64" t="s">
        <v>16</v>
      </c>
      <c r="D283" s="67" t="s">
        <v>1634</v>
      </c>
      <c r="E283" s="66" t="s">
        <v>646</v>
      </c>
      <c r="F283" s="67" t="s">
        <v>647</v>
      </c>
      <c r="G283" s="67" t="s">
        <v>648</v>
      </c>
      <c r="H283" s="67">
        <v>4</v>
      </c>
      <c r="I283" s="64" t="s">
        <v>106</v>
      </c>
    </row>
    <row r="284" spans="1:9" ht="33" customHeight="1">
      <c r="A284" s="63" t="s">
        <v>18</v>
      </c>
      <c r="B284" s="63" t="s">
        <v>577</v>
      </c>
      <c r="C284" s="64" t="s">
        <v>581</v>
      </c>
      <c r="D284" s="64" t="s">
        <v>1634</v>
      </c>
      <c r="E284" s="66" t="s">
        <v>649</v>
      </c>
      <c r="F284" s="67" t="s">
        <v>650</v>
      </c>
      <c r="G284" s="67">
        <v>5</v>
      </c>
      <c r="H284" s="67">
        <v>4</v>
      </c>
      <c r="I284" s="64" t="s">
        <v>106</v>
      </c>
    </row>
    <row r="285" spans="1:9" ht="33" customHeight="1">
      <c r="A285" s="63" t="s">
        <v>18</v>
      </c>
      <c r="B285" s="63" t="s">
        <v>577</v>
      </c>
      <c r="C285" s="64" t="s">
        <v>581</v>
      </c>
      <c r="D285" s="64" t="s">
        <v>578</v>
      </c>
      <c r="E285" s="66" t="s">
        <v>651</v>
      </c>
      <c r="F285" s="67" t="s">
        <v>652</v>
      </c>
      <c r="G285" s="67">
        <v>0.3</v>
      </c>
      <c r="H285" s="67">
        <v>4</v>
      </c>
      <c r="I285" s="64" t="s">
        <v>106</v>
      </c>
    </row>
    <row r="286" spans="1:9" ht="33" customHeight="1">
      <c r="A286" s="63" t="s">
        <v>18</v>
      </c>
      <c r="B286" s="63" t="s">
        <v>577</v>
      </c>
      <c r="C286" s="64" t="s">
        <v>581</v>
      </c>
      <c r="D286" s="64" t="s">
        <v>1634</v>
      </c>
      <c r="E286" s="66" t="s">
        <v>653</v>
      </c>
      <c r="F286" s="67" t="s">
        <v>1636</v>
      </c>
      <c r="G286" s="67" t="s">
        <v>655</v>
      </c>
      <c r="H286" s="67">
        <v>4</v>
      </c>
      <c r="I286" s="64" t="s">
        <v>106</v>
      </c>
    </row>
    <row r="287" spans="1:9" ht="33" customHeight="1">
      <c r="A287" s="63" t="s">
        <v>18</v>
      </c>
      <c r="B287" s="63" t="s">
        <v>577</v>
      </c>
      <c r="C287" s="64" t="s">
        <v>31</v>
      </c>
      <c r="D287" s="64" t="s">
        <v>1634</v>
      </c>
      <c r="E287" s="66" t="s">
        <v>656</v>
      </c>
      <c r="F287" s="67" t="s">
        <v>657</v>
      </c>
      <c r="G287" s="67" t="s">
        <v>658</v>
      </c>
      <c r="H287" s="67">
        <v>4</v>
      </c>
      <c r="I287" s="64" t="s">
        <v>106</v>
      </c>
    </row>
    <row r="288" spans="1:9" ht="33" customHeight="1">
      <c r="A288" s="63" t="s">
        <v>18</v>
      </c>
      <c r="B288" s="63" t="s">
        <v>577</v>
      </c>
      <c r="C288" s="64" t="s">
        <v>16</v>
      </c>
      <c r="D288" s="67" t="s">
        <v>1634</v>
      </c>
      <c r="E288" s="66" t="s">
        <v>660</v>
      </c>
      <c r="F288" s="67" t="s">
        <v>1637</v>
      </c>
      <c r="G288" s="67" t="s">
        <v>662</v>
      </c>
      <c r="H288" s="67">
        <v>4</v>
      </c>
      <c r="I288" s="64" t="s">
        <v>106</v>
      </c>
    </row>
    <row r="289" spans="1:9" ht="33" customHeight="1">
      <c r="A289" s="63" t="s">
        <v>18</v>
      </c>
      <c r="B289" s="63" t="s">
        <v>577</v>
      </c>
      <c r="C289" s="64" t="s">
        <v>16</v>
      </c>
      <c r="D289" s="67" t="s">
        <v>1626</v>
      </c>
      <c r="E289" s="66" t="s">
        <v>663</v>
      </c>
      <c r="F289" s="67" t="s">
        <v>664</v>
      </c>
      <c r="G289" s="67" t="s">
        <v>664</v>
      </c>
      <c r="H289" s="67">
        <v>4</v>
      </c>
      <c r="I289" s="64" t="s">
        <v>106</v>
      </c>
    </row>
    <row r="290" spans="1:9" ht="33" customHeight="1">
      <c r="A290" s="63" t="s">
        <v>18</v>
      </c>
      <c r="B290" s="63" t="s">
        <v>577</v>
      </c>
      <c r="C290" s="64" t="s">
        <v>581</v>
      </c>
      <c r="D290" s="64" t="s">
        <v>1628</v>
      </c>
      <c r="E290" s="66" t="s">
        <v>1638</v>
      </c>
      <c r="F290" s="67" t="s">
        <v>666</v>
      </c>
      <c r="G290" s="67" t="s">
        <v>667</v>
      </c>
      <c r="H290" s="67">
        <v>4</v>
      </c>
      <c r="I290" s="64" t="s">
        <v>106</v>
      </c>
    </row>
    <row r="291" spans="1:9" ht="33" customHeight="1">
      <c r="A291" s="63" t="s">
        <v>18</v>
      </c>
      <c r="B291" s="63" t="s">
        <v>577</v>
      </c>
      <c r="C291" s="64" t="s">
        <v>668</v>
      </c>
      <c r="D291" s="64" t="s">
        <v>1628</v>
      </c>
      <c r="E291" s="66" t="s">
        <v>1639</v>
      </c>
      <c r="F291" s="67" t="s">
        <v>670</v>
      </c>
      <c r="G291" s="67" t="s">
        <v>670</v>
      </c>
      <c r="H291" s="67">
        <v>4</v>
      </c>
      <c r="I291" s="64" t="s">
        <v>106</v>
      </c>
    </row>
    <row r="292" spans="1:9" ht="33" customHeight="1">
      <c r="A292" s="63" t="s">
        <v>18</v>
      </c>
      <c r="B292" s="63" t="s">
        <v>577</v>
      </c>
      <c r="C292" s="64" t="s">
        <v>581</v>
      </c>
      <c r="D292" s="64" t="s">
        <v>127</v>
      </c>
      <c r="E292" s="66" t="s">
        <v>671</v>
      </c>
      <c r="F292" s="67" t="s">
        <v>672</v>
      </c>
      <c r="G292" s="67" t="s">
        <v>673</v>
      </c>
      <c r="H292" s="67">
        <v>4</v>
      </c>
      <c r="I292" s="64" t="s">
        <v>106</v>
      </c>
    </row>
    <row r="293" spans="1:9" ht="33" customHeight="1">
      <c r="A293" s="63" t="s">
        <v>18</v>
      </c>
      <c r="B293" s="63" t="s">
        <v>577</v>
      </c>
      <c r="C293" s="64" t="s">
        <v>16</v>
      </c>
      <c r="D293" s="64" t="s">
        <v>635</v>
      </c>
      <c r="E293" s="66" t="s">
        <v>674</v>
      </c>
      <c r="F293" s="67" t="s">
        <v>675</v>
      </c>
      <c r="G293" s="67" t="s">
        <v>675</v>
      </c>
      <c r="H293" s="67">
        <v>4</v>
      </c>
      <c r="I293" s="64" t="s">
        <v>106</v>
      </c>
    </row>
    <row r="294" spans="1:9" ht="33" customHeight="1">
      <c r="A294" s="63" t="s">
        <v>18</v>
      </c>
      <c r="B294" s="63" t="s">
        <v>577</v>
      </c>
      <c r="C294" s="64" t="s">
        <v>16</v>
      </c>
      <c r="D294" s="64" t="s">
        <v>600</v>
      </c>
      <c r="E294" s="66" t="s">
        <v>677</v>
      </c>
      <c r="F294" s="67" t="s">
        <v>678</v>
      </c>
      <c r="G294" s="67" t="s">
        <v>678</v>
      </c>
      <c r="H294" s="67">
        <v>4</v>
      </c>
      <c r="I294" s="64" t="s">
        <v>106</v>
      </c>
    </row>
    <row r="295" spans="1:9" ht="33" customHeight="1">
      <c r="A295" s="63" t="s">
        <v>18</v>
      </c>
      <c r="B295" s="63" t="s">
        <v>577</v>
      </c>
      <c r="C295" s="64" t="s">
        <v>16</v>
      </c>
      <c r="D295" s="64" t="s">
        <v>1640</v>
      </c>
      <c r="E295" s="66" t="s">
        <v>679</v>
      </c>
      <c r="F295" s="67" t="s">
        <v>680</v>
      </c>
      <c r="G295" s="67" t="s">
        <v>680</v>
      </c>
      <c r="H295" s="67">
        <v>4</v>
      </c>
      <c r="I295" s="64" t="s">
        <v>106</v>
      </c>
    </row>
    <row r="296" spans="1:9" ht="33" customHeight="1">
      <c r="A296" s="63" t="s">
        <v>18</v>
      </c>
      <c r="B296" s="63" t="s">
        <v>577</v>
      </c>
      <c r="C296" s="64" t="s">
        <v>16</v>
      </c>
      <c r="D296" s="64" t="s">
        <v>1632</v>
      </c>
      <c r="E296" s="66" t="s">
        <v>681</v>
      </c>
      <c r="F296" s="67" t="s">
        <v>682</v>
      </c>
      <c r="G296" s="67" t="s">
        <v>682</v>
      </c>
      <c r="H296" s="67">
        <v>4</v>
      </c>
      <c r="I296" s="64" t="s">
        <v>106</v>
      </c>
    </row>
    <row r="297" spans="1:9" ht="33" customHeight="1">
      <c r="A297" s="63" t="s">
        <v>18</v>
      </c>
      <c r="B297" s="63" t="s">
        <v>577</v>
      </c>
      <c r="C297" s="64" t="s">
        <v>581</v>
      </c>
      <c r="D297" s="64" t="s">
        <v>1632</v>
      </c>
      <c r="E297" s="66" t="s">
        <v>683</v>
      </c>
      <c r="F297" s="67" t="s">
        <v>684</v>
      </c>
      <c r="G297" s="67" t="s">
        <v>685</v>
      </c>
      <c r="H297" s="67">
        <v>4</v>
      </c>
      <c r="I297" s="64" t="s">
        <v>106</v>
      </c>
    </row>
    <row r="298" spans="1:9" ht="33" customHeight="1">
      <c r="A298" s="63" t="s">
        <v>18</v>
      </c>
      <c r="B298" s="63" t="s">
        <v>577</v>
      </c>
      <c r="C298" s="64" t="s">
        <v>581</v>
      </c>
      <c r="D298" s="64" t="s">
        <v>600</v>
      </c>
      <c r="E298" s="66" t="s">
        <v>686</v>
      </c>
      <c r="F298" s="67" t="s">
        <v>1641</v>
      </c>
      <c r="G298" s="67">
        <v>10</v>
      </c>
      <c r="H298" s="67">
        <v>4</v>
      </c>
      <c r="I298" s="64" t="s">
        <v>106</v>
      </c>
    </row>
    <row r="299" spans="1:9" ht="33" customHeight="1">
      <c r="A299" s="63" t="s">
        <v>18</v>
      </c>
      <c r="B299" s="63" t="s">
        <v>577</v>
      </c>
      <c r="C299" s="64" t="s">
        <v>16</v>
      </c>
      <c r="D299" s="64" t="s">
        <v>1632</v>
      </c>
      <c r="E299" s="66" t="s">
        <v>688</v>
      </c>
      <c r="F299" s="67" t="s">
        <v>689</v>
      </c>
      <c r="G299" s="67" t="s">
        <v>689</v>
      </c>
      <c r="H299" s="67">
        <v>4</v>
      </c>
      <c r="I299" s="64" t="s">
        <v>106</v>
      </c>
    </row>
    <row r="300" spans="1:9" ht="33" customHeight="1">
      <c r="A300" s="63" t="s">
        <v>18</v>
      </c>
      <c r="B300" s="63" t="s">
        <v>577</v>
      </c>
      <c r="C300" s="64" t="s">
        <v>16</v>
      </c>
      <c r="D300" s="64" t="s">
        <v>676</v>
      </c>
      <c r="E300" s="66" t="s">
        <v>690</v>
      </c>
      <c r="F300" s="67" t="s">
        <v>691</v>
      </c>
      <c r="G300" s="67" t="s">
        <v>691</v>
      </c>
      <c r="H300" s="67">
        <v>4</v>
      </c>
      <c r="I300" s="64" t="s">
        <v>106</v>
      </c>
    </row>
    <row r="301" spans="1:9" ht="33" customHeight="1">
      <c r="A301" s="63" t="s">
        <v>18</v>
      </c>
      <c r="B301" s="63" t="s">
        <v>577</v>
      </c>
      <c r="C301" s="64" t="s">
        <v>581</v>
      </c>
      <c r="D301" s="64" t="s">
        <v>595</v>
      </c>
      <c r="E301" s="66" t="s">
        <v>693</v>
      </c>
      <c r="F301" s="67" t="s">
        <v>694</v>
      </c>
      <c r="G301" s="67" t="s">
        <v>695</v>
      </c>
      <c r="H301" s="67">
        <v>4</v>
      </c>
      <c r="I301" s="64" t="s">
        <v>106</v>
      </c>
    </row>
    <row r="302" spans="1:9" ht="33" customHeight="1">
      <c r="A302" s="63" t="s">
        <v>18</v>
      </c>
      <c r="B302" s="63" t="s">
        <v>577</v>
      </c>
      <c r="C302" s="64" t="s">
        <v>16</v>
      </c>
      <c r="D302" s="64" t="s">
        <v>635</v>
      </c>
      <c r="E302" s="66" t="s">
        <v>696</v>
      </c>
      <c r="F302" s="67" t="s">
        <v>697</v>
      </c>
      <c r="G302" s="67" t="s">
        <v>697</v>
      </c>
      <c r="H302" s="67">
        <v>4</v>
      </c>
      <c r="I302" s="64" t="s">
        <v>106</v>
      </c>
    </row>
    <row r="303" spans="1:9" ht="33" customHeight="1">
      <c r="A303" s="63" t="s">
        <v>18</v>
      </c>
      <c r="B303" s="63" t="s">
        <v>577</v>
      </c>
      <c r="C303" s="64" t="s">
        <v>16</v>
      </c>
      <c r="D303" s="64" t="s">
        <v>1628</v>
      </c>
      <c r="E303" s="66" t="s">
        <v>698</v>
      </c>
      <c r="F303" s="67" t="s">
        <v>699</v>
      </c>
      <c r="G303" s="67" t="s">
        <v>699</v>
      </c>
      <c r="H303" s="67">
        <v>4</v>
      </c>
      <c r="I303" s="64" t="s">
        <v>106</v>
      </c>
    </row>
    <row r="304" spans="1:9" ht="33" customHeight="1">
      <c r="A304" s="63" t="s">
        <v>18</v>
      </c>
      <c r="B304" s="63" t="s">
        <v>577</v>
      </c>
      <c r="C304" s="64" t="s">
        <v>16</v>
      </c>
      <c r="D304" s="64" t="s">
        <v>1628</v>
      </c>
      <c r="E304" s="66" t="s">
        <v>698</v>
      </c>
      <c r="F304" s="67" t="s">
        <v>701</v>
      </c>
      <c r="G304" s="67" t="s">
        <v>701</v>
      </c>
      <c r="H304" s="67">
        <v>4</v>
      </c>
      <c r="I304" s="64" t="s">
        <v>106</v>
      </c>
    </row>
    <row r="305" spans="1:9" ht="33" customHeight="1">
      <c r="A305" s="63" t="s">
        <v>18</v>
      </c>
      <c r="B305" s="63" t="s">
        <v>577</v>
      </c>
      <c r="C305" s="64" t="s">
        <v>16</v>
      </c>
      <c r="D305" s="64" t="s">
        <v>1628</v>
      </c>
      <c r="E305" s="66" t="s">
        <v>702</v>
      </c>
      <c r="F305" s="67" t="s">
        <v>703</v>
      </c>
      <c r="G305" s="67" t="s">
        <v>703</v>
      </c>
      <c r="H305" s="67">
        <v>4</v>
      </c>
      <c r="I305" s="64" t="s">
        <v>106</v>
      </c>
    </row>
    <row r="306" spans="1:9" ht="33" customHeight="1">
      <c r="A306" s="63" t="s">
        <v>18</v>
      </c>
      <c r="B306" s="63" t="s">
        <v>577</v>
      </c>
      <c r="C306" s="64" t="s">
        <v>581</v>
      </c>
      <c r="D306" s="64" t="s">
        <v>600</v>
      </c>
      <c r="E306" s="66" t="s">
        <v>704</v>
      </c>
      <c r="F306" s="67" t="s">
        <v>705</v>
      </c>
      <c r="G306" s="67" t="s">
        <v>706</v>
      </c>
      <c r="H306" s="67">
        <v>4</v>
      </c>
      <c r="I306" s="64" t="s">
        <v>106</v>
      </c>
    </row>
    <row r="307" spans="1:9" ht="33" customHeight="1">
      <c r="A307" s="63" t="s">
        <v>18</v>
      </c>
      <c r="B307" s="63" t="s">
        <v>577</v>
      </c>
      <c r="C307" s="64" t="s">
        <v>16</v>
      </c>
      <c r="D307" s="64" t="s">
        <v>1628</v>
      </c>
      <c r="E307" s="66" t="s">
        <v>707</v>
      </c>
      <c r="F307" s="67" t="s">
        <v>708</v>
      </c>
      <c r="G307" s="67" t="s">
        <v>709</v>
      </c>
      <c r="H307" s="67">
        <v>4</v>
      </c>
      <c r="I307" s="64" t="s">
        <v>106</v>
      </c>
    </row>
    <row r="308" spans="1:9" ht="33" customHeight="1">
      <c r="A308" s="63" t="s">
        <v>18</v>
      </c>
      <c r="B308" s="63" t="s">
        <v>577</v>
      </c>
      <c r="C308" s="64" t="s">
        <v>16</v>
      </c>
      <c r="D308" s="64" t="s">
        <v>1626</v>
      </c>
      <c r="E308" s="66" t="s">
        <v>711</v>
      </c>
      <c r="F308" s="67" t="s">
        <v>712</v>
      </c>
      <c r="G308" s="67" t="s">
        <v>712</v>
      </c>
      <c r="H308" s="67">
        <v>4</v>
      </c>
      <c r="I308" s="64" t="s">
        <v>106</v>
      </c>
    </row>
    <row r="309" spans="1:9" ht="33" customHeight="1">
      <c r="A309" s="63" t="s">
        <v>18</v>
      </c>
      <c r="B309" s="67" t="s">
        <v>716</v>
      </c>
      <c r="C309" s="64" t="s">
        <v>604</v>
      </c>
      <c r="D309" s="67" t="s">
        <v>595</v>
      </c>
      <c r="E309" s="66" t="s">
        <v>1642</v>
      </c>
      <c r="F309" s="67" t="s">
        <v>715</v>
      </c>
      <c r="G309" s="69">
        <v>0.55000000000000004</v>
      </c>
      <c r="H309" s="67">
        <v>4</v>
      </c>
      <c r="I309" s="64" t="s">
        <v>106</v>
      </c>
    </row>
    <row r="310" spans="1:9" ht="33" customHeight="1">
      <c r="A310" s="63" t="s">
        <v>18</v>
      </c>
      <c r="B310" s="67" t="s">
        <v>716</v>
      </c>
      <c r="C310" s="64" t="s">
        <v>604</v>
      </c>
      <c r="D310" s="67" t="s">
        <v>1640</v>
      </c>
      <c r="E310" s="66" t="s">
        <v>1643</v>
      </c>
      <c r="F310" s="67" t="s">
        <v>718</v>
      </c>
      <c r="G310" s="67" t="s">
        <v>1644</v>
      </c>
      <c r="H310" s="67">
        <v>4</v>
      </c>
      <c r="I310" s="64" t="s">
        <v>106</v>
      </c>
    </row>
    <row r="311" spans="1:9" ht="33" customHeight="1">
      <c r="A311" s="63" t="s">
        <v>18</v>
      </c>
      <c r="B311" s="67" t="s">
        <v>716</v>
      </c>
      <c r="C311" s="64" t="s">
        <v>604</v>
      </c>
      <c r="D311" s="67" t="s">
        <v>1632</v>
      </c>
      <c r="E311" s="66" t="s">
        <v>721</v>
      </c>
      <c r="F311" s="67" t="s">
        <v>722</v>
      </c>
      <c r="G311" s="67" t="s">
        <v>1645</v>
      </c>
      <c r="H311" s="67">
        <v>4</v>
      </c>
      <c r="I311" s="64" t="s">
        <v>106</v>
      </c>
    </row>
    <row r="312" spans="1:9" ht="33" customHeight="1">
      <c r="A312" s="63" t="s">
        <v>18</v>
      </c>
      <c r="B312" s="63" t="s">
        <v>716</v>
      </c>
      <c r="C312" s="64" t="s">
        <v>604</v>
      </c>
      <c r="D312" s="63" t="s">
        <v>1632</v>
      </c>
      <c r="E312" s="70" t="s">
        <v>724</v>
      </c>
      <c r="F312" s="63" t="s">
        <v>725</v>
      </c>
      <c r="G312" s="63" t="s">
        <v>1646</v>
      </c>
      <c r="H312" s="63">
        <v>4</v>
      </c>
      <c r="I312" s="64" t="s">
        <v>106</v>
      </c>
    </row>
    <row r="313" spans="1:9" ht="33" customHeight="1">
      <c r="A313" s="63" t="s">
        <v>18</v>
      </c>
      <c r="B313" s="67" t="s">
        <v>734</v>
      </c>
      <c r="C313" s="67" t="s">
        <v>31</v>
      </c>
      <c r="D313" s="67" t="s">
        <v>127</v>
      </c>
      <c r="E313" s="66" t="s">
        <v>728</v>
      </c>
      <c r="F313" s="67" t="s">
        <v>729</v>
      </c>
      <c r="G313" s="67" t="s">
        <v>1647</v>
      </c>
      <c r="H313" s="67">
        <v>4</v>
      </c>
      <c r="I313" s="64" t="s">
        <v>106</v>
      </c>
    </row>
    <row r="314" spans="1:9" ht="33" customHeight="1">
      <c r="A314" s="63" t="s">
        <v>18</v>
      </c>
      <c r="B314" s="67" t="s">
        <v>734</v>
      </c>
      <c r="C314" s="67" t="s">
        <v>31</v>
      </c>
      <c r="D314" s="67" t="s">
        <v>676</v>
      </c>
      <c r="E314" s="66" t="s">
        <v>732</v>
      </c>
      <c r="F314" s="67" t="s">
        <v>733</v>
      </c>
      <c r="G314" s="67" t="s">
        <v>733</v>
      </c>
      <c r="H314" s="67">
        <v>4</v>
      </c>
      <c r="I314" s="64" t="s">
        <v>106</v>
      </c>
    </row>
    <row r="315" spans="1:9" ht="33" customHeight="1">
      <c r="A315" s="63" t="s">
        <v>18</v>
      </c>
      <c r="B315" s="67" t="s">
        <v>734</v>
      </c>
      <c r="C315" s="67" t="s">
        <v>31</v>
      </c>
      <c r="D315" s="67" t="s">
        <v>676</v>
      </c>
      <c r="E315" s="66" t="s">
        <v>1648</v>
      </c>
      <c r="F315" s="67" t="s">
        <v>736</v>
      </c>
      <c r="G315" s="67" t="s">
        <v>736</v>
      </c>
      <c r="H315" s="67">
        <v>4</v>
      </c>
      <c r="I315" s="64" t="s">
        <v>106</v>
      </c>
    </row>
    <row r="316" spans="1:9" ht="33" customHeight="1">
      <c r="A316" s="63" t="s">
        <v>18</v>
      </c>
      <c r="B316" s="67" t="s">
        <v>734</v>
      </c>
      <c r="C316" s="67" t="s">
        <v>31</v>
      </c>
      <c r="D316" s="67" t="s">
        <v>676</v>
      </c>
      <c r="E316" s="66" t="s">
        <v>1649</v>
      </c>
      <c r="F316" s="67" t="s">
        <v>739</v>
      </c>
      <c r="G316" s="67" t="s">
        <v>739</v>
      </c>
      <c r="H316" s="67">
        <v>4</v>
      </c>
      <c r="I316" s="64" t="s">
        <v>106</v>
      </c>
    </row>
    <row r="317" spans="1:9" ht="33" customHeight="1">
      <c r="A317" s="63" t="s">
        <v>18</v>
      </c>
      <c r="B317" s="67" t="s">
        <v>734</v>
      </c>
      <c r="C317" s="67" t="s">
        <v>31</v>
      </c>
      <c r="D317" s="67" t="s">
        <v>676</v>
      </c>
      <c r="E317" s="66" t="s">
        <v>740</v>
      </c>
      <c r="F317" s="67" t="s">
        <v>741</v>
      </c>
      <c r="G317" s="67" t="s">
        <v>741</v>
      </c>
      <c r="H317" s="67">
        <v>4</v>
      </c>
      <c r="I317" s="64" t="s">
        <v>106</v>
      </c>
    </row>
    <row r="318" spans="1:9" ht="33" customHeight="1">
      <c r="A318" s="63" t="s">
        <v>18</v>
      </c>
      <c r="B318" s="67" t="s">
        <v>734</v>
      </c>
      <c r="C318" s="67" t="s">
        <v>31</v>
      </c>
      <c r="D318" s="67" t="s">
        <v>676</v>
      </c>
      <c r="E318" s="66" t="s">
        <v>1650</v>
      </c>
      <c r="F318" s="67" t="s">
        <v>743</v>
      </c>
      <c r="G318" s="67" t="s">
        <v>743</v>
      </c>
      <c r="H318" s="67">
        <v>4</v>
      </c>
      <c r="I318" s="64" t="s">
        <v>106</v>
      </c>
    </row>
    <row r="319" spans="1:9" ht="33" customHeight="1">
      <c r="A319" s="63" t="s">
        <v>18</v>
      </c>
      <c r="B319" s="67" t="s">
        <v>744</v>
      </c>
      <c r="C319" s="67" t="s">
        <v>31</v>
      </c>
      <c r="D319" s="67" t="s">
        <v>1640</v>
      </c>
      <c r="E319" s="66" t="s">
        <v>1651</v>
      </c>
      <c r="F319" s="67" t="s">
        <v>746</v>
      </c>
      <c r="G319" s="67" t="s">
        <v>746</v>
      </c>
      <c r="H319" s="67">
        <v>4</v>
      </c>
      <c r="I319" s="64" t="s">
        <v>106</v>
      </c>
    </row>
    <row r="320" spans="1:9" ht="33" customHeight="1">
      <c r="A320" s="63" t="s">
        <v>18</v>
      </c>
      <c r="B320" s="67" t="s">
        <v>744</v>
      </c>
      <c r="C320" s="67" t="s">
        <v>31</v>
      </c>
      <c r="D320" s="67" t="s">
        <v>1632</v>
      </c>
      <c r="E320" s="66" t="s">
        <v>1652</v>
      </c>
      <c r="F320" s="67" t="s">
        <v>750</v>
      </c>
      <c r="G320" s="67" t="s">
        <v>750</v>
      </c>
      <c r="H320" s="67">
        <v>4</v>
      </c>
      <c r="I320" s="64" t="s">
        <v>106</v>
      </c>
    </row>
    <row r="321" spans="1:9" ht="33" customHeight="1">
      <c r="A321" s="63" t="s">
        <v>18</v>
      </c>
      <c r="B321" s="67" t="s">
        <v>744</v>
      </c>
      <c r="C321" s="67" t="s">
        <v>31</v>
      </c>
      <c r="D321" s="67" t="s">
        <v>676</v>
      </c>
      <c r="E321" s="66" t="s">
        <v>1653</v>
      </c>
      <c r="F321" s="67" t="s">
        <v>754</v>
      </c>
      <c r="G321" s="67" t="s">
        <v>1654</v>
      </c>
      <c r="H321" s="67">
        <v>4</v>
      </c>
      <c r="I321" s="64" t="s">
        <v>106</v>
      </c>
    </row>
    <row r="322" spans="1:9" ht="33" customHeight="1">
      <c r="A322" s="63" t="s">
        <v>18</v>
      </c>
      <c r="B322" s="67" t="s">
        <v>756</v>
      </c>
      <c r="C322" s="67" t="s">
        <v>125</v>
      </c>
      <c r="D322" s="67" t="s">
        <v>126</v>
      </c>
      <c r="E322" s="66" t="s">
        <v>757</v>
      </c>
      <c r="F322" s="67" t="s">
        <v>758</v>
      </c>
      <c r="G322" s="67" t="s">
        <v>1655</v>
      </c>
      <c r="H322" s="67">
        <v>4</v>
      </c>
      <c r="I322" s="64" t="s">
        <v>106</v>
      </c>
    </row>
    <row r="323" spans="1:9" ht="33" customHeight="1">
      <c r="A323" s="63" t="s">
        <v>18</v>
      </c>
      <c r="B323" s="67" t="s">
        <v>756</v>
      </c>
      <c r="C323" s="67" t="s">
        <v>31</v>
      </c>
      <c r="D323" s="67" t="s">
        <v>127</v>
      </c>
      <c r="E323" s="66" t="s">
        <v>1656</v>
      </c>
      <c r="F323" s="67" t="s">
        <v>761</v>
      </c>
      <c r="G323" s="67" t="s">
        <v>761</v>
      </c>
      <c r="H323" s="67">
        <v>4</v>
      </c>
      <c r="I323" s="64" t="s">
        <v>106</v>
      </c>
    </row>
    <row r="324" spans="1:9" ht="33" customHeight="1">
      <c r="A324" s="63" t="s">
        <v>18</v>
      </c>
      <c r="B324" s="67" t="s">
        <v>744</v>
      </c>
      <c r="C324" s="67" t="s">
        <v>31</v>
      </c>
      <c r="D324" s="67" t="s">
        <v>1640</v>
      </c>
      <c r="E324" s="66" t="s">
        <v>1657</v>
      </c>
      <c r="F324" s="67" t="s">
        <v>764</v>
      </c>
      <c r="G324" s="67" t="s">
        <v>764</v>
      </c>
      <c r="H324" s="67">
        <v>4</v>
      </c>
      <c r="I324" s="64" t="s">
        <v>106</v>
      </c>
    </row>
    <row r="325" spans="1:9" ht="33" customHeight="1">
      <c r="A325" s="63" t="s">
        <v>18</v>
      </c>
      <c r="B325" s="67" t="s">
        <v>1658</v>
      </c>
      <c r="C325" s="67" t="s">
        <v>31</v>
      </c>
      <c r="D325" s="67" t="s">
        <v>1640</v>
      </c>
      <c r="E325" s="66" t="s">
        <v>1659</v>
      </c>
      <c r="F325" s="67" t="s">
        <v>767</v>
      </c>
      <c r="G325" s="67" t="s">
        <v>767</v>
      </c>
      <c r="H325" s="67">
        <v>4</v>
      </c>
      <c r="I325" s="64" t="s">
        <v>106</v>
      </c>
    </row>
    <row r="326" spans="1:9" ht="33" customHeight="1">
      <c r="A326" s="63" t="s">
        <v>18</v>
      </c>
      <c r="B326" s="67" t="s">
        <v>744</v>
      </c>
      <c r="C326" s="67" t="s">
        <v>1660</v>
      </c>
      <c r="D326" s="67" t="s">
        <v>659</v>
      </c>
      <c r="E326" s="66" t="s">
        <v>1661</v>
      </c>
      <c r="F326" s="67" t="s">
        <v>770</v>
      </c>
      <c r="G326" s="67" t="s">
        <v>1662</v>
      </c>
      <c r="H326" s="67">
        <v>4</v>
      </c>
      <c r="I326" s="64" t="s">
        <v>106</v>
      </c>
    </row>
    <row r="327" spans="1:9" ht="33" customHeight="1">
      <c r="A327" s="63" t="s">
        <v>18</v>
      </c>
      <c r="B327" s="67" t="s">
        <v>744</v>
      </c>
      <c r="C327" s="67" t="s">
        <v>1660</v>
      </c>
      <c r="D327" s="67" t="s">
        <v>1640</v>
      </c>
      <c r="E327" s="66" t="s">
        <v>1663</v>
      </c>
      <c r="F327" s="67" t="s">
        <v>773</v>
      </c>
      <c r="G327" s="67" t="s">
        <v>1664</v>
      </c>
      <c r="H327" s="67">
        <v>4</v>
      </c>
      <c r="I327" s="64" t="s">
        <v>106</v>
      </c>
    </row>
    <row r="328" spans="1:9" ht="33" customHeight="1">
      <c r="A328" s="63" t="s">
        <v>18</v>
      </c>
      <c r="B328" s="67" t="s">
        <v>1658</v>
      </c>
      <c r="C328" s="67" t="s">
        <v>1660</v>
      </c>
      <c r="D328" s="67" t="s">
        <v>659</v>
      </c>
      <c r="E328" s="66" t="s">
        <v>1665</v>
      </c>
      <c r="F328" s="67" t="s">
        <v>776</v>
      </c>
      <c r="G328" s="67" t="s">
        <v>1666</v>
      </c>
      <c r="H328" s="67">
        <v>4</v>
      </c>
      <c r="I328" s="64" t="s">
        <v>106</v>
      </c>
    </row>
    <row r="329" spans="1:9" ht="33" customHeight="1">
      <c r="A329" s="63" t="s">
        <v>18</v>
      </c>
      <c r="B329" s="67" t="s">
        <v>744</v>
      </c>
      <c r="C329" s="67" t="s">
        <v>1660</v>
      </c>
      <c r="D329" s="67" t="s">
        <v>1625</v>
      </c>
      <c r="E329" s="66" t="s">
        <v>1667</v>
      </c>
      <c r="F329" s="67" t="s">
        <v>780</v>
      </c>
      <c r="G329" s="67" t="s">
        <v>1668</v>
      </c>
      <c r="H329" s="67">
        <v>4</v>
      </c>
      <c r="I329" s="64" t="s">
        <v>106</v>
      </c>
    </row>
    <row r="330" spans="1:9" ht="33" customHeight="1">
      <c r="A330" s="63" t="s">
        <v>18</v>
      </c>
      <c r="B330" s="67" t="s">
        <v>744</v>
      </c>
      <c r="C330" s="67" t="s">
        <v>1660</v>
      </c>
      <c r="D330" s="67" t="s">
        <v>1625</v>
      </c>
      <c r="E330" s="66" t="s">
        <v>1669</v>
      </c>
      <c r="F330" s="67" t="s">
        <v>1670</v>
      </c>
      <c r="G330" s="67" t="s">
        <v>1671</v>
      </c>
      <c r="H330" s="67">
        <v>4</v>
      </c>
      <c r="I330" s="64" t="s">
        <v>106</v>
      </c>
    </row>
    <row r="331" spans="1:9" ht="33" customHeight="1">
      <c r="A331" s="63" t="s">
        <v>18</v>
      </c>
      <c r="B331" s="67" t="s">
        <v>1658</v>
      </c>
      <c r="C331" s="67" t="s">
        <v>31</v>
      </c>
      <c r="D331" s="67" t="s">
        <v>692</v>
      </c>
      <c r="E331" s="66" t="s">
        <v>786</v>
      </c>
      <c r="F331" s="67" t="s">
        <v>787</v>
      </c>
      <c r="G331" s="67" t="s">
        <v>787</v>
      </c>
      <c r="H331" s="67">
        <v>4</v>
      </c>
      <c r="I331" s="64" t="s">
        <v>106</v>
      </c>
    </row>
    <row r="332" spans="1:9" ht="33" customHeight="1">
      <c r="A332" s="63" t="s">
        <v>18</v>
      </c>
      <c r="B332" s="67" t="s">
        <v>744</v>
      </c>
      <c r="C332" s="67" t="s">
        <v>31</v>
      </c>
      <c r="D332" s="67" t="s">
        <v>692</v>
      </c>
      <c r="E332" s="66" t="s">
        <v>789</v>
      </c>
      <c r="F332" s="67" t="s">
        <v>790</v>
      </c>
      <c r="G332" s="67" t="s">
        <v>1672</v>
      </c>
      <c r="H332" s="67">
        <v>4</v>
      </c>
      <c r="I332" s="64" t="s">
        <v>106</v>
      </c>
    </row>
    <row r="333" spans="1:9" ht="33" customHeight="1">
      <c r="A333" s="63" t="s">
        <v>18</v>
      </c>
      <c r="B333" s="67" t="s">
        <v>744</v>
      </c>
      <c r="C333" s="67" t="s">
        <v>604</v>
      </c>
      <c r="D333" s="67" t="s">
        <v>614</v>
      </c>
      <c r="E333" s="66" t="s">
        <v>1673</v>
      </c>
      <c r="F333" s="67" t="s">
        <v>793</v>
      </c>
      <c r="G333" s="67" t="s">
        <v>794</v>
      </c>
      <c r="H333" s="67">
        <v>4</v>
      </c>
      <c r="I333" s="64" t="s">
        <v>106</v>
      </c>
    </row>
    <row r="334" spans="1:9" ht="33" customHeight="1">
      <c r="A334" s="63" t="s">
        <v>795</v>
      </c>
      <c r="B334" s="63" t="s">
        <v>796</v>
      </c>
      <c r="C334" s="67" t="s">
        <v>604</v>
      </c>
      <c r="D334" s="63" t="s">
        <v>692</v>
      </c>
      <c r="E334" s="70" t="s">
        <v>798</v>
      </c>
      <c r="F334" s="63" t="s">
        <v>799</v>
      </c>
      <c r="G334" s="63" t="s">
        <v>800</v>
      </c>
      <c r="H334" s="63">
        <v>4</v>
      </c>
      <c r="I334" s="64" t="s">
        <v>106</v>
      </c>
    </row>
    <row r="335" spans="1:9" ht="33" customHeight="1">
      <c r="A335" s="63" t="s">
        <v>795</v>
      </c>
      <c r="B335" s="63" t="s">
        <v>796</v>
      </c>
      <c r="C335" s="67" t="s">
        <v>604</v>
      </c>
      <c r="D335" s="63" t="s">
        <v>692</v>
      </c>
      <c r="E335" s="70" t="s">
        <v>801</v>
      </c>
      <c r="F335" s="63" t="s">
        <v>1674</v>
      </c>
      <c r="G335" s="63" t="s">
        <v>1675</v>
      </c>
      <c r="H335" s="63">
        <v>4</v>
      </c>
      <c r="I335" s="64" t="s">
        <v>106</v>
      </c>
    </row>
    <row r="336" spans="1:9" ht="33" customHeight="1">
      <c r="A336" s="63" t="s">
        <v>795</v>
      </c>
      <c r="B336" s="63" t="s">
        <v>796</v>
      </c>
      <c r="C336" s="67" t="s">
        <v>604</v>
      </c>
      <c r="D336" s="63" t="s">
        <v>692</v>
      </c>
      <c r="E336" s="70" t="s">
        <v>1676</v>
      </c>
      <c r="F336" s="63" t="s">
        <v>805</v>
      </c>
      <c r="G336" s="63" t="s">
        <v>1677</v>
      </c>
      <c r="H336" s="63">
        <v>4</v>
      </c>
      <c r="I336" s="64" t="s">
        <v>106</v>
      </c>
    </row>
    <row r="337" spans="1:9" ht="33" customHeight="1">
      <c r="A337" s="63" t="s">
        <v>795</v>
      </c>
      <c r="B337" s="63" t="s">
        <v>796</v>
      </c>
      <c r="C337" s="67" t="s">
        <v>604</v>
      </c>
      <c r="D337" s="63" t="s">
        <v>692</v>
      </c>
      <c r="E337" s="70" t="s">
        <v>1678</v>
      </c>
      <c r="F337" s="63" t="s">
        <v>1679</v>
      </c>
      <c r="G337" s="63" t="s">
        <v>1680</v>
      </c>
      <c r="H337" s="63">
        <v>4</v>
      </c>
      <c r="I337" s="64" t="s">
        <v>106</v>
      </c>
    </row>
    <row r="338" spans="1:9" ht="33" customHeight="1">
      <c r="A338" s="63" t="s">
        <v>795</v>
      </c>
      <c r="B338" s="63" t="s">
        <v>796</v>
      </c>
      <c r="C338" s="67" t="s">
        <v>604</v>
      </c>
      <c r="D338" s="63" t="s">
        <v>692</v>
      </c>
      <c r="E338" s="70" t="s">
        <v>813</v>
      </c>
      <c r="F338" s="63" t="s">
        <v>1681</v>
      </c>
      <c r="G338" s="63" t="s">
        <v>815</v>
      </c>
      <c r="H338" s="63">
        <v>4</v>
      </c>
      <c r="I338" s="64" t="s">
        <v>106</v>
      </c>
    </row>
    <row r="339" spans="1:9" ht="33" customHeight="1">
      <c r="A339" s="63" t="s">
        <v>795</v>
      </c>
      <c r="B339" s="63" t="s">
        <v>796</v>
      </c>
      <c r="C339" s="63" t="s">
        <v>604</v>
      </c>
      <c r="D339" s="63" t="s">
        <v>692</v>
      </c>
      <c r="E339" s="70" t="s">
        <v>1682</v>
      </c>
      <c r="F339" s="63" t="s">
        <v>1683</v>
      </c>
      <c r="G339" s="63" t="s">
        <v>818</v>
      </c>
      <c r="H339" s="63">
        <v>4</v>
      </c>
      <c r="I339" s="64" t="s">
        <v>106</v>
      </c>
    </row>
    <row r="340" spans="1:9" ht="33" customHeight="1">
      <c r="A340" s="63" t="s">
        <v>795</v>
      </c>
      <c r="B340" s="63" t="s">
        <v>796</v>
      </c>
      <c r="C340" s="67" t="s">
        <v>604</v>
      </c>
      <c r="D340" s="63" t="s">
        <v>692</v>
      </c>
      <c r="E340" s="70" t="s">
        <v>1684</v>
      </c>
      <c r="F340" s="63" t="s">
        <v>1685</v>
      </c>
      <c r="G340" s="63" t="s">
        <v>1686</v>
      </c>
      <c r="H340" s="63">
        <v>4</v>
      </c>
      <c r="I340" s="64" t="s">
        <v>106</v>
      </c>
    </row>
    <row r="341" spans="1:9" ht="33" customHeight="1">
      <c r="A341" s="63" t="s">
        <v>795</v>
      </c>
      <c r="B341" s="63" t="s">
        <v>796</v>
      </c>
      <c r="C341" s="67" t="s">
        <v>604</v>
      </c>
      <c r="D341" s="63" t="s">
        <v>692</v>
      </c>
      <c r="E341" s="70" t="s">
        <v>824</v>
      </c>
      <c r="F341" s="63" t="s">
        <v>1687</v>
      </c>
      <c r="G341" s="63" t="s">
        <v>826</v>
      </c>
      <c r="H341" s="63">
        <v>4</v>
      </c>
      <c r="I341" s="64" t="s">
        <v>106</v>
      </c>
    </row>
    <row r="342" spans="1:9" ht="33" customHeight="1">
      <c r="A342" s="63" t="s">
        <v>795</v>
      </c>
      <c r="B342" s="63" t="s">
        <v>796</v>
      </c>
      <c r="C342" s="67" t="s">
        <v>604</v>
      </c>
      <c r="D342" s="63" t="s">
        <v>692</v>
      </c>
      <c r="E342" s="70" t="s">
        <v>1688</v>
      </c>
      <c r="F342" s="63" t="s">
        <v>1689</v>
      </c>
      <c r="G342" s="63" t="s">
        <v>838</v>
      </c>
      <c r="H342" s="63">
        <v>4</v>
      </c>
      <c r="I342" s="64" t="s">
        <v>106</v>
      </c>
    </row>
    <row r="343" spans="1:9" ht="33" customHeight="1">
      <c r="A343" s="63" t="s">
        <v>795</v>
      </c>
      <c r="B343" s="63" t="s">
        <v>796</v>
      </c>
      <c r="C343" s="67" t="s">
        <v>604</v>
      </c>
      <c r="D343" s="63" t="s">
        <v>692</v>
      </c>
      <c r="E343" s="66" t="s">
        <v>831</v>
      </c>
      <c r="F343" s="63" t="s">
        <v>1690</v>
      </c>
      <c r="G343" s="63" t="s">
        <v>1691</v>
      </c>
      <c r="H343" s="63">
        <v>4</v>
      </c>
      <c r="I343" s="64" t="s">
        <v>106</v>
      </c>
    </row>
    <row r="344" spans="1:9" ht="33" customHeight="1">
      <c r="A344" s="63" t="s">
        <v>795</v>
      </c>
      <c r="B344" s="63" t="s">
        <v>796</v>
      </c>
      <c r="C344" s="67" t="s">
        <v>604</v>
      </c>
      <c r="D344" s="63" t="s">
        <v>692</v>
      </c>
      <c r="E344" s="70" t="s">
        <v>1692</v>
      </c>
      <c r="F344" s="63" t="s">
        <v>1693</v>
      </c>
      <c r="G344" s="63" t="s">
        <v>838</v>
      </c>
      <c r="H344" s="63">
        <v>4</v>
      </c>
      <c r="I344" s="64" t="s">
        <v>106</v>
      </c>
    </row>
    <row r="345" spans="1:9" ht="33" customHeight="1">
      <c r="A345" s="63" t="s">
        <v>795</v>
      </c>
      <c r="B345" s="63" t="s">
        <v>796</v>
      </c>
      <c r="C345" s="67" t="s">
        <v>604</v>
      </c>
      <c r="D345" s="63" t="s">
        <v>692</v>
      </c>
      <c r="E345" s="70" t="s">
        <v>1694</v>
      </c>
      <c r="F345" s="63" t="s">
        <v>840</v>
      </c>
      <c r="G345" s="63" t="s">
        <v>1695</v>
      </c>
      <c r="H345" s="63">
        <v>4</v>
      </c>
      <c r="I345" s="64" t="s">
        <v>106</v>
      </c>
    </row>
    <row r="346" spans="1:9" ht="33" customHeight="1">
      <c r="A346" s="63" t="s">
        <v>795</v>
      </c>
      <c r="B346" s="63" t="s">
        <v>796</v>
      </c>
      <c r="C346" s="63" t="s">
        <v>865</v>
      </c>
      <c r="D346" s="63" t="s">
        <v>614</v>
      </c>
      <c r="E346" s="70" t="s">
        <v>843</v>
      </c>
      <c r="F346" s="63" t="s">
        <v>1696</v>
      </c>
      <c r="G346" s="63" t="s">
        <v>845</v>
      </c>
      <c r="H346" s="63">
        <v>4</v>
      </c>
      <c r="I346" s="64" t="s">
        <v>106</v>
      </c>
    </row>
    <row r="347" spans="1:9" ht="33" customHeight="1">
      <c r="A347" s="63" t="s">
        <v>795</v>
      </c>
      <c r="B347" s="63" t="s">
        <v>796</v>
      </c>
      <c r="C347" s="63" t="s">
        <v>604</v>
      </c>
      <c r="D347" s="63" t="s">
        <v>614</v>
      </c>
      <c r="E347" s="70" t="s">
        <v>1697</v>
      </c>
      <c r="F347" s="63" t="s">
        <v>1698</v>
      </c>
      <c r="G347" s="63" t="s">
        <v>1699</v>
      </c>
      <c r="H347" s="63">
        <v>4</v>
      </c>
      <c r="I347" s="64" t="s">
        <v>106</v>
      </c>
    </row>
    <row r="348" spans="1:9" ht="33" customHeight="1">
      <c r="A348" s="63" t="s">
        <v>795</v>
      </c>
      <c r="B348" s="63" t="s">
        <v>796</v>
      </c>
      <c r="C348" s="63" t="s">
        <v>604</v>
      </c>
      <c r="D348" s="63" t="s">
        <v>692</v>
      </c>
      <c r="E348" s="71" t="s">
        <v>850</v>
      </c>
      <c r="F348" s="63" t="s">
        <v>851</v>
      </c>
      <c r="G348" s="63" t="s">
        <v>1700</v>
      </c>
      <c r="H348" s="63">
        <v>4</v>
      </c>
      <c r="I348" s="64" t="s">
        <v>106</v>
      </c>
    </row>
    <row r="349" spans="1:9" ht="33" customHeight="1">
      <c r="A349" s="63" t="s">
        <v>795</v>
      </c>
      <c r="B349" s="63" t="s">
        <v>796</v>
      </c>
      <c r="C349" s="67" t="s">
        <v>604</v>
      </c>
      <c r="D349" s="63" t="s">
        <v>692</v>
      </c>
      <c r="E349" s="70" t="s">
        <v>1701</v>
      </c>
      <c r="F349" s="63" t="s">
        <v>854</v>
      </c>
      <c r="G349" s="63">
        <v>500</v>
      </c>
      <c r="H349" s="63">
        <v>4</v>
      </c>
      <c r="I349" s="64" t="s">
        <v>106</v>
      </c>
    </row>
    <row r="350" spans="1:9" ht="33" customHeight="1">
      <c r="A350" s="63" t="s">
        <v>795</v>
      </c>
      <c r="B350" s="63" t="s">
        <v>796</v>
      </c>
      <c r="C350" s="67" t="s">
        <v>604</v>
      </c>
      <c r="D350" s="63" t="s">
        <v>692</v>
      </c>
      <c r="E350" s="70" t="s">
        <v>1702</v>
      </c>
      <c r="F350" s="63" t="s">
        <v>856</v>
      </c>
      <c r="G350" s="63" t="s">
        <v>1703</v>
      </c>
      <c r="H350" s="63">
        <v>4</v>
      </c>
      <c r="I350" s="64" t="s">
        <v>106</v>
      </c>
    </row>
    <row r="351" spans="1:9" ht="33" customHeight="1">
      <c r="A351" s="63" t="s">
        <v>795</v>
      </c>
      <c r="B351" s="63" t="s">
        <v>796</v>
      </c>
      <c r="C351" s="67" t="s">
        <v>604</v>
      </c>
      <c r="D351" s="63" t="s">
        <v>692</v>
      </c>
      <c r="E351" s="70" t="s">
        <v>1704</v>
      </c>
      <c r="F351" s="63" t="s">
        <v>860</v>
      </c>
      <c r="G351" s="63" t="s">
        <v>1705</v>
      </c>
      <c r="H351" s="63">
        <v>4</v>
      </c>
      <c r="I351" s="64" t="s">
        <v>106</v>
      </c>
    </row>
    <row r="352" spans="1:9" ht="33" customHeight="1">
      <c r="A352" s="63" t="s">
        <v>795</v>
      </c>
      <c r="B352" s="63" t="s">
        <v>796</v>
      </c>
      <c r="C352" s="67" t="s">
        <v>604</v>
      </c>
      <c r="D352" s="63" t="s">
        <v>692</v>
      </c>
      <c r="E352" s="70" t="s">
        <v>862</v>
      </c>
      <c r="F352" s="63" t="s">
        <v>1706</v>
      </c>
      <c r="G352" s="63" t="s">
        <v>1707</v>
      </c>
      <c r="H352" s="63">
        <v>3</v>
      </c>
      <c r="I352" s="64" t="s">
        <v>106</v>
      </c>
    </row>
    <row r="353" spans="1:9" ht="33" customHeight="1">
      <c r="A353" s="63" t="s">
        <v>795</v>
      </c>
      <c r="B353" s="63" t="s">
        <v>796</v>
      </c>
      <c r="C353" s="63" t="s">
        <v>865</v>
      </c>
      <c r="D353" s="63" t="s">
        <v>614</v>
      </c>
      <c r="E353" s="70" t="s">
        <v>1708</v>
      </c>
      <c r="F353" s="63" t="s">
        <v>1709</v>
      </c>
      <c r="G353" s="63" t="s">
        <v>868</v>
      </c>
      <c r="H353" s="63">
        <v>4</v>
      </c>
      <c r="I353" s="64" t="s">
        <v>106</v>
      </c>
    </row>
    <row r="354" spans="1:9" ht="33" customHeight="1">
      <c r="A354" s="63" t="s">
        <v>795</v>
      </c>
      <c r="B354" s="63" t="s">
        <v>796</v>
      </c>
      <c r="C354" s="67" t="s">
        <v>604</v>
      </c>
      <c r="D354" s="63" t="s">
        <v>692</v>
      </c>
      <c r="E354" s="70" t="s">
        <v>1710</v>
      </c>
      <c r="F354" s="63" t="s">
        <v>870</v>
      </c>
      <c r="G354" s="63" t="s">
        <v>871</v>
      </c>
      <c r="H354" s="63">
        <v>4</v>
      </c>
      <c r="I354" s="64" t="s">
        <v>106</v>
      </c>
    </row>
    <row r="355" spans="1:9" ht="33" customHeight="1">
      <c r="A355" s="63" t="s">
        <v>795</v>
      </c>
      <c r="B355" s="63" t="s">
        <v>796</v>
      </c>
      <c r="C355" s="63" t="s">
        <v>604</v>
      </c>
      <c r="D355" s="63" t="s">
        <v>692</v>
      </c>
      <c r="E355" s="70" t="s">
        <v>872</v>
      </c>
      <c r="F355" s="63" t="s">
        <v>873</v>
      </c>
      <c r="G355" s="63" t="s">
        <v>874</v>
      </c>
      <c r="H355" s="63">
        <v>4</v>
      </c>
      <c r="I355" s="64" t="s">
        <v>106</v>
      </c>
    </row>
    <row r="356" spans="1:9" ht="33" customHeight="1">
      <c r="A356" s="63" t="s">
        <v>795</v>
      </c>
      <c r="B356" s="63" t="s">
        <v>796</v>
      </c>
      <c r="C356" s="67" t="s">
        <v>604</v>
      </c>
      <c r="D356" s="63" t="s">
        <v>692</v>
      </c>
      <c r="E356" s="70" t="s">
        <v>875</v>
      </c>
      <c r="F356" s="63" t="s">
        <v>1711</v>
      </c>
      <c r="G356" s="63" t="s">
        <v>877</v>
      </c>
      <c r="H356" s="63">
        <v>4</v>
      </c>
      <c r="I356" s="64" t="s">
        <v>106</v>
      </c>
    </row>
    <row r="357" spans="1:9" ht="33" customHeight="1">
      <c r="A357" s="63" t="s">
        <v>795</v>
      </c>
      <c r="B357" s="63" t="s">
        <v>796</v>
      </c>
      <c r="C357" s="67" t="s">
        <v>604</v>
      </c>
      <c r="D357" s="63" t="s">
        <v>692</v>
      </c>
      <c r="E357" s="70" t="s">
        <v>878</v>
      </c>
      <c r="F357" s="63" t="s">
        <v>1712</v>
      </c>
      <c r="G357" s="63" t="s">
        <v>880</v>
      </c>
      <c r="H357" s="63">
        <v>4</v>
      </c>
      <c r="I357" s="64" t="s">
        <v>106</v>
      </c>
    </row>
    <row r="358" spans="1:9" ht="33" customHeight="1">
      <c r="A358" s="63" t="s">
        <v>795</v>
      </c>
      <c r="B358" s="63" t="s">
        <v>796</v>
      </c>
      <c r="C358" s="67" t="s">
        <v>604</v>
      </c>
      <c r="D358" s="63" t="s">
        <v>692</v>
      </c>
      <c r="E358" s="70" t="s">
        <v>1713</v>
      </c>
      <c r="F358" s="63" t="s">
        <v>882</v>
      </c>
      <c r="G358" s="63" t="s">
        <v>883</v>
      </c>
      <c r="H358" s="63">
        <v>4</v>
      </c>
      <c r="I358" s="64" t="s">
        <v>106</v>
      </c>
    </row>
    <row r="359" spans="1:9" ht="33" customHeight="1">
      <c r="A359" s="63" t="s">
        <v>795</v>
      </c>
      <c r="B359" s="63" t="s">
        <v>796</v>
      </c>
      <c r="C359" s="67" t="s">
        <v>604</v>
      </c>
      <c r="D359" s="63" t="s">
        <v>692</v>
      </c>
      <c r="E359" s="70" t="s">
        <v>884</v>
      </c>
      <c r="F359" s="63" t="s">
        <v>1714</v>
      </c>
      <c r="G359" s="63" t="s">
        <v>1680</v>
      </c>
      <c r="H359" s="63">
        <v>4</v>
      </c>
      <c r="I359" s="64" t="s">
        <v>106</v>
      </c>
    </row>
    <row r="360" spans="1:9" ht="33" customHeight="1">
      <c r="A360" s="63" t="s">
        <v>795</v>
      </c>
      <c r="B360" s="63" t="s">
        <v>796</v>
      </c>
      <c r="C360" s="67" t="s">
        <v>604</v>
      </c>
      <c r="D360" s="63" t="s">
        <v>692</v>
      </c>
      <c r="E360" s="70" t="s">
        <v>886</v>
      </c>
      <c r="F360" s="63" t="s">
        <v>1715</v>
      </c>
      <c r="G360" s="63" t="s">
        <v>888</v>
      </c>
      <c r="H360" s="63">
        <v>4</v>
      </c>
      <c r="I360" s="64" t="s">
        <v>106</v>
      </c>
    </row>
    <row r="361" spans="1:9" ht="33" customHeight="1">
      <c r="A361" s="63" t="s">
        <v>795</v>
      </c>
      <c r="B361" s="63" t="s">
        <v>796</v>
      </c>
      <c r="C361" s="63" t="s">
        <v>865</v>
      </c>
      <c r="D361" s="63" t="s">
        <v>614</v>
      </c>
      <c r="E361" s="70" t="s">
        <v>889</v>
      </c>
      <c r="F361" s="63" t="s">
        <v>890</v>
      </c>
      <c r="G361" s="63" t="s">
        <v>1716</v>
      </c>
      <c r="H361" s="63">
        <v>4</v>
      </c>
      <c r="I361" s="64" t="s">
        <v>106</v>
      </c>
    </row>
    <row r="362" spans="1:9" ht="33" customHeight="1">
      <c r="A362" s="63" t="s">
        <v>795</v>
      </c>
      <c r="B362" s="63" t="s">
        <v>796</v>
      </c>
      <c r="C362" s="67" t="s">
        <v>604</v>
      </c>
      <c r="D362" s="63" t="s">
        <v>692</v>
      </c>
      <c r="E362" s="70" t="s">
        <v>892</v>
      </c>
      <c r="F362" s="63" t="s">
        <v>893</v>
      </c>
      <c r="G362" s="63" t="s">
        <v>1717</v>
      </c>
      <c r="H362" s="63">
        <v>4</v>
      </c>
      <c r="I362" s="64" t="s">
        <v>106</v>
      </c>
    </row>
    <row r="363" spans="1:9" ht="33" customHeight="1">
      <c r="A363" s="63" t="s">
        <v>795</v>
      </c>
      <c r="B363" s="63" t="s">
        <v>796</v>
      </c>
      <c r="C363" s="67" t="s">
        <v>604</v>
      </c>
      <c r="D363" s="63" t="s">
        <v>692</v>
      </c>
      <c r="E363" s="70" t="s">
        <v>895</v>
      </c>
      <c r="F363" s="63" t="s">
        <v>896</v>
      </c>
      <c r="G363" s="63" t="s">
        <v>897</v>
      </c>
      <c r="H363" s="63">
        <v>4</v>
      </c>
      <c r="I363" s="64" t="s">
        <v>106</v>
      </c>
    </row>
    <row r="364" spans="1:9" ht="33" customHeight="1">
      <c r="A364" s="63" t="s">
        <v>795</v>
      </c>
      <c r="B364" s="63" t="s">
        <v>796</v>
      </c>
      <c r="C364" s="63" t="s">
        <v>865</v>
      </c>
      <c r="D364" s="63" t="s">
        <v>614</v>
      </c>
      <c r="E364" s="70" t="s">
        <v>1718</v>
      </c>
      <c r="F364" s="63" t="s">
        <v>1719</v>
      </c>
      <c r="G364" s="63" t="s">
        <v>1720</v>
      </c>
      <c r="H364" s="63">
        <v>3</v>
      </c>
      <c r="I364" s="64" t="s">
        <v>106</v>
      </c>
    </row>
    <row r="365" spans="1:9" ht="33" customHeight="1">
      <c r="A365" s="63" t="s">
        <v>795</v>
      </c>
      <c r="B365" s="63" t="s">
        <v>796</v>
      </c>
      <c r="C365" s="67" t="s">
        <v>604</v>
      </c>
      <c r="D365" s="63" t="s">
        <v>692</v>
      </c>
      <c r="E365" s="70" t="s">
        <v>902</v>
      </c>
      <c r="F365" s="63" t="s">
        <v>903</v>
      </c>
      <c r="G365" s="63" t="s">
        <v>1721</v>
      </c>
      <c r="H365" s="63">
        <v>4</v>
      </c>
      <c r="I365" s="64" t="s">
        <v>106</v>
      </c>
    </row>
    <row r="366" spans="1:9" ht="33" customHeight="1">
      <c r="A366" s="63" t="s">
        <v>795</v>
      </c>
      <c r="B366" s="63" t="s">
        <v>796</v>
      </c>
      <c r="C366" s="67" t="s">
        <v>604</v>
      </c>
      <c r="D366" s="63" t="s">
        <v>692</v>
      </c>
      <c r="E366" s="70" t="s">
        <v>905</v>
      </c>
      <c r="F366" s="63" t="s">
        <v>906</v>
      </c>
      <c r="G366" s="63" t="s">
        <v>907</v>
      </c>
      <c r="H366" s="63">
        <v>4</v>
      </c>
      <c r="I366" s="64" t="s">
        <v>106</v>
      </c>
    </row>
    <row r="367" spans="1:9" ht="33" customHeight="1">
      <c r="A367" s="63" t="s">
        <v>795</v>
      </c>
      <c r="B367" s="63" t="s">
        <v>796</v>
      </c>
      <c r="C367" s="67" t="s">
        <v>604</v>
      </c>
      <c r="D367" s="63" t="s">
        <v>614</v>
      </c>
      <c r="E367" s="70" t="s">
        <v>908</v>
      </c>
      <c r="F367" s="63" t="s">
        <v>909</v>
      </c>
      <c r="G367" s="63" t="s">
        <v>1722</v>
      </c>
      <c r="H367" s="63">
        <v>4</v>
      </c>
      <c r="I367" s="64" t="s">
        <v>106</v>
      </c>
    </row>
    <row r="368" spans="1:9" ht="33" customHeight="1">
      <c r="A368" s="63" t="s">
        <v>795</v>
      </c>
      <c r="B368" s="63" t="s">
        <v>796</v>
      </c>
      <c r="C368" s="63" t="s">
        <v>865</v>
      </c>
      <c r="D368" s="63" t="s">
        <v>614</v>
      </c>
      <c r="E368" s="70" t="s">
        <v>912</v>
      </c>
      <c r="F368" s="63" t="s">
        <v>913</v>
      </c>
      <c r="G368" s="63" t="s">
        <v>914</v>
      </c>
      <c r="H368" s="63">
        <v>4</v>
      </c>
      <c r="I368" s="64" t="s">
        <v>106</v>
      </c>
    </row>
    <row r="369" spans="1:9" ht="33" customHeight="1">
      <c r="A369" s="63" t="s">
        <v>795</v>
      </c>
      <c r="B369" s="63" t="s">
        <v>796</v>
      </c>
      <c r="C369" s="63" t="s">
        <v>865</v>
      </c>
      <c r="D369" s="63" t="s">
        <v>614</v>
      </c>
      <c r="E369" s="70" t="s">
        <v>915</v>
      </c>
      <c r="F369" s="63" t="s">
        <v>1723</v>
      </c>
      <c r="G369" s="63" t="s">
        <v>1724</v>
      </c>
      <c r="H369" s="63">
        <v>4</v>
      </c>
      <c r="I369" s="64" t="s">
        <v>106</v>
      </c>
    </row>
    <row r="370" spans="1:9" ht="33" customHeight="1">
      <c r="A370" s="63" t="s">
        <v>795</v>
      </c>
      <c r="B370" s="63" t="s">
        <v>796</v>
      </c>
      <c r="C370" s="63" t="s">
        <v>865</v>
      </c>
      <c r="D370" s="63" t="s">
        <v>614</v>
      </c>
      <c r="E370" s="70" t="s">
        <v>1725</v>
      </c>
      <c r="F370" s="63" t="s">
        <v>920</v>
      </c>
      <c r="G370" s="63" t="s">
        <v>920</v>
      </c>
      <c r="H370" s="63">
        <v>4</v>
      </c>
      <c r="I370" s="64" t="s">
        <v>106</v>
      </c>
    </row>
    <row r="371" spans="1:9" ht="33" customHeight="1">
      <c r="A371" s="63" t="s">
        <v>795</v>
      </c>
      <c r="B371" s="63" t="s">
        <v>796</v>
      </c>
      <c r="C371" s="63" t="s">
        <v>865</v>
      </c>
      <c r="D371" s="63" t="s">
        <v>614</v>
      </c>
      <c r="E371" s="70" t="s">
        <v>1726</v>
      </c>
      <c r="F371" s="63" t="s">
        <v>922</v>
      </c>
      <c r="G371" s="63" t="s">
        <v>923</v>
      </c>
      <c r="H371" s="63">
        <v>4</v>
      </c>
      <c r="I371" s="64" t="s">
        <v>106</v>
      </c>
    </row>
    <row r="372" spans="1:9" ht="33" customHeight="1">
      <c r="A372" s="63" t="s">
        <v>795</v>
      </c>
      <c r="B372" s="63" t="s">
        <v>796</v>
      </c>
      <c r="C372" s="67" t="s">
        <v>604</v>
      </c>
      <c r="D372" s="63" t="s">
        <v>692</v>
      </c>
      <c r="E372" s="70" t="s">
        <v>924</v>
      </c>
      <c r="F372" s="63" t="s">
        <v>925</v>
      </c>
      <c r="G372" s="63" t="s">
        <v>926</v>
      </c>
      <c r="H372" s="63">
        <v>4</v>
      </c>
      <c r="I372" s="64" t="s">
        <v>106</v>
      </c>
    </row>
    <row r="373" spans="1:9" ht="33" customHeight="1">
      <c r="A373" s="63" t="s">
        <v>795</v>
      </c>
      <c r="B373" s="63" t="s">
        <v>796</v>
      </c>
      <c r="C373" s="67" t="s">
        <v>604</v>
      </c>
      <c r="D373" s="63" t="s">
        <v>692</v>
      </c>
      <c r="E373" s="70" t="s">
        <v>927</v>
      </c>
      <c r="F373" s="63" t="s">
        <v>928</v>
      </c>
      <c r="G373" s="63" t="s">
        <v>838</v>
      </c>
      <c r="H373" s="63">
        <v>4</v>
      </c>
      <c r="I373" s="64" t="s">
        <v>106</v>
      </c>
    </row>
    <row r="374" spans="1:9" ht="33" customHeight="1">
      <c r="A374" s="63" t="s">
        <v>795</v>
      </c>
      <c r="B374" s="63" t="s">
        <v>796</v>
      </c>
      <c r="C374" s="67" t="s">
        <v>604</v>
      </c>
      <c r="D374" s="63" t="s">
        <v>692</v>
      </c>
      <c r="E374" s="70" t="s">
        <v>929</v>
      </c>
      <c r="F374" s="63" t="s">
        <v>1727</v>
      </c>
      <c r="G374" s="63" t="s">
        <v>931</v>
      </c>
      <c r="H374" s="63">
        <v>4</v>
      </c>
      <c r="I374" s="64" t="s">
        <v>106</v>
      </c>
    </row>
    <row r="375" spans="1:9" ht="33" customHeight="1">
      <c r="A375" s="63" t="s">
        <v>795</v>
      </c>
      <c r="B375" s="63" t="s">
        <v>796</v>
      </c>
      <c r="C375" s="63" t="s">
        <v>604</v>
      </c>
      <c r="D375" s="63" t="s">
        <v>692</v>
      </c>
      <c r="E375" s="70" t="s">
        <v>1728</v>
      </c>
      <c r="F375" s="63" t="s">
        <v>933</v>
      </c>
      <c r="G375" s="63" t="s">
        <v>1677</v>
      </c>
      <c r="H375" s="63">
        <v>4</v>
      </c>
      <c r="I375" s="64" t="s">
        <v>106</v>
      </c>
    </row>
    <row r="376" spans="1:9" ht="33" customHeight="1">
      <c r="A376" s="63" t="s">
        <v>795</v>
      </c>
      <c r="B376" s="63" t="s">
        <v>796</v>
      </c>
      <c r="C376" s="63" t="s">
        <v>865</v>
      </c>
      <c r="D376" s="63" t="s">
        <v>614</v>
      </c>
      <c r="E376" s="70" t="s">
        <v>936</v>
      </c>
      <c r="F376" s="63" t="s">
        <v>1729</v>
      </c>
      <c r="G376" s="63" t="s">
        <v>938</v>
      </c>
      <c r="H376" s="63">
        <v>3</v>
      </c>
      <c r="I376" s="64" t="s">
        <v>106</v>
      </c>
    </row>
    <row r="377" spans="1:9" ht="33" customHeight="1">
      <c r="A377" s="63" t="s">
        <v>795</v>
      </c>
      <c r="B377" s="63" t="s">
        <v>796</v>
      </c>
      <c r="C377" s="63" t="s">
        <v>604</v>
      </c>
      <c r="D377" s="63" t="s">
        <v>692</v>
      </c>
      <c r="E377" s="70" t="s">
        <v>939</v>
      </c>
      <c r="F377" s="63" t="s">
        <v>940</v>
      </c>
      <c r="G377" s="63" t="s">
        <v>941</v>
      </c>
      <c r="H377" s="63">
        <v>4</v>
      </c>
      <c r="I377" s="64" t="s">
        <v>106</v>
      </c>
    </row>
    <row r="378" spans="1:9" ht="33" customHeight="1">
      <c r="A378" s="63" t="s">
        <v>18</v>
      </c>
      <c r="B378" s="67" t="s">
        <v>577</v>
      </c>
      <c r="C378" s="67" t="s">
        <v>15</v>
      </c>
      <c r="D378" s="67" t="s">
        <v>944</v>
      </c>
      <c r="E378" s="66" t="s">
        <v>942</v>
      </c>
      <c r="F378" s="67" t="s">
        <v>637</v>
      </c>
      <c r="G378" s="67" t="s">
        <v>17</v>
      </c>
      <c r="H378" s="67">
        <v>2</v>
      </c>
      <c r="I378" s="64" t="s">
        <v>106</v>
      </c>
    </row>
    <row r="379" spans="1:9" ht="33" customHeight="1">
      <c r="A379" s="63" t="s">
        <v>18</v>
      </c>
      <c r="B379" s="67" t="s">
        <v>577</v>
      </c>
      <c r="C379" s="67" t="s">
        <v>15</v>
      </c>
      <c r="D379" s="67" t="s">
        <v>595</v>
      </c>
      <c r="E379" s="66" t="s">
        <v>943</v>
      </c>
      <c r="F379" s="67" t="s">
        <v>637</v>
      </c>
      <c r="G379" s="67" t="s">
        <v>17</v>
      </c>
      <c r="H379" s="67">
        <v>2</v>
      </c>
      <c r="I379" s="64" t="s">
        <v>106</v>
      </c>
    </row>
    <row r="380" spans="1:9" ht="33" customHeight="1">
      <c r="A380" s="63" t="s">
        <v>18</v>
      </c>
      <c r="B380" s="67" t="s">
        <v>577</v>
      </c>
      <c r="C380" s="67" t="s">
        <v>15</v>
      </c>
      <c r="D380" s="67" t="s">
        <v>944</v>
      </c>
      <c r="E380" s="66" t="s">
        <v>945</v>
      </c>
      <c r="F380" s="67" t="s">
        <v>637</v>
      </c>
      <c r="G380" s="67" t="s">
        <v>17</v>
      </c>
      <c r="H380" s="67">
        <v>2</v>
      </c>
      <c r="I380" s="64" t="s">
        <v>106</v>
      </c>
    </row>
    <row r="381" spans="1:9" ht="33" customHeight="1">
      <c r="A381" s="63" t="s">
        <v>18</v>
      </c>
      <c r="B381" s="67" t="s">
        <v>577</v>
      </c>
      <c r="C381" s="67" t="s">
        <v>15</v>
      </c>
      <c r="D381" s="67" t="s">
        <v>692</v>
      </c>
      <c r="E381" s="66" t="s">
        <v>946</v>
      </c>
      <c r="F381" s="67" t="s">
        <v>637</v>
      </c>
      <c r="G381" s="67" t="s">
        <v>17</v>
      </c>
      <c r="H381" s="67">
        <v>2</v>
      </c>
      <c r="I381" s="64" t="s">
        <v>106</v>
      </c>
    </row>
    <row r="382" spans="1:9" ht="33" customHeight="1">
      <c r="A382" s="63" t="s">
        <v>18</v>
      </c>
      <c r="B382" s="67" t="s">
        <v>577</v>
      </c>
      <c r="C382" s="67" t="s">
        <v>15</v>
      </c>
      <c r="D382" s="67" t="s">
        <v>970</v>
      </c>
      <c r="E382" s="66" t="s">
        <v>947</v>
      </c>
      <c r="F382" s="67" t="s">
        <v>637</v>
      </c>
      <c r="G382" s="67" t="s">
        <v>17</v>
      </c>
      <c r="H382" s="67">
        <v>2</v>
      </c>
      <c r="I382" s="64" t="s">
        <v>106</v>
      </c>
    </row>
    <row r="383" spans="1:9" ht="33" customHeight="1">
      <c r="A383" s="63" t="s">
        <v>18</v>
      </c>
      <c r="B383" s="67" t="s">
        <v>577</v>
      </c>
      <c r="C383" s="67" t="s">
        <v>15</v>
      </c>
      <c r="D383" s="67" t="s">
        <v>944</v>
      </c>
      <c r="E383" s="66" t="s">
        <v>948</v>
      </c>
      <c r="F383" s="67" t="s">
        <v>637</v>
      </c>
      <c r="G383" s="67" t="s">
        <v>17</v>
      </c>
      <c r="H383" s="67">
        <v>2</v>
      </c>
      <c r="I383" s="64" t="s">
        <v>106</v>
      </c>
    </row>
    <row r="384" spans="1:9" ht="33" customHeight="1">
      <c r="A384" s="63" t="s">
        <v>18</v>
      </c>
      <c r="B384" s="67" t="s">
        <v>577</v>
      </c>
      <c r="C384" s="67" t="s">
        <v>15</v>
      </c>
      <c r="D384" s="67" t="s">
        <v>944</v>
      </c>
      <c r="E384" s="66" t="s">
        <v>949</v>
      </c>
      <c r="F384" s="67" t="s">
        <v>637</v>
      </c>
      <c r="G384" s="67" t="s">
        <v>17</v>
      </c>
      <c r="H384" s="67">
        <v>2</v>
      </c>
      <c r="I384" s="64" t="s">
        <v>106</v>
      </c>
    </row>
    <row r="385" spans="1:9" ht="33" customHeight="1">
      <c r="A385" s="63" t="s">
        <v>18</v>
      </c>
      <c r="B385" s="67" t="s">
        <v>577</v>
      </c>
      <c r="C385" s="67" t="s">
        <v>15</v>
      </c>
      <c r="D385" s="67" t="s">
        <v>595</v>
      </c>
      <c r="E385" s="66" t="s">
        <v>950</v>
      </c>
      <c r="F385" s="67" t="s">
        <v>637</v>
      </c>
      <c r="G385" s="67" t="s">
        <v>17</v>
      </c>
      <c r="H385" s="67">
        <v>2</v>
      </c>
      <c r="I385" s="64" t="s">
        <v>106</v>
      </c>
    </row>
    <row r="386" spans="1:9" ht="33" customHeight="1">
      <c r="A386" s="63" t="s">
        <v>18</v>
      </c>
      <c r="B386" s="67" t="s">
        <v>577</v>
      </c>
      <c r="C386" s="67" t="s">
        <v>15</v>
      </c>
      <c r="D386" s="67" t="s">
        <v>595</v>
      </c>
      <c r="E386" s="66" t="s">
        <v>951</v>
      </c>
      <c r="F386" s="67" t="s">
        <v>637</v>
      </c>
      <c r="G386" s="67" t="s">
        <v>17</v>
      </c>
      <c r="H386" s="67">
        <v>2</v>
      </c>
      <c r="I386" s="64" t="s">
        <v>106</v>
      </c>
    </row>
    <row r="387" spans="1:9" ht="33" customHeight="1">
      <c r="A387" s="63" t="s">
        <v>18</v>
      </c>
      <c r="B387" s="67" t="s">
        <v>577</v>
      </c>
      <c r="C387" s="67" t="s">
        <v>15</v>
      </c>
      <c r="D387" s="67" t="s">
        <v>944</v>
      </c>
      <c r="E387" s="66" t="s">
        <v>952</v>
      </c>
      <c r="F387" s="67" t="s">
        <v>637</v>
      </c>
      <c r="G387" s="67" t="s">
        <v>17</v>
      </c>
      <c r="H387" s="67">
        <v>2</v>
      </c>
      <c r="I387" s="64" t="s">
        <v>106</v>
      </c>
    </row>
    <row r="388" spans="1:9" ht="33" customHeight="1">
      <c r="A388" s="63" t="s">
        <v>18</v>
      </c>
      <c r="B388" s="67" t="s">
        <v>577</v>
      </c>
      <c r="C388" s="67" t="s">
        <v>15</v>
      </c>
      <c r="D388" s="67" t="s">
        <v>595</v>
      </c>
      <c r="E388" s="66" t="s">
        <v>953</v>
      </c>
      <c r="F388" s="67" t="s">
        <v>637</v>
      </c>
      <c r="G388" s="67" t="s">
        <v>17</v>
      </c>
      <c r="H388" s="67">
        <v>2</v>
      </c>
      <c r="I388" s="64" t="s">
        <v>106</v>
      </c>
    </row>
    <row r="389" spans="1:9" ht="33" customHeight="1">
      <c r="A389" s="63" t="s">
        <v>18</v>
      </c>
      <c r="B389" s="67" t="s">
        <v>577</v>
      </c>
      <c r="C389" s="67" t="s">
        <v>15</v>
      </c>
      <c r="D389" s="67" t="s">
        <v>970</v>
      </c>
      <c r="E389" s="66" t="s">
        <v>954</v>
      </c>
      <c r="F389" s="67" t="s">
        <v>637</v>
      </c>
      <c r="G389" s="67" t="s">
        <v>17</v>
      </c>
      <c r="H389" s="67">
        <v>2</v>
      </c>
      <c r="I389" s="64" t="s">
        <v>106</v>
      </c>
    </row>
    <row r="390" spans="1:9" ht="33" customHeight="1">
      <c r="A390" s="63" t="s">
        <v>18</v>
      </c>
      <c r="B390" s="67" t="s">
        <v>577</v>
      </c>
      <c r="C390" s="67" t="s">
        <v>15</v>
      </c>
      <c r="D390" s="67" t="s">
        <v>970</v>
      </c>
      <c r="E390" s="66" t="s">
        <v>955</v>
      </c>
      <c r="F390" s="67" t="s">
        <v>637</v>
      </c>
      <c r="G390" s="67" t="s">
        <v>17</v>
      </c>
      <c r="H390" s="67">
        <v>2</v>
      </c>
      <c r="I390" s="64" t="s">
        <v>106</v>
      </c>
    </row>
    <row r="391" spans="1:9" ht="33" customHeight="1">
      <c r="A391" s="63" t="s">
        <v>18</v>
      </c>
      <c r="B391" s="63" t="s">
        <v>577</v>
      </c>
      <c r="C391" s="64" t="s">
        <v>581</v>
      </c>
      <c r="D391" s="64" t="s">
        <v>595</v>
      </c>
      <c r="E391" s="66" t="s">
        <v>956</v>
      </c>
      <c r="F391" s="67" t="s">
        <v>957</v>
      </c>
      <c r="G391" s="67" t="s">
        <v>958</v>
      </c>
      <c r="H391" s="67">
        <v>4</v>
      </c>
      <c r="I391" s="64" t="s">
        <v>106</v>
      </c>
    </row>
    <row r="392" spans="1:9" ht="33" customHeight="1">
      <c r="A392" s="63" t="s">
        <v>18</v>
      </c>
      <c r="B392" s="67" t="s">
        <v>577</v>
      </c>
      <c r="C392" s="67" t="s">
        <v>15</v>
      </c>
      <c r="D392" s="67" t="s">
        <v>944</v>
      </c>
      <c r="E392" s="66" t="s">
        <v>959</v>
      </c>
      <c r="F392" s="67" t="s">
        <v>637</v>
      </c>
      <c r="G392" s="67" t="s">
        <v>17</v>
      </c>
      <c r="H392" s="67">
        <v>2</v>
      </c>
      <c r="I392" s="64" t="s">
        <v>106</v>
      </c>
    </row>
    <row r="393" spans="1:9" ht="33" customHeight="1">
      <c r="A393" s="63" t="s">
        <v>18</v>
      </c>
      <c r="B393" s="67" t="s">
        <v>577</v>
      </c>
      <c r="C393" s="67" t="s">
        <v>15</v>
      </c>
      <c r="D393" s="67" t="s">
        <v>944</v>
      </c>
      <c r="E393" s="66" t="s">
        <v>960</v>
      </c>
      <c r="F393" s="67" t="s">
        <v>637</v>
      </c>
      <c r="G393" s="67" t="s">
        <v>17</v>
      </c>
      <c r="H393" s="67">
        <v>2</v>
      </c>
      <c r="I393" s="64" t="s">
        <v>106</v>
      </c>
    </row>
    <row r="394" spans="1:9" ht="33" customHeight="1">
      <c r="A394" s="63" t="s">
        <v>18</v>
      </c>
      <c r="B394" s="67" t="s">
        <v>577</v>
      </c>
      <c r="C394" s="67" t="s">
        <v>15</v>
      </c>
      <c r="D394" s="67" t="s">
        <v>595</v>
      </c>
      <c r="E394" s="66" t="s">
        <v>961</v>
      </c>
      <c r="F394" s="67" t="s">
        <v>637</v>
      </c>
      <c r="G394" s="67" t="s">
        <v>17</v>
      </c>
      <c r="H394" s="67">
        <v>2</v>
      </c>
      <c r="I394" s="64" t="s">
        <v>106</v>
      </c>
    </row>
    <row r="395" spans="1:9" ht="33" customHeight="1">
      <c r="A395" s="63" t="s">
        <v>18</v>
      </c>
      <c r="B395" s="67" t="s">
        <v>577</v>
      </c>
      <c r="C395" s="67" t="s">
        <v>15</v>
      </c>
      <c r="D395" s="67" t="s">
        <v>944</v>
      </c>
      <c r="E395" s="66" t="s">
        <v>962</v>
      </c>
      <c r="F395" s="67" t="s">
        <v>637</v>
      </c>
      <c r="G395" s="67" t="s">
        <v>17</v>
      </c>
      <c r="H395" s="67">
        <v>2</v>
      </c>
      <c r="I395" s="64" t="s">
        <v>106</v>
      </c>
    </row>
    <row r="396" spans="1:9" ht="33" customHeight="1">
      <c r="A396" s="63" t="s">
        <v>18</v>
      </c>
      <c r="B396" s="67" t="s">
        <v>577</v>
      </c>
      <c r="C396" s="67" t="s">
        <v>15</v>
      </c>
      <c r="D396" s="67" t="s">
        <v>595</v>
      </c>
      <c r="E396" s="66" t="s">
        <v>963</v>
      </c>
      <c r="F396" s="67" t="s">
        <v>637</v>
      </c>
      <c r="G396" s="67" t="s">
        <v>17</v>
      </c>
      <c r="H396" s="67">
        <v>2</v>
      </c>
      <c r="I396" s="64" t="s">
        <v>106</v>
      </c>
    </row>
    <row r="397" spans="1:9" ht="33" customHeight="1">
      <c r="A397" s="63" t="s">
        <v>18</v>
      </c>
      <c r="B397" s="67" t="s">
        <v>577</v>
      </c>
      <c r="C397" s="67" t="s">
        <v>15</v>
      </c>
      <c r="D397" s="67" t="s">
        <v>944</v>
      </c>
      <c r="E397" s="66" t="s">
        <v>964</v>
      </c>
      <c r="F397" s="67" t="s">
        <v>637</v>
      </c>
      <c r="G397" s="67" t="s">
        <v>17</v>
      </c>
      <c r="H397" s="67">
        <v>2</v>
      </c>
      <c r="I397" s="64" t="s">
        <v>106</v>
      </c>
    </row>
    <row r="398" spans="1:9" ht="33" customHeight="1">
      <c r="A398" s="63" t="s">
        <v>18</v>
      </c>
      <c r="B398" s="67" t="s">
        <v>577</v>
      </c>
      <c r="C398" s="67" t="s">
        <v>15</v>
      </c>
      <c r="D398" s="67" t="s">
        <v>970</v>
      </c>
      <c r="E398" s="66" t="s">
        <v>966</v>
      </c>
      <c r="F398" s="67" t="s">
        <v>637</v>
      </c>
      <c r="G398" s="67" t="s">
        <v>17</v>
      </c>
      <c r="H398" s="67">
        <v>2</v>
      </c>
      <c r="I398" s="64" t="s">
        <v>106</v>
      </c>
    </row>
    <row r="399" spans="1:9" ht="33" customHeight="1">
      <c r="A399" s="63" t="s">
        <v>18</v>
      </c>
      <c r="B399" s="67" t="s">
        <v>577</v>
      </c>
      <c r="C399" s="67" t="s">
        <v>15</v>
      </c>
      <c r="D399" s="67" t="s">
        <v>595</v>
      </c>
      <c r="E399" s="66" t="s">
        <v>967</v>
      </c>
      <c r="F399" s="67" t="s">
        <v>637</v>
      </c>
      <c r="G399" s="67" t="s">
        <v>17</v>
      </c>
      <c r="H399" s="67">
        <v>2</v>
      </c>
      <c r="I399" s="64" t="s">
        <v>106</v>
      </c>
    </row>
    <row r="400" spans="1:9" ht="33" customHeight="1">
      <c r="A400" s="63" t="s">
        <v>18</v>
      </c>
      <c r="B400" s="67" t="s">
        <v>577</v>
      </c>
      <c r="C400" s="67" t="s">
        <v>15</v>
      </c>
      <c r="D400" s="67" t="s">
        <v>595</v>
      </c>
      <c r="E400" s="66" t="s">
        <v>968</v>
      </c>
      <c r="F400" s="67" t="s">
        <v>637</v>
      </c>
      <c r="G400" s="67" t="s">
        <v>17</v>
      </c>
      <c r="H400" s="67">
        <v>2</v>
      </c>
      <c r="I400" s="64" t="s">
        <v>106</v>
      </c>
    </row>
    <row r="401" spans="1:9" ht="33" customHeight="1">
      <c r="A401" s="63" t="s">
        <v>18</v>
      </c>
      <c r="B401" s="67" t="s">
        <v>577</v>
      </c>
      <c r="C401" s="67" t="s">
        <v>15</v>
      </c>
      <c r="D401" s="67" t="s">
        <v>970</v>
      </c>
      <c r="E401" s="66" t="s">
        <v>969</v>
      </c>
      <c r="F401" s="67" t="s">
        <v>637</v>
      </c>
      <c r="G401" s="67" t="s">
        <v>17</v>
      </c>
      <c r="H401" s="67">
        <v>2</v>
      </c>
      <c r="I401" s="64" t="s">
        <v>106</v>
      </c>
    </row>
    <row r="402" spans="1:9" ht="33" customHeight="1">
      <c r="A402" s="63" t="s">
        <v>18</v>
      </c>
      <c r="B402" s="67" t="s">
        <v>577</v>
      </c>
      <c r="C402" s="67" t="s">
        <v>15</v>
      </c>
      <c r="D402" s="67" t="s">
        <v>970</v>
      </c>
      <c r="E402" s="66" t="s">
        <v>971</v>
      </c>
      <c r="F402" s="67" t="s">
        <v>637</v>
      </c>
      <c r="G402" s="67" t="s">
        <v>17</v>
      </c>
      <c r="H402" s="67">
        <v>2</v>
      </c>
      <c r="I402" s="64" t="s">
        <v>106</v>
      </c>
    </row>
    <row r="403" spans="1:9" ht="33" customHeight="1">
      <c r="A403" s="63" t="s">
        <v>18</v>
      </c>
      <c r="B403" s="67" t="s">
        <v>713</v>
      </c>
      <c r="C403" s="67" t="s">
        <v>972</v>
      </c>
      <c r="D403" s="67" t="s">
        <v>1730</v>
      </c>
      <c r="E403" s="66" t="s">
        <v>1731</v>
      </c>
      <c r="F403" s="67" t="s">
        <v>637</v>
      </c>
      <c r="G403" s="67" t="s">
        <v>17</v>
      </c>
      <c r="H403" s="67">
        <v>2</v>
      </c>
      <c r="I403" s="64" t="s">
        <v>106</v>
      </c>
    </row>
    <row r="404" spans="1:9" ht="33" customHeight="1">
      <c r="A404" s="63" t="s">
        <v>18</v>
      </c>
      <c r="B404" s="67" t="s">
        <v>734</v>
      </c>
      <c r="C404" s="67" t="s">
        <v>972</v>
      </c>
      <c r="D404" s="67" t="s">
        <v>944</v>
      </c>
      <c r="E404" s="66" t="s">
        <v>976</v>
      </c>
      <c r="F404" s="67" t="s">
        <v>637</v>
      </c>
      <c r="G404" s="67" t="s">
        <v>17</v>
      </c>
      <c r="H404" s="67">
        <v>2</v>
      </c>
      <c r="I404" s="64" t="s">
        <v>106</v>
      </c>
    </row>
    <row r="405" spans="1:9" ht="33" customHeight="1">
      <c r="A405" s="63" t="s">
        <v>18</v>
      </c>
      <c r="B405" s="67" t="s">
        <v>734</v>
      </c>
      <c r="C405" s="67" t="s">
        <v>977</v>
      </c>
      <c r="D405" s="67" t="s">
        <v>970</v>
      </c>
      <c r="E405" s="66" t="s">
        <v>978</v>
      </c>
      <c r="F405" s="67" t="s">
        <v>637</v>
      </c>
      <c r="G405" s="67" t="s">
        <v>979</v>
      </c>
      <c r="H405" s="67">
        <v>2</v>
      </c>
      <c r="I405" s="64" t="s">
        <v>106</v>
      </c>
    </row>
    <row r="406" spans="1:9" ht="33" customHeight="1">
      <c r="A406" s="63" t="s">
        <v>18</v>
      </c>
      <c r="B406" s="67" t="s">
        <v>716</v>
      </c>
      <c r="C406" s="67" t="s">
        <v>977</v>
      </c>
      <c r="D406" s="67" t="s">
        <v>692</v>
      </c>
      <c r="E406" s="66" t="s">
        <v>1732</v>
      </c>
      <c r="F406" s="67" t="s">
        <v>637</v>
      </c>
      <c r="G406" s="67" t="s">
        <v>17</v>
      </c>
      <c r="H406" s="67">
        <v>2</v>
      </c>
      <c r="I406" s="64" t="s">
        <v>106</v>
      </c>
    </row>
    <row r="407" spans="1:9" ht="33" customHeight="1">
      <c r="A407" s="63" t="s">
        <v>18</v>
      </c>
      <c r="B407" s="67" t="s">
        <v>974</v>
      </c>
      <c r="C407" s="67" t="s">
        <v>977</v>
      </c>
      <c r="D407" s="67" t="s">
        <v>944</v>
      </c>
      <c r="E407" s="66" t="s">
        <v>1733</v>
      </c>
      <c r="F407" s="67" t="s">
        <v>637</v>
      </c>
      <c r="G407" s="67" t="s">
        <v>17</v>
      </c>
      <c r="H407" s="67">
        <v>2</v>
      </c>
      <c r="I407" s="64" t="s">
        <v>106</v>
      </c>
    </row>
    <row r="408" spans="1:9" ht="33" customHeight="1">
      <c r="A408" s="63" t="s">
        <v>18</v>
      </c>
      <c r="B408" s="67" t="s">
        <v>1734</v>
      </c>
      <c r="C408" s="67" t="s">
        <v>972</v>
      </c>
      <c r="D408" s="67" t="s">
        <v>614</v>
      </c>
      <c r="E408" s="66" t="s">
        <v>1735</v>
      </c>
      <c r="F408" s="67" t="s">
        <v>637</v>
      </c>
      <c r="G408" s="67" t="s">
        <v>17</v>
      </c>
      <c r="H408" s="67">
        <v>2</v>
      </c>
      <c r="I408" s="64" t="s">
        <v>106</v>
      </c>
    </row>
    <row r="409" spans="1:9" ht="33" customHeight="1">
      <c r="A409" s="63" t="s">
        <v>18</v>
      </c>
      <c r="B409" s="67" t="s">
        <v>1734</v>
      </c>
      <c r="C409" s="67" t="s">
        <v>977</v>
      </c>
      <c r="D409" s="67" t="s">
        <v>614</v>
      </c>
      <c r="E409" s="66" t="s">
        <v>983</v>
      </c>
      <c r="F409" s="67" t="s">
        <v>637</v>
      </c>
      <c r="G409" s="67" t="s">
        <v>17</v>
      </c>
      <c r="H409" s="67">
        <v>2</v>
      </c>
      <c r="I409" s="64" t="s">
        <v>106</v>
      </c>
    </row>
    <row r="410" spans="1:9" ht="33" customHeight="1">
      <c r="A410" s="63" t="s">
        <v>18</v>
      </c>
      <c r="B410" s="67" t="s">
        <v>716</v>
      </c>
      <c r="C410" s="67" t="s">
        <v>977</v>
      </c>
      <c r="D410" s="67" t="s">
        <v>970</v>
      </c>
      <c r="E410" s="66" t="s">
        <v>1736</v>
      </c>
      <c r="F410" s="67" t="s">
        <v>637</v>
      </c>
      <c r="G410" s="67" t="s">
        <v>997</v>
      </c>
      <c r="H410" s="67">
        <v>2</v>
      </c>
      <c r="I410" s="64" t="s">
        <v>106</v>
      </c>
    </row>
    <row r="411" spans="1:9" ht="33" customHeight="1">
      <c r="A411" s="63" t="s">
        <v>18</v>
      </c>
      <c r="B411" s="67" t="s">
        <v>734</v>
      </c>
      <c r="C411" s="67" t="s">
        <v>972</v>
      </c>
      <c r="D411" s="67" t="s">
        <v>692</v>
      </c>
      <c r="E411" s="66" t="s">
        <v>986</v>
      </c>
      <c r="F411" s="67" t="s">
        <v>637</v>
      </c>
      <c r="G411" s="67" t="s">
        <v>17</v>
      </c>
      <c r="H411" s="67">
        <v>2</v>
      </c>
      <c r="I411" s="64" t="s">
        <v>106</v>
      </c>
    </row>
    <row r="412" spans="1:9" ht="33" customHeight="1">
      <c r="A412" s="63" t="s">
        <v>18</v>
      </c>
      <c r="B412" s="67" t="s">
        <v>734</v>
      </c>
      <c r="C412" s="67" t="s">
        <v>972</v>
      </c>
      <c r="D412" s="67" t="s">
        <v>692</v>
      </c>
      <c r="E412" s="66" t="s">
        <v>1737</v>
      </c>
      <c r="F412" s="67" t="s">
        <v>637</v>
      </c>
      <c r="G412" s="67" t="s">
        <v>997</v>
      </c>
      <c r="H412" s="67">
        <v>2</v>
      </c>
      <c r="I412" s="64" t="s">
        <v>106</v>
      </c>
    </row>
    <row r="413" spans="1:9" ht="33" customHeight="1">
      <c r="A413" s="63" t="s">
        <v>18</v>
      </c>
      <c r="B413" s="67" t="s">
        <v>744</v>
      </c>
      <c r="C413" s="67" t="s">
        <v>972</v>
      </c>
      <c r="D413" s="67" t="s">
        <v>692</v>
      </c>
      <c r="E413" s="66" t="s">
        <v>1738</v>
      </c>
      <c r="F413" s="67" t="s">
        <v>637</v>
      </c>
      <c r="G413" s="67" t="s">
        <v>997</v>
      </c>
      <c r="H413" s="67">
        <v>2</v>
      </c>
      <c r="I413" s="64" t="s">
        <v>106</v>
      </c>
    </row>
    <row r="414" spans="1:9" ht="33" customHeight="1">
      <c r="A414" s="63" t="s">
        <v>18</v>
      </c>
      <c r="B414" s="67" t="s">
        <v>993</v>
      </c>
      <c r="C414" s="67" t="s">
        <v>972</v>
      </c>
      <c r="D414" s="67" t="s">
        <v>659</v>
      </c>
      <c r="E414" s="66" t="s">
        <v>992</v>
      </c>
      <c r="F414" s="67" t="s">
        <v>637</v>
      </c>
      <c r="G414" s="67" t="s">
        <v>997</v>
      </c>
      <c r="H414" s="67">
        <v>2</v>
      </c>
      <c r="I414" s="64" t="s">
        <v>106</v>
      </c>
    </row>
    <row r="415" spans="1:9" ht="33" customHeight="1">
      <c r="A415" s="63" t="s">
        <v>18</v>
      </c>
      <c r="B415" s="63" t="s">
        <v>993</v>
      </c>
      <c r="C415" s="63" t="s">
        <v>972</v>
      </c>
      <c r="D415" s="63" t="s">
        <v>614</v>
      </c>
      <c r="E415" s="70" t="s">
        <v>1739</v>
      </c>
      <c r="F415" s="63" t="s">
        <v>637</v>
      </c>
      <c r="G415" s="63" t="s">
        <v>997</v>
      </c>
      <c r="H415" s="63">
        <v>2</v>
      </c>
      <c r="I415" s="64" t="s">
        <v>106</v>
      </c>
    </row>
    <row r="416" spans="1:9" ht="33" customHeight="1">
      <c r="A416" s="63" t="s">
        <v>18</v>
      </c>
      <c r="B416" s="67" t="s">
        <v>744</v>
      </c>
      <c r="C416" s="67" t="s">
        <v>972</v>
      </c>
      <c r="D416" s="67" t="s">
        <v>614</v>
      </c>
      <c r="E416" s="66" t="s">
        <v>1740</v>
      </c>
      <c r="F416" s="67" t="s">
        <v>637</v>
      </c>
      <c r="G416" s="67" t="s">
        <v>997</v>
      </c>
      <c r="H416" s="67">
        <v>2</v>
      </c>
      <c r="I416" s="64" t="s">
        <v>106</v>
      </c>
    </row>
    <row r="417" spans="1:9" ht="33" customHeight="1">
      <c r="A417" s="63" t="s">
        <v>18</v>
      </c>
      <c r="B417" s="67" t="s">
        <v>744</v>
      </c>
      <c r="C417" s="67" t="s">
        <v>972</v>
      </c>
      <c r="D417" s="67" t="s">
        <v>692</v>
      </c>
      <c r="E417" s="66" t="s">
        <v>1741</v>
      </c>
      <c r="F417" s="67" t="s">
        <v>637</v>
      </c>
      <c r="G417" s="67" t="s">
        <v>997</v>
      </c>
      <c r="H417" s="67">
        <v>2</v>
      </c>
      <c r="I417" s="64" t="s">
        <v>106</v>
      </c>
    </row>
    <row r="418" spans="1:9" ht="33" customHeight="1">
      <c r="A418" s="63" t="s">
        <v>18</v>
      </c>
      <c r="B418" s="67" t="s">
        <v>744</v>
      </c>
      <c r="C418" s="67" t="s">
        <v>972</v>
      </c>
      <c r="D418" s="67" t="s">
        <v>659</v>
      </c>
      <c r="E418" s="66" t="s">
        <v>1000</v>
      </c>
      <c r="F418" s="67" t="s">
        <v>637</v>
      </c>
      <c r="G418" s="67" t="s">
        <v>997</v>
      </c>
      <c r="H418" s="67">
        <v>2</v>
      </c>
      <c r="I418" s="64" t="s">
        <v>106</v>
      </c>
    </row>
    <row r="419" spans="1:9" ht="33" customHeight="1">
      <c r="A419" s="63" t="s">
        <v>18</v>
      </c>
      <c r="B419" s="67" t="s">
        <v>744</v>
      </c>
      <c r="C419" s="67" t="s">
        <v>972</v>
      </c>
      <c r="D419" s="67" t="s">
        <v>614</v>
      </c>
      <c r="E419" s="66" t="s">
        <v>1742</v>
      </c>
      <c r="F419" s="67" t="s">
        <v>637</v>
      </c>
      <c r="G419" s="67" t="s">
        <v>997</v>
      </c>
      <c r="H419" s="67">
        <v>2</v>
      </c>
      <c r="I419" s="64" t="s">
        <v>106</v>
      </c>
    </row>
    <row r="420" spans="1:9" ht="33" customHeight="1">
      <c r="A420" s="63" t="s">
        <v>18</v>
      </c>
      <c r="B420" s="67" t="s">
        <v>744</v>
      </c>
      <c r="C420" s="67" t="s">
        <v>972</v>
      </c>
      <c r="D420" s="67" t="s">
        <v>692</v>
      </c>
      <c r="E420" s="66" t="s">
        <v>1003</v>
      </c>
      <c r="F420" s="67" t="s">
        <v>637</v>
      </c>
      <c r="G420" s="67" t="s">
        <v>997</v>
      </c>
      <c r="H420" s="67">
        <v>2</v>
      </c>
      <c r="I420" s="64" t="s">
        <v>106</v>
      </c>
    </row>
    <row r="421" spans="1:9" ht="33" customHeight="1">
      <c r="A421" s="63" t="s">
        <v>795</v>
      </c>
      <c r="B421" s="63" t="s">
        <v>796</v>
      </c>
      <c r="C421" s="63" t="s">
        <v>972</v>
      </c>
      <c r="D421" s="63" t="s">
        <v>692</v>
      </c>
      <c r="E421" s="70" t="s">
        <v>1743</v>
      </c>
      <c r="F421" s="67" t="s">
        <v>637</v>
      </c>
      <c r="G421" s="67" t="s">
        <v>1011</v>
      </c>
      <c r="H421" s="63">
        <v>2</v>
      </c>
      <c r="I421" s="64" t="s">
        <v>106</v>
      </c>
    </row>
    <row r="422" spans="1:9" ht="33" customHeight="1">
      <c r="A422" s="63" t="s">
        <v>795</v>
      </c>
      <c r="B422" s="63" t="s">
        <v>796</v>
      </c>
      <c r="C422" s="63" t="s">
        <v>972</v>
      </c>
      <c r="D422" s="63" t="s">
        <v>692</v>
      </c>
      <c r="E422" s="70" t="s">
        <v>1744</v>
      </c>
      <c r="F422" s="67" t="s">
        <v>637</v>
      </c>
      <c r="G422" s="67" t="s">
        <v>997</v>
      </c>
      <c r="H422" s="63">
        <v>2</v>
      </c>
      <c r="I422" s="64" t="s">
        <v>106</v>
      </c>
    </row>
    <row r="423" spans="1:9" ht="33" customHeight="1">
      <c r="A423" s="63" t="s">
        <v>795</v>
      </c>
      <c r="B423" s="63" t="s">
        <v>796</v>
      </c>
      <c r="C423" s="63" t="s">
        <v>972</v>
      </c>
      <c r="D423" s="63" t="s">
        <v>692</v>
      </c>
      <c r="E423" s="70" t="s">
        <v>1007</v>
      </c>
      <c r="F423" s="67" t="s">
        <v>637</v>
      </c>
      <c r="G423" s="67" t="s">
        <v>997</v>
      </c>
      <c r="H423" s="63">
        <v>2</v>
      </c>
      <c r="I423" s="64" t="s">
        <v>106</v>
      </c>
    </row>
    <row r="424" spans="1:9" ht="33" customHeight="1">
      <c r="A424" s="63" t="s">
        <v>795</v>
      </c>
      <c r="B424" s="63" t="s">
        <v>796</v>
      </c>
      <c r="C424" s="63" t="s">
        <v>972</v>
      </c>
      <c r="D424" s="63" t="s">
        <v>692</v>
      </c>
      <c r="E424" s="70" t="s">
        <v>1745</v>
      </c>
      <c r="F424" s="67" t="s">
        <v>637</v>
      </c>
      <c r="G424" s="67" t="s">
        <v>997</v>
      </c>
      <c r="H424" s="63">
        <v>2</v>
      </c>
      <c r="I424" s="64" t="s">
        <v>106</v>
      </c>
    </row>
    <row r="425" spans="1:9" ht="33" customHeight="1">
      <c r="A425" s="63" t="s">
        <v>795</v>
      </c>
      <c r="B425" s="63" t="s">
        <v>796</v>
      </c>
      <c r="C425" s="63" t="s">
        <v>972</v>
      </c>
      <c r="D425" s="63" t="s">
        <v>692</v>
      </c>
      <c r="E425" s="70" t="s">
        <v>1746</v>
      </c>
      <c r="F425" s="67" t="s">
        <v>637</v>
      </c>
      <c r="G425" s="67" t="s">
        <v>1011</v>
      </c>
      <c r="H425" s="63">
        <v>2</v>
      </c>
      <c r="I425" s="64" t="s">
        <v>106</v>
      </c>
    </row>
    <row r="426" spans="1:9" ht="33" customHeight="1">
      <c r="A426" s="63" t="s">
        <v>795</v>
      </c>
      <c r="B426" s="63" t="s">
        <v>796</v>
      </c>
      <c r="C426" s="63" t="s">
        <v>972</v>
      </c>
      <c r="D426" s="63" t="s">
        <v>692</v>
      </c>
      <c r="E426" s="70" t="s">
        <v>1747</v>
      </c>
      <c r="F426" s="67" t="s">
        <v>637</v>
      </c>
      <c r="G426" s="67" t="s">
        <v>997</v>
      </c>
      <c r="H426" s="63">
        <v>2</v>
      </c>
      <c r="I426" s="64" t="s">
        <v>106</v>
      </c>
    </row>
    <row r="427" spans="1:9" ht="33" customHeight="1">
      <c r="A427" s="63" t="s">
        <v>795</v>
      </c>
      <c r="B427" s="63" t="s">
        <v>796</v>
      </c>
      <c r="C427" s="63" t="s">
        <v>972</v>
      </c>
      <c r="D427" s="63" t="s">
        <v>692</v>
      </c>
      <c r="E427" s="70" t="s">
        <v>1013</v>
      </c>
      <c r="F427" s="67" t="s">
        <v>637</v>
      </c>
      <c r="G427" s="67" t="s">
        <v>997</v>
      </c>
      <c r="H427" s="63">
        <v>2</v>
      </c>
      <c r="I427" s="64" t="s">
        <v>106</v>
      </c>
    </row>
    <row r="428" spans="1:9" ht="33" customHeight="1">
      <c r="A428" s="63" t="s">
        <v>795</v>
      </c>
      <c r="B428" s="63" t="s">
        <v>796</v>
      </c>
      <c r="C428" s="63" t="s">
        <v>972</v>
      </c>
      <c r="D428" s="63" t="s">
        <v>692</v>
      </c>
      <c r="E428" s="70" t="s">
        <v>1014</v>
      </c>
      <c r="F428" s="67" t="s">
        <v>637</v>
      </c>
      <c r="G428" s="67" t="s">
        <v>1011</v>
      </c>
      <c r="H428" s="63">
        <v>2</v>
      </c>
      <c r="I428" s="64" t="s">
        <v>106</v>
      </c>
    </row>
    <row r="429" spans="1:9" ht="33" customHeight="1">
      <c r="A429" s="63" t="s">
        <v>795</v>
      </c>
      <c r="B429" s="63" t="s">
        <v>796</v>
      </c>
      <c r="C429" s="63" t="s">
        <v>972</v>
      </c>
      <c r="D429" s="63" t="s">
        <v>692</v>
      </c>
      <c r="E429" s="70" t="s">
        <v>1016</v>
      </c>
      <c r="F429" s="67" t="s">
        <v>637</v>
      </c>
      <c r="G429" s="67" t="s">
        <v>997</v>
      </c>
      <c r="H429" s="63">
        <v>2</v>
      </c>
      <c r="I429" s="64" t="s">
        <v>106</v>
      </c>
    </row>
    <row r="430" spans="1:9" ht="33" customHeight="1">
      <c r="A430" s="63" t="s">
        <v>795</v>
      </c>
      <c r="B430" s="63" t="s">
        <v>796</v>
      </c>
      <c r="C430" s="63" t="s">
        <v>972</v>
      </c>
      <c r="D430" s="63" t="s">
        <v>692</v>
      </c>
      <c r="E430" s="70" t="s">
        <v>1017</v>
      </c>
      <c r="F430" s="67" t="s">
        <v>637</v>
      </c>
      <c r="G430" s="67" t="s">
        <v>997</v>
      </c>
      <c r="H430" s="63">
        <v>2</v>
      </c>
      <c r="I430" s="64" t="s">
        <v>106</v>
      </c>
    </row>
    <row r="431" spans="1:9" ht="33" customHeight="1">
      <c r="A431" s="63" t="s">
        <v>795</v>
      </c>
      <c r="B431" s="63" t="s">
        <v>796</v>
      </c>
      <c r="C431" s="63" t="s">
        <v>972</v>
      </c>
      <c r="D431" s="63" t="s">
        <v>692</v>
      </c>
      <c r="E431" s="70" t="s">
        <v>1018</v>
      </c>
      <c r="F431" s="67" t="s">
        <v>637</v>
      </c>
      <c r="G431" s="67" t="s">
        <v>997</v>
      </c>
      <c r="H431" s="63">
        <v>2</v>
      </c>
      <c r="I431" s="64" t="s">
        <v>106</v>
      </c>
    </row>
    <row r="432" spans="1:9" ht="33" customHeight="1">
      <c r="A432" s="63" t="s">
        <v>795</v>
      </c>
      <c r="B432" s="63" t="s">
        <v>796</v>
      </c>
      <c r="C432" s="63" t="s">
        <v>972</v>
      </c>
      <c r="D432" s="63" t="s">
        <v>692</v>
      </c>
      <c r="E432" s="70" t="s">
        <v>1019</v>
      </c>
      <c r="F432" s="67" t="s">
        <v>637</v>
      </c>
      <c r="G432" s="67" t="s">
        <v>997</v>
      </c>
      <c r="H432" s="63">
        <v>2</v>
      </c>
      <c r="I432" s="64" t="s">
        <v>106</v>
      </c>
    </row>
    <row r="433" spans="1:9" ht="33" customHeight="1">
      <c r="A433" s="63" t="s">
        <v>795</v>
      </c>
      <c r="B433" s="63" t="s">
        <v>796</v>
      </c>
      <c r="C433" s="63" t="s">
        <v>972</v>
      </c>
      <c r="D433" s="63" t="s">
        <v>692</v>
      </c>
      <c r="E433" s="70" t="s">
        <v>1020</v>
      </c>
      <c r="F433" s="67" t="s">
        <v>637</v>
      </c>
      <c r="G433" s="67" t="s">
        <v>997</v>
      </c>
      <c r="H433" s="63">
        <v>2</v>
      </c>
      <c r="I433" s="64" t="s">
        <v>106</v>
      </c>
    </row>
    <row r="434" spans="1:9" ht="33" customHeight="1">
      <c r="A434" s="63" t="s">
        <v>795</v>
      </c>
      <c r="B434" s="63" t="s">
        <v>796</v>
      </c>
      <c r="C434" s="63" t="s">
        <v>972</v>
      </c>
      <c r="D434" s="63" t="s">
        <v>692</v>
      </c>
      <c r="E434" s="70" t="s">
        <v>1021</v>
      </c>
      <c r="F434" s="67" t="s">
        <v>637</v>
      </c>
      <c r="G434" s="67" t="s">
        <v>997</v>
      </c>
      <c r="H434" s="63">
        <v>2</v>
      </c>
      <c r="I434" s="64" t="s">
        <v>106</v>
      </c>
    </row>
    <row r="435" spans="1:9" ht="33" customHeight="1">
      <c r="A435" s="63" t="s">
        <v>795</v>
      </c>
      <c r="B435" s="63" t="s">
        <v>796</v>
      </c>
      <c r="C435" s="63" t="s">
        <v>972</v>
      </c>
      <c r="D435" s="63" t="s">
        <v>692</v>
      </c>
      <c r="E435" s="70" t="s">
        <v>1022</v>
      </c>
      <c r="F435" s="67" t="s">
        <v>637</v>
      </c>
      <c r="G435" s="67" t="s">
        <v>997</v>
      </c>
      <c r="H435" s="63">
        <v>2</v>
      </c>
      <c r="I435" s="64" t="s">
        <v>106</v>
      </c>
    </row>
    <row r="436" spans="1:9" ht="33" customHeight="1">
      <c r="A436" s="63" t="s">
        <v>795</v>
      </c>
      <c r="B436" s="63" t="s">
        <v>796</v>
      </c>
      <c r="C436" s="63" t="s">
        <v>972</v>
      </c>
      <c r="D436" s="63" t="s">
        <v>692</v>
      </c>
      <c r="E436" s="70" t="s">
        <v>1023</v>
      </c>
      <c r="F436" s="67" t="s">
        <v>637</v>
      </c>
      <c r="G436" s="67" t="s">
        <v>997</v>
      </c>
      <c r="H436" s="63">
        <v>2</v>
      </c>
      <c r="I436" s="64" t="s">
        <v>106</v>
      </c>
    </row>
    <row r="437" spans="1:9" ht="33" customHeight="1">
      <c r="A437" s="63" t="s">
        <v>795</v>
      </c>
      <c r="B437" s="63" t="s">
        <v>796</v>
      </c>
      <c r="C437" s="63" t="s">
        <v>972</v>
      </c>
      <c r="D437" s="63" t="s">
        <v>692</v>
      </c>
      <c r="E437" s="70" t="s">
        <v>1024</v>
      </c>
      <c r="F437" s="67" t="s">
        <v>637</v>
      </c>
      <c r="G437" s="67" t="s">
        <v>997</v>
      </c>
      <c r="H437" s="63">
        <v>2</v>
      </c>
      <c r="I437" s="64" t="s">
        <v>106</v>
      </c>
    </row>
    <row r="438" spans="1:9" ht="33" customHeight="1">
      <c r="A438" s="63" t="s">
        <v>795</v>
      </c>
      <c r="B438" s="63" t="s">
        <v>796</v>
      </c>
      <c r="C438" s="63" t="s">
        <v>972</v>
      </c>
      <c r="D438" s="63" t="s">
        <v>614</v>
      </c>
      <c r="E438" s="70" t="s">
        <v>1748</v>
      </c>
      <c r="F438" s="67" t="s">
        <v>637</v>
      </c>
      <c r="G438" s="67" t="s">
        <v>1011</v>
      </c>
      <c r="H438" s="63">
        <v>2</v>
      </c>
      <c r="I438" s="64" t="s">
        <v>106</v>
      </c>
    </row>
    <row r="439" spans="1:9" ht="33" customHeight="1">
      <c r="A439" s="72" t="s">
        <v>795</v>
      </c>
      <c r="B439" s="72" t="s">
        <v>796</v>
      </c>
      <c r="C439" s="72" t="s">
        <v>972</v>
      </c>
      <c r="D439" s="72" t="s">
        <v>692</v>
      </c>
      <c r="E439" s="73" t="s">
        <v>1026</v>
      </c>
      <c r="F439" s="74" t="s">
        <v>637</v>
      </c>
      <c r="G439" s="74" t="s">
        <v>997</v>
      </c>
      <c r="H439" s="72">
        <v>2</v>
      </c>
      <c r="I439" s="75" t="s">
        <v>106</v>
      </c>
    </row>
    <row r="440" spans="1:9" ht="33" customHeight="1">
      <c r="A440" s="76" t="s">
        <v>795</v>
      </c>
      <c r="B440" s="77" t="s">
        <v>993</v>
      </c>
      <c r="C440" s="76" t="s">
        <v>972</v>
      </c>
      <c r="D440" s="77" t="s">
        <v>614</v>
      </c>
      <c r="E440" s="78" t="s">
        <v>1749</v>
      </c>
      <c r="F440" s="77" t="s">
        <v>637</v>
      </c>
      <c r="G440" s="77" t="s">
        <v>997</v>
      </c>
      <c r="H440" s="77">
        <v>2</v>
      </c>
      <c r="I440" s="79" t="s">
        <v>106</v>
      </c>
    </row>
    <row r="441" spans="1:9" ht="33" customHeight="1">
      <c r="A441" s="76" t="s">
        <v>795</v>
      </c>
      <c r="B441" s="77" t="s">
        <v>993</v>
      </c>
      <c r="C441" s="63" t="s">
        <v>972</v>
      </c>
      <c r="D441" s="77" t="s">
        <v>614</v>
      </c>
      <c r="E441" s="78" t="s">
        <v>1750</v>
      </c>
      <c r="F441" s="77" t="s">
        <v>637</v>
      </c>
      <c r="G441" s="77" t="s">
        <v>1011</v>
      </c>
      <c r="H441" s="77">
        <v>2</v>
      </c>
      <c r="I441" s="79" t="s">
        <v>106</v>
      </c>
    </row>
  </sheetData>
  <autoFilter ref="A2:I2"/>
  <mergeCells count="1">
    <mergeCell ref="A1:I1"/>
  </mergeCells>
  <phoneticPr fontId="1" type="noConversion"/>
  <pageMargins left="0.7" right="0.7" top="0.75" bottom="0.75" header="0.3" footer="0.3"/>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Output">
    <tabColor theme="5" tint="-0.249977111117893"/>
  </sheetPr>
  <dimension ref="A1:K440"/>
  <sheetViews>
    <sheetView showGridLines="0" zoomScale="85" zoomScaleNormal="85" workbookViewId="0">
      <pane ySplit="1" topLeftCell="A2" activePane="bottomLeft" state="frozen"/>
      <selection pane="bottomLeft" activeCell="A2" sqref="A2"/>
    </sheetView>
  </sheetViews>
  <sheetFormatPr defaultColWidth="17.125" defaultRowHeight="13.5"/>
  <cols>
    <col min="1" max="1" width="8.125" style="41" customWidth="1"/>
    <col min="2" max="2" width="46.625" style="39" customWidth="1"/>
    <col min="3" max="3" width="22.75" style="39" customWidth="1"/>
    <col min="4" max="4" width="32.25" style="39" customWidth="1"/>
    <col min="5" max="5" width="32.125" style="39" customWidth="1"/>
    <col min="6" max="6" width="34.75" style="39" customWidth="1"/>
    <col min="7" max="7" width="9" style="40" customWidth="1"/>
    <col min="8" max="8" width="13.125" style="40" customWidth="1"/>
    <col min="9" max="9" width="12.125" style="41" customWidth="1"/>
    <col min="10" max="10" width="13.75" style="39" customWidth="1"/>
    <col min="11" max="11" width="8.5" style="41" customWidth="1"/>
    <col min="12" max="1016" width="21.125" style="39" customWidth="1"/>
    <col min="1017" max="16384" width="17.125" style="39"/>
  </cols>
  <sheetData>
    <row r="1" spans="1:11">
      <c r="A1" s="37" t="s">
        <v>107</v>
      </c>
      <c r="B1" s="38" t="s">
        <v>108</v>
      </c>
      <c r="C1" s="38" t="s">
        <v>109</v>
      </c>
      <c r="D1" s="38" t="s">
        <v>110</v>
      </c>
      <c r="E1" s="38" t="s">
        <v>111</v>
      </c>
      <c r="F1" s="38" t="s">
        <v>112</v>
      </c>
      <c r="G1" s="38" t="s">
        <v>113</v>
      </c>
      <c r="H1" s="38" t="s">
        <v>570</v>
      </c>
      <c r="I1" s="38" t="s">
        <v>114</v>
      </c>
      <c r="J1" s="38" t="s">
        <v>115</v>
      </c>
      <c r="K1" s="38" t="s">
        <v>116</v>
      </c>
    </row>
    <row r="2" spans="1:11" ht="27">
      <c r="A2" s="41" t="s">
        <v>31</v>
      </c>
      <c r="B2" s="39" t="s">
        <v>1029</v>
      </c>
      <c r="C2" s="39" t="s">
        <v>1030</v>
      </c>
      <c r="D2" s="39" t="s">
        <v>1031</v>
      </c>
      <c r="E2" s="39" t="s">
        <v>1032</v>
      </c>
      <c r="F2" s="39" t="s">
        <v>1033</v>
      </c>
      <c r="I2" s="41" t="s">
        <v>1616</v>
      </c>
      <c r="K2" s="41">
        <v>1</v>
      </c>
    </row>
    <row r="3" spans="1:11" ht="27">
      <c r="A3" s="41" t="s">
        <v>296</v>
      </c>
      <c r="B3" s="39" t="s">
        <v>1034</v>
      </c>
      <c r="C3" s="39" t="s">
        <v>1035</v>
      </c>
      <c r="D3" s="39" t="s">
        <v>1036</v>
      </c>
      <c r="E3" s="39" t="s">
        <v>1037</v>
      </c>
      <c r="F3" s="39" t="s">
        <v>1038</v>
      </c>
      <c r="I3" s="41" t="s">
        <v>573</v>
      </c>
      <c r="K3" s="41">
        <v>1</v>
      </c>
    </row>
    <row r="4" spans="1:11" ht="27">
      <c r="A4" s="41" t="s">
        <v>296</v>
      </c>
      <c r="B4" s="39" t="s">
        <v>1039</v>
      </c>
      <c r="C4" s="39" t="s">
        <v>1040</v>
      </c>
      <c r="D4" s="39" t="s">
        <v>436</v>
      </c>
      <c r="E4" s="39" t="s">
        <v>1041</v>
      </c>
      <c r="F4" s="39" t="s">
        <v>1042</v>
      </c>
      <c r="I4" s="41" t="s">
        <v>573</v>
      </c>
      <c r="K4" s="41">
        <v>1</v>
      </c>
    </row>
    <row r="5" spans="1:11" ht="27">
      <c r="A5" s="41" t="s">
        <v>296</v>
      </c>
      <c r="B5" s="39" t="s">
        <v>1043</v>
      </c>
      <c r="C5" s="39" t="s">
        <v>1044</v>
      </c>
      <c r="D5" s="39" t="s">
        <v>1045</v>
      </c>
      <c r="E5" s="39" t="s">
        <v>1046</v>
      </c>
      <c r="F5" s="39" t="s">
        <v>1047</v>
      </c>
      <c r="I5" s="41" t="s">
        <v>574</v>
      </c>
      <c r="K5" s="41">
        <v>1</v>
      </c>
    </row>
    <row r="6" spans="1:11">
      <c r="A6" s="41" t="s">
        <v>296</v>
      </c>
      <c r="B6" s="39" t="s">
        <v>1048</v>
      </c>
      <c r="C6" s="39" t="s">
        <v>398</v>
      </c>
      <c r="D6" s="39" t="s">
        <v>399</v>
      </c>
      <c r="E6" s="39" t="s">
        <v>400</v>
      </c>
      <c r="F6" s="39" t="s">
        <v>401</v>
      </c>
      <c r="I6" s="41" t="s">
        <v>572</v>
      </c>
      <c r="K6" s="41">
        <v>1</v>
      </c>
    </row>
    <row r="7" spans="1:11">
      <c r="A7" s="41" t="s">
        <v>296</v>
      </c>
      <c r="B7" s="39" t="s">
        <v>1049</v>
      </c>
      <c r="C7" s="39" t="s">
        <v>1050</v>
      </c>
      <c r="D7" s="39" t="s">
        <v>1051</v>
      </c>
      <c r="E7" s="39" t="s">
        <v>1052</v>
      </c>
      <c r="F7" s="39" t="s">
        <v>1053</v>
      </c>
      <c r="I7" s="41" t="s">
        <v>573</v>
      </c>
      <c r="K7" s="41">
        <v>1</v>
      </c>
    </row>
    <row r="8" spans="1:11" ht="27">
      <c r="A8" s="41" t="s">
        <v>296</v>
      </c>
      <c r="B8" s="39" t="s">
        <v>1054</v>
      </c>
      <c r="C8" s="39" t="s">
        <v>1055</v>
      </c>
      <c r="D8" s="39" t="s">
        <v>1056</v>
      </c>
      <c r="E8" s="39" t="s">
        <v>1057</v>
      </c>
      <c r="F8" s="39" t="s">
        <v>1058</v>
      </c>
      <c r="K8" s="41">
        <v>1</v>
      </c>
    </row>
    <row r="9" spans="1:11" ht="27">
      <c r="A9" s="41" t="s">
        <v>296</v>
      </c>
      <c r="B9" s="39" t="s">
        <v>1059</v>
      </c>
      <c r="C9" s="39" t="s">
        <v>1060</v>
      </c>
      <c r="D9" s="39" t="s">
        <v>1061</v>
      </c>
      <c r="E9" s="39" t="s">
        <v>1062</v>
      </c>
      <c r="F9" s="39" t="s">
        <v>1063</v>
      </c>
      <c r="I9" s="41" t="s">
        <v>573</v>
      </c>
      <c r="K9" s="41">
        <v>1</v>
      </c>
    </row>
    <row r="10" spans="1:11" ht="27">
      <c r="A10" s="41" t="s">
        <v>296</v>
      </c>
      <c r="B10" s="39" t="s">
        <v>1064</v>
      </c>
      <c r="C10" s="39" t="s">
        <v>1065</v>
      </c>
      <c r="D10" s="39" t="s">
        <v>1066</v>
      </c>
      <c r="E10" s="39" t="s">
        <v>1062</v>
      </c>
      <c r="F10" s="39" t="s">
        <v>1067</v>
      </c>
      <c r="I10" s="41" t="s">
        <v>572</v>
      </c>
      <c r="K10" s="41">
        <v>1</v>
      </c>
    </row>
    <row r="11" spans="1:11">
      <c r="A11" s="41" t="s">
        <v>31</v>
      </c>
      <c r="B11" s="39" t="s">
        <v>1068</v>
      </c>
      <c r="C11" s="39" t="s">
        <v>1069</v>
      </c>
      <c r="D11" s="39" t="s">
        <v>1070</v>
      </c>
      <c r="E11" s="39" t="s">
        <v>1071</v>
      </c>
      <c r="F11" s="39" t="s">
        <v>1072</v>
      </c>
      <c r="I11" s="41" t="s">
        <v>1617</v>
      </c>
      <c r="K11" s="41">
        <v>1</v>
      </c>
    </row>
    <row r="12" spans="1:11">
      <c r="A12" s="41" t="s">
        <v>296</v>
      </c>
      <c r="B12" s="39" t="s">
        <v>1073</v>
      </c>
      <c r="C12" s="39" t="s">
        <v>1074</v>
      </c>
      <c r="D12" s="39" t="s">
        <v>1075</v>
      </c>
      <c r="E12" s="39" t="s">
        <v>1076</v>
      </c>
      <c r="F12" s="39" t="s">
        <v>1077</v>
      </c>
      <c r="I12" s="41" t="s">
        <v>574</v>
      </c>
      <c r="K12" s="41">
        <v>1</v>
      </c>
    </row>
    <row r="13" spans="1:11">
      <c r="A13" s="41" t="s">
        <v>296</v>
      </c>
      <c r="B13" s="39" t="s">
        <v>1078</v>
      </c>
      <c r="C13" s="39" t="s">
        <v>1079</v>
      </c>
      <c r="D13" s="39" t="s">
        <v>1080</v>
      </c>
      <c r="E13" s="39" t="s">
        <v>1081</v>
      </c>
      <c r="F13" s="39" t="s">
        <v>1082</v>
      </c>
      <c r="I13" s="41" t="s">
        <v>573</v>
      </c>
      <c r="K13" s="41">
        <v>1</v>
      </c>
    </row>
    <row r="14" spans="1:11">
      <c r="A14" s="41" t="s">
        <v>31</v>
      </c>
      <c r="B14" s="39" t="s">
        <v>1083</v>
      </c>
      <c r="C14" s="39" t="s">
        <v>1084</v>
      </c>
      <c r="D14" s="39" t="s">
        <v>1051</v>
      </c>
      <c r="E14" s="39" t="s">
        <v>1085</v>
      </c>
      <c r="F14" s="39" t="s">
        <v>1086</v>
      </c>
      <c r="I14" s="41" t="s">
        <v>1617</v>
      </c>
      <c r="K14" s="41">
        <v>1</v>
      </c>
    </row>
    <row r="15" spans="1:11">
      <c r="A15" s="41" t="s">
        <v>31</v>
      </c>
      <c r="B15" s="39" t="s">
        <v>624</v>
      </c>
      <c r="C15" s="39" t="s">
        <v>1087</v>
      </c>
      <c r="D15" s="39" t="s">
        <v>1088</v>
      </c>
      <c r="E15" s="39" t="s">
        <v>1089</v>
      </c>
      <c r="F15" s="39" t="s">
        <v>1090</v>
      </c>
      <c r="I15" s="41" t="s">
        <v>1617</v>
      </c>
      <c r="K15" s="41">
        <v>1</v>
      </c>
    </row>
    <row r="16" spans="1:11" ht="27">
      <c r="A16" s="41" t="s">
        <v>296</v>
      </c>
      <c r="B16" s="39" t="s">
        <v>1091</v>
      </c>
      <c r="C16" s="39" t="s">
        <v>1092</v>
      </c>
      <c r="D16" s="39" t="s">
        <v>1093</v>
      </c>
      <c r="E16" s="39" t="s">
        <v>1094</v>
      </c>
      <c r="F16" s="39" t="s">
        <v>1095</v>
      </c>
      <c r="I16" s="41" t="s">
        <v>572</v>
      </c>
      <c r="K16" s="41">
        <v>1</v>
      </c>
    </row>
    <row r="17" spans="1:11">
      <c r="A17" s="41" t="s">
        <v>296</v>
      </c>
      <c r="B17" s="39" t="s">
        <v>1096</v>
      </c>
      <c r="C17" s="39" t="s">
        <v>1097</v>
      </c>
      <c r="D17" s="39" t="s">
        <v>1098</v>
      </c>
      <c r="E17" s="39" t="s">
        <v>1099</v>
      </c>
      <c r="F17" s="39" t="s">
        <v>1100</v>
      </c>
      <c r="I17" s="41" t="s">
        <v>574</v>
      </c>
      <c r="K17" s="41">
        <v>1</v>
      </c>
    </row>
    <row r="18" spans="1:11" ht="27">
      <c r="A18" s="41" t="s">
        <v>297</v>
      </c>
      <c r="B18" s="39" t="s">
        <v>1101</v>
      </c>
      <c r="C18" s="39" t="s">
        <v>402</v>
      </c>
      <c r="D18" s="39" t="s">
        <v>403</v>
      </c>
      <c r="I18" s="41" t="s">
        <v>571</v>
      </c>
      <c r="K18" s="41">
        <v>1</v>
      </c>
    </row>
    <row r="19" spans="1:11" ht="27">
      <c r="A19" s="41" t="s">
        <v>296</v>
      </c>
      <c r="B19" s="39" t="s">
        <v>1102</v>
      </c>
      <c r="C19" s="39" t="s">
        <v>1103</v>
      </c>
      <c r="D19" s="39" t="s">
        <v>1104</v>
      </c>
      <c r="E19" s="39" t="s">
        <v>1105</v>
      </c>
      <c r="F19" s="39" t="s">
        <v>1106</v>
      </c>
      <c r="I19" s="41" t="s">
        <v>573</v>
      </c>
      <c r="K19" s="41">
        <v>1</v>
      </c>
    </row>
    <row r="20" spans="1:11" ht="27">
      <c r="A20" s="41" t="s">
        <v>296</v>
      </c>
      <c r="B20" s="39" t="s">
        <v>1107</v>
      </c>
      <c r="C20" s="39" t="s">
        <v>1108</v>
      </c>
      <c r="D20" s="39" t="s">
        <v>1109</v>
      </c>
      <c r="E20" s="39" t="s">
        <v>1110</v>
      </c>
      <c r="F20" s="39" t="s">
        <v>1111</v>
      </c>
      <c r="I20" s="41" t="s">
        <v>573</v>
      </c>
      <c r="K20" s="41">
        <v>1</v>
      </c>
    </row>
    <row r="21" spans="1:11" ht="27">
      <c r="A21" s="41" t="s">
        <v>31</v>
      </c>
      <c r="B21" s="39" t="s">
        <v>1112</v>
      </c>
      <c r="C21" s="39" t="s">
        <v>1113</v>
      </c>
      <c r="D21" s="39" t="s">
        <v>1114</v>
      </c>
      <c r="E21" s="39" t="s">
        <v>1115</v>
      </c>
      <c r="F21" s="39" t="s">
        <v>1116</v>
      </c>
      <c r="I21" s="41" t="s">
        <v>1617</v>
      </c>
      <c r="K21" s="41">
        <v>1</v>
      </c>
    </row>
    <row r="22" spans="1:11" ht="27">
      <c r="A22" s="41" t="s">
        <v>296</v>
      </c>
      <c r="B22" s="39" t="s">
        <v>1117</v>
      </c>
      <c r="C22" s="39" t="s">
        <v>1118</v>
      </c>
      <c r="D22" s="39" t="s">
        <v>1119</v>
      </c>
      <c r="E22" s="39" t="s">
        <v>437</v>
      </c>
      <c r="F22" s="39" t="s">
        <v>1077</v>
      </c>
      <c r="I22" s="41" t="s">
        <v>574</v>
      </c>
      <c r="K22" s="41">
        <v>1</v>
      </c>
    </row>
    <row r="23" spans="1:11" ht="27">
      <c r="A23" s="41" t="s">
        <v>296</v>
      </c>
      <c r="B23" s="39" t="s">
        <v>1120</v>
      </c>
      <c r="C23" s="39" t="s">
        <v>1118</v>
      </c>
      <c r="D23" s="39" t="s">
        <v>1121</v>
      </c>
      <c r="E23" s="39" t="s">
        <v>1122</v>
      </c>
      <c r="F23" s="39" t="s">
        <v>1123</v>
      </c>
      <c r="I23" s="41" t="s">
        <v>574</v>
      </c>
      <c r="K23" s="41">
        <v>1</v>
      </c>
    </row>
    <row r="24" spans="1:11">
      <c r="A24" s="41" t="s">
        <v>296</v>
      </c>
      <c r="B24" s="39" t="s">
        <v>1124</v>
      </c>
      <c r="C24" s="39" t="s">
        <v>1125</v>
      </c>
      <c r="D24" s="39" t="s">
        <v>1126</v>
      </c>
      <c r="E24" s="39" t="s">
        <v>1127</v>
      </c>
      <c r="F24" s="39" t="s">
        <v>1128</v>
      </c>
      <c r="I24" s="41" t="s">
        <v>572</v>
      </c>
      <c r="K24" s="41">
        <v>1</v>
      </c>
    </row>
    <row r="25" spans="1:11" ht="27">
      <c r="A25" s="41" t="s">
        <v>31</v>
      </c>
      <c r="B25" s="39" t="s">
        <v>1129</v>
      </c>
      <c r="C25" s="39" t="s">
        <v>1130</v>
      </c>
      <c r="D25" s="39" t="s">
        <v>1131</v>
      </c>
      <c r="E25" s="39" t="s">
        <v>1132</v>
      </c>
      <c r="F25" s="39" t="s">
        <v>1133</v>
      </c>
      <c r="I25" s="41" t="s">
        <v>1618</v>
      </c>
      <c r="K25" s="41">
        <v>1</v>
      </c>
    </row>
    <row r="26" spans="1:11" ht="27">
      <c r="A26" s="41" t="s">
        <v>31</v>
      </c>
      <c r="B26" s="39" t="s">
        <v>1134</v>
      </c>
      <c r="C26" s="39" t="s">
        <v>1135</v>
      </c>
      <c r="D26" s="39" t="s">
        <v>1136</v>
      </c>
      <c r="E26" s="39" t="s">
        <v>1137</v>
      </c>
      <c r="F26" s="39" t="s">
        <v>1138</v>
      </c>
      <c r="I26" s="41" t="s">
        <v>1617</v>
      </c>
      <c r="K26" s="41">
        <v>1</v>
      </c>
    </row>
    <row r="27" spans="1:11">
      <c r="A27" s="41" t="s">
        <v>31</v>
      </c>
      <c r="B27" s="39" t="s">
        <v>1139</v>
      </c>
      <c r="C27" s="39" t="s">
        <v>1087</v>
      </c>
      <c r="D27" s="39" t="s">
        <v>1088</v>
      </c>
      <c r="E27" s="39" t="s">
        <v>1089</v>
      </c>
      <c r="F27" s="39" t="s">
        <v>1140</v>
      </c>
      <c r="I27" s="41" t="s">
        <v>1616</v>
      </c>
      <c r="K27" s="41">
        <v>1</v>
      </c>
    </row>
    <row r="28" spans="1:11">
      <c r="A28" s="41" t="s">
        <v>296</v>
      </c>
      <c r="B28" s="39" t="s">
        <v>1141</v>
      </c>
      <c r="C28" s="39" t="s">
        <v>1142</v>
      </c>
      <c r="D28" s="39" t="s">
        <v>1143</v>
      </c>
      <c r="E28" s="39" t="s">
        <v>1144</v>
      </c>
      <c r="F28" s="39" t="s">
        <v>1145</v>
      </c>
      <c r="I28" s="41" t="s">
        <v>571</v>
      </c>
      <c r="K28" s="41">
        <v>1</v>
      </c>
    </row>
    <row r="29" spans="1:11">
      <c r="A29" s="41" t="s">
        <v>31</v>
      </c>
      <c r="B29" s="39" t="s">
        <v>1146</v>
      </c>
      <c r="C29" s="39" t="s">
        <v>1147</v>
      </c>
      <c r="D29" s="39" t="s">
        <v>1148</v>
      </c>
      <c r="E29" s="39" t="s">
        <v>1149</v>
      </c>
      <c r="F29" s="39" t="s">
        <v>1150</v>
      </c>
      <c r="I29" s="41" t="s">
        <v>1616</v>
      </c>
      <c r="K29" s="41">
        <v>1</v>
      </c>
    </row>
    <row r="30" spans="1:11" ht="27">
      <c r="A30" s="41" t="s">
        <v>296</v>
      </c>
      <c r="B30" s="39" t="s">
        <v>1151</v>
      </c>
      <c r="C30" s="39" t="s">
        <v>1152</v>
      </c>
      <c r="D30" s="39" t="s">
        <v>1153</v>
      </c>
      <c r="E30" s="39" t="s">
        <v>1154</v>
      </c>
      <c r="F30" s="39" t="s">
        <v>1155</v>
      </c>
      <c r="I30" s="41" t="s">
        <v>574</v>
      </c>
      <c r="K30" s="41">
        <v>1</v>
      </c>
    </row>
    <row r="31" spans="1:11" ht="27">
      <c r="A31" s="41" t="s">
        <v>31</v>
      </c>
      <c r="B31" s="39" t="s">
        <v>1156</v>
      </c>
      <c r="C31" s="39" t="s">
        <v>1157</v>
      </c>
      <c r="D31" s="39" t="s">
        <v>1158</v>
      </c>
      <c r="E31" s="39" t="s">
        <v>1159</v>
      </c>
      <c r="F31" s="39" t="s">
        <v>1160</v>
      </c>
      <c r="I31" s="41" t="s">
        <v>1616</v>
      </c>
      <c r="K31" s="41">
        <v>1</v>
      </c>
    </row>
    <row r="32" spans="1:11">
      <c r="A32" s="41" t="s">
        <v>31</v>
      </c>
      <c r="B32" s="39" t="s">
        <v>1161</v>
      </c>
      <c r="C32" s="39" t="s">
        <v>1162</v>
      </c>
      <c r="D32" s="39" t="s">
        <v>1163</v>
      </c>
      <c r="E32" s="39" t="s">
        <v>1164</v>
      </c>
      <c r="F32" s="39" t="s">
        <v>1165</v>
      </c>
      <c r="I32" s="41" t="s">
        <v>1616</v>
      </c>
      <c r="K32" s="41">
        <v>1</v>
      </c>
    </row>
    <row r="33" spans="1:11" ht="27">
      <c r="A33" s="41" t="s">
        <v>31</v>
      </c>
      <c r="B33" s="39" t="s">
        <v>1166</v>
      </c>
      <c r="C33" s="39" t="s">
        <v>1167</v>
      </c>
      <c r="D33" s="39" t="s">
        <v>1168</v>
      </c>
      <c r="E33" s="39" t="s">
        <v>1169</v>
      </c>
      <c r="F33" s="39" t="s">
        <v>1170</v>
      </c>
      <c r="I33" s="41" t="s">
        <v>1616</v>
      </c>
      <c r="K33" s="41">
        <v>1</v>
      </c>
    </row>
    <row r="34" spans="1:11" ht="27">
      <c r="A34" s="41" t="s">
        <v>31</v>
      </c>
      <c r="B34" s="39" t="s">
        <v>1171</v>
      </c>
      <c r="C34" s="39" t="s">
        <v>1172</v>
      </c>
      <c r="D34" s="39" t="s">
        <v>1173</v>
      </c>
      <c r="E34" s="39" t="s">
        <v>1174</v>
      </c>
      <c r="F34" s="39" t="s">
        <v>1175</v>
      </c>
      <c r="I34" s="41" t="s">
        <v>1616</v>
      </c>
      <c r="K34" s="41">
        <v>1</v>
      </c>
    </row>
    <row r="35" spans="1:11" ht="27">
      <c r="A35" s="41" t="s">
        <v>296</v>
      </c>
      <c r="B35" s="39" t="s">
        <v>1176</v>
      </c>
      <c r="C35" s="39" t="s">
        <v>1177</v>
      </c>
      <c r="D35" s="39" t="s">
        <v>1178</v>
      </c>
      <c r="E35" s="39" t="s">
        <v>1179</v>
      </c>
      <c r="F35" s="39" t="s">
        <v>1180</v>
      </c>
      <c r="I35" s="41" t="s">
        <v>571</v>
      </c>
      <c r="K35" s="41">
        <v>1</v>
      </c>
    </row>
    <row r="36" spans="1:11" ht="27">
      <c r="A36" s="41" t="s">
        <v>296</v>
      </c>
      <c r="B36" s="39" t="s">
        <v>1181</v>
      </c>
      <c r="C36" s="39" t="s">
        <v>439</v>
      </c>
      <c r="D36" s="39" t="s">
        <v>440</v>
      </c>
      <c r="E36" s="39" t="s">
        <v>1182</v>
      </c>
      <c r="F36" s="39" t="s">
        <v>1042</v>
      </c>
      <c r="I36" s="41" t="s">
        <v>574</v>
      </c>
      <c r="K36" s="41">
        <v>1</v>
      </c>
    </row>
    <row r="37" spans="1:11" ht="27">
      <c r="A37" s="41" t="s">
        <v>31</v>
      </c>
      <c r="B37" s="39" t="s">
        <v>1183</v>
      </c>
      <c r="C37" s="39" t="s">
        <v>1184</v>
      </c>
      <c r="D37" s="39" t="s">
        <v>1185</v>
      </c>
      <c r="E37" s="39" t="s">
        <v>1186</v>
      </c>
      <c r="F37" s="39" t="s">
        <v>1187</v>
      </c>
      <c r="I37" s="41" t="s">
        <v>1616</v>
      </c>
      <c r="K37" s="41">
        <v>1</v>
      </c>
    </row>
    <row r="38" spans="1:11">
      <c r="A38" s="41" t="s">
        <v>31</v>
      </c>
      <c r="B38" s="39" t="s">
        <v>1188</v>
      </c>
      <c r="C38" s="39" t="s">
        <v>1189</v>
      </c>
      <c r="D38" s="39" t="s">
        <v>1190</v>
      </c>
      <c r="E38" s="39" t="s">
        <v>1191</v>
      </c>
      <c r="F38" s="39" t="s">
        <v>1192</v>
      </c>
      <c r="I38" s="41" t="s">
        <v>1616</v>
      </c>
      <c r="K38" s="41">
        <v>1</v>
      </c>
    </row>
    <row r="39" spans="1:11">
      <c r="A39" s="41" t="s">
        <v>296</v>
      </c>
      <c r="B39" s="39" t="s">
        <v>1193</v>
      </c>
      <c r="C39" s="39" t="s">
        <v>1194</v>
      </c>
      <c r="D39" s="39" t="s">
        <v>1195</v>
      </c>
      <c r="E39" s="39" t="s">
        <v>1196</v>
      </c>
      <c r="F39" s="39" t="s">
        <v>1197</v>
      </c>
      <c r="I39" s="41" t="s">
        <v>571</v>
      </c>
      <c r="K39" s="41">
        <v>1</v>
      </c>
    </row>
    <row r="40" spans="1:11" ht="27">
      <c r="A40" s="41" t="s">
        <v>31</v>
      </c>
      <c r="B40" s="39" t="s">
        <v>1198</v>
      </c>
      <c r="C40" s="39" t="s">
        <v>1199</v>
      </c>
      <c r="D40" s="39" t="s">
        <v>1200</v>
      </c>
      <c r="E40" s="39" t="s">
        <v>1201</v>
      </c>
      <c r="F40" s="39" t="s">
        <v>1202</v>
      </c>
      <c r="I40" s="41" t="s">
        <v>1616</v>
      </c>
      <c r="K40" s="41">
        <v>1</v>
      </c>
    </row>
    <row r="41" spans="1:11">
      <c r="A41" s="41" t="s">
        <v>31</v>
      </c>
      <c r="B41" s="39" t="s">
        <v>1203</v>
      </c>
      <c r="C41" s="39" t="s">
        <v>1204</v>
      </c>
      <c r="D41" s="39" t="s">
        <v>1205</v>
      </c>
      <c r="E41" s="39" t="s">
        <v>1206</v>
      </c>
      <c r="F41" s="39" t="s">
        <v>1207</v>
      </c>
      <c r="I41" s="41" t="s">
        <v>1616</v>
      </c>
      <c r="K41" s="41">
        <v>1</v>
      </c>
    </row>
    <row r="42" spans="1:11">
      <c r="A42" s="41" t="s">
        <v>31</v>
      </c>
      <c r="B42" s="39" t="s">
        <v>1203</v>
      </c>
      <c r="C42" s="39" t="s">
        <v>1208</v>
      </c>
      <c r="D42" s="39" t="s">
        <v>1209</v>
      </c>
      <c r="E42" s="39" t="s">
        <v>1210</v>
      </c>
      <c r="F42" s="39" t="s">
        <v>1211</v>
      </c>
      <c r="I42" s="41" t="s">
        <v>1616</v>
      </c>
      <c r="K42" s="41">
        <v>1</v>
      </c>
    </row>
    <row r="43" spans="1:11">
      <c r="A43" s="41" t="s">
        <v>31</v>
      </c>
      <c r="B43" s="39" t="s">
        <v>1212</v>
      </c>
      <c r="C43" s="39" t="s">
        <v>1213</v>
      </c>
      <c r="D43" s="39" t="s">
        <v>1214</v>
      </c>
      <c r="E43" s="39" t="s">
        <v>1215</v>
      </c>
      <c r="F43" s="39" t="s">
        <v>1216</v>
      </c>
      <c r="I43" s="41" t="s">
        <v>1616</v>
      </c>
      <c r="K43" s="41">
        <v>1</v>
      </c>
    </row>
    <row r="44" spans="1:11">
      <c r="A44" s="41" t="s">
        <v>296</v>
      </c>
      <c r="B44" s="39" t="s">
        <v>1217</v>
      </c>
      <c r="C44" s="39" t="s">
        <v>1218</v>
      </c>
      <c r="D44" s="39" t="s">
        <v>1219</v>
      </c>
      <c r="E44" s="39" t="s">
        <v>1220</v>
      </c>
      <c r="F44" s="39" t="s">
        <v>1221</v>
      </c>
      <c r="I44" s="41" t="s">
        <v>573</v>
      </c>
      <c r="K44" s="41">
        <v>1</v>
      </c>
    </row>
    <row r="45" spans="1:11">
      <c r="A45" s="41" t="s">
        <v>31</v>
      </c>
      <c r="B45" s="39" t="s">
        <v>1222</v>
      </c>
      <c r="C45" s="39" t="s">
        <v>1223</v>
      </c>
      <c r="D45" s="39" t="s">
        <v>1224</v>
      </c>
      <c r="E45" s="39" t="s">
        <v>1225</v>
      </c>
      <c r="F45" s="39" t="s">
        <v>1226</v>
      </c>
      <c r="I45" s="41" t="s">
        <v>1619</v>
      </c>
      <c r="K45" s="41">
        <v>1</v>
      </c>
    </row>
    <row r="46" spans="1:11">
      <c r="A46" s="41" t="s">
        <v>31</v>
      </c>
      <c r="B46" s="39" t="s">
        <v>1227</v>
      </c>
      <c r="C46" s="39" t="s">
        <v>1228</v>
      </c>
      <c r="D46" s="39" t="s">
        <v>1229</v>
      </c>
      <c r="E46" s="39" t="s">
        <v>1230</v>
      </c>
      <c r="F46" s="39" t="s">
        <v>1231</v>
      </c>
      <c r="I46" s="41" t="s">
        <v>1616</v>
      </c>
      <c r="K46" s="41">
        <v>1</v>
      </c>
    </row>
    <row r="47" spans="1:11">
      <c r="A47" s="41" t="s">
        <v>296</v>
      </c>
      <c r="B47" s="39" t="s">
        <v>1232</v>
      </c>
      <c r="C47" s="39" t="s">
        <v>1233</v>
      </c>
      <c r="D47" s="39" t="s">
        <v>1234</v>
      </c>
      <c r="E47" s="39" t="s">
        <v>1235</v>
      </c>
      <c r="F47" s="39" t="s">
        <v>1236</v>
      </c>
      <c r="K47" s="41">
        <v>1</v>
      </c>
    </row>
    <row r="48" spans="1:11">
      <c r="A48" s="41" t="s">
        <v>296</v>
      </c>
      <c r="B48" s="39" t="s">
        <v>1237</v>
      </c>
      <c r="C48" s="39" t="s">
        <v>1238</v>
      </c>
      <c r="D48" s="39" t="s">
        <v>1239</v>
      </c>
      <c r="E48" s="39" t="s">
        <v>1240</v>
      </c>
      <c r="F48" s="39" t="s">
        <v>1241</v>
      </c>
      <c r="I48" s="41" t="s">
        <v>572</v>
      </c>
      <c r="K48" s="41">
        <v>1</v>
      </c>
    </row>
    <row r="49" spans="1:11">
      <c r="A49" s="41" t="s">
        <v>296</v>
      </c>
      <c r="B49" s="39" t="s">
        <v>1242</v>
      </c>
      <c r="C49" s="39" t="s">
        <v>1243</v>
      </c>
      <c r="D49" s="39" t="s">
        <v>1244</v>
      </c>
      <c r="E49" s="39" t="s">
        <v>1245</v>
      </c>
      <c r="F49" s="39" t="s">
        <v>1246</v>
      </c>
      <c r="I49" s="41" t="s">
        <v>574</v>
      </c>
      <c r="K49" s="41">
        <v>1</v>
      </c>
    </row>
    <row r="50" spans="1:11" ht="27">
      <c r="A50" s="41" t="s">
        <v>296</v>
      </c>
      <c r="B50" s="39" t="s">
        <v>1247</v>
      </c>
      <c r="C50" s="39" t="s">
        <v>1248</v>
      </c>
      <c r="D50" s="39" t="s">
        <v>1249</v>
      </c>
      <c r="E50" s="39" t="s">
        <v>1250</v>
      </c>
      <c r="F50" s="39" t="s">
        <v>1251</v>
      </c>
      <c r="I50" s="41" t="s">
        <v>573</v>
      </c>
      <c r="K50" s="41">
        <v>1</v>
      </c>
    </row>
    <row r="51" spans="1:11">
      <c r="A51" s="41" t="s">
        <v>31</v>
      </c>
      <c r="B51" s="39" t="s">
        <v>1252</v>
      </c>
      <c r="C51" s="39" t="s">
        <v>1253</v>
      </c>
      <c r="D51" s="39" t="s">
        <v>1254</v>
      </c>
      <c r="E51" s="39" t="s">
        <v>1255</v>
      </c>
      <c r="F51" s="39" t="s">
        <v>1256</v>
      </c>
      <c r="I51" s="41" t="s">
        <v>1619</v>
      </c>
      <c r="K51" s="41">
        <v>1</v>
      </c>
    </row>
    <row r="52" spans="1:11">
      <c r="A52" s="41" t="s">
        <v>31</v>
      </c>
      <c r="B52" s="39" t="s">
        <v>1257</v>
      </c>
      <c r="C52" s="39" t="s">
        <v>1152</v>
      </c>
      <c r="D52" s="39" t="s">
        <v>1153</v>
      </c>
      <c r="E52" s="39" t="s">
        <v>1154</v>
      </c>
      <c r="F52" s="39" t="s">
        <v>1258</v>
      </c>
      <c r="I52" s="41" t="s">
        <v>1616</v>
      </c>
      <c r="K52" s="41">
        <v>1</v>
      </c>
    </row>
    <row r="53" spans="1:11" ht="27">
      <c r="A53" s="41" t="s">
        <v>31</v>
      </c>
      <c r="B53" s="39" t="s">
        <v>1259</v>
      </c>
      <c r="C53" s="39" t="s">
        <v>1157</v>
      </c>
      <c r="D53" s="39" t="s">
        <v>1260</v>
      </c>
      <c r="E53" s="39" t="s">
        <v>1261</v>
      </c>
      <c r="F53" s="39" t="s">
        <v>1262</v>
      </c>
      <c r="I53" s="41" t="s">
        <v>1616</v>
      </c>
      <c r="K53" s="41">
        <v>1</v>
      </c>
    </row>
    <row r="54" spans="1:11">
      <c r="A54" s="41" t="s">
        <v>31</v>
      </c>
      <c r="B54" s="39" t="s">
        <v>1263</v>
      </c>
      <c r="C54" s="39" t="s">
        <v>1264</v>
      </c>
      <c r="D54" s="39" t="s">
        <v>1265</v>
      </c>
      <c r="E54" s="39" t="s">
        <v>1266</v>
      </c>
      <c r="F54" s="39" t="s">
        <v>1267</v>
      </c>
      <c r="I54" s="41" t="s">
        <v>1616</v>
      </c>
      <c r="K54" s="41">
        <v>1</v>
      </c>
    </row>
    <row r="55" spans="1:11">
      <c r="A55" s="41" t="s">
        <v>31</v>
      </c>
      <c r="B55" s="39" t="s">
        <v>1268</v>
      </c>
      <c r="C55" s="39" t="s">
        <v>1269</v>
      </c>
      <c r="D55" s="39" t="s">
        <v>1270</v>
      </c>
      <c r="E55" s="39" t="s">
        <v>1271</v>
      </c>
      <c r="F55" s="39" t="s">
        <v>1272</v>
      </c>
      <c r="I55" s="41" t="s">
        <v>1616</v>
      </c>
      <c r="K55" s="41">
        <v>1</v>
      </c>
    </row>
    <row r="56" spans="1:11" ht="27">
      <c r="A56" s="41" t="s">
        <v>31</v>
      </c>
      <c r="B56" s="39" t="s">
        <v>1273</v>
      </c>
      <c r="C56" s="39" t="s">
        <v>1274</v>
      </c>
      <c r="D56" s="39" t="s">
        <v>1275</v>
      </c>
      <c r="E56" s="39" t="s">
        <v>1276</v>
      </c>
      <c r="F56" s="39" t="s">
        <v>1277</v>
      </c>
      <c r="I56" s="41" t="s">
        <v>1616</v>
      </c>
      <c r="K56" s="41">
        <v>1</v>
      </c>
    </row>
    <row r="57" spans="1:11" ht="27">
      <c r="A57" s="41" t="s">
        <v>31</v>
      </c>
      <c r="B57" s="39" t="s">
        <v>1278</v>
      </c>
      <c r="C57" s="39" t="s">
        <v>1279</v>
      </c>
      <c r="D57" s="39" t="s">
        <v>1280</v>
      </c>
      <c r="E57" s="39" t="s">
        <v>1281</v>
      </c>
      <c r="F57" s="39" t="s">
        <v>1282</v>
      </c>
      <c r="I57" s="41" t="s">
        <v>1616</v>
      </c>
      <c r="K57" s="41">
        <v>1</v>
      </c>
    </row>
    <row r="58" spans="1:11" ht="27">
      <c r="A58" s="41" t="s">
        <v>31</v>
      </c>
      <c r="B58" s="39" t="s">
        <v>1283</v>
      </c>
      <c r="C58" s="39" t="s">
        <v>542</v>
      </c>
      <c r="D58" s="39" t="s">
        <v>543</v>
      </c>
      <c r="E58" s="39" t="s">
        <v>544</v>
      </c>
      <c r="F58" s="39" t="s">
        <v>545</v>
      </c>
      <c r="I58" s="41" t="s">
        <v>1616</v>
      </c>
      <c r="K58" s="41">
        <v>1</v>
      </c>
    </row>
    <row r="59" spans="1:11">
      <c r="A59" s="41" t="s">
        <v>31</v>
      </c>
      <c r="B59" s="39" t="s">
        <v>1284</v>
      </c>
      <c r="C59" s="39" t="s">
        <v>1285</v>
      </c>
      <c r="D59" s="39" t="s">
        <v>1286</v>
      </c>
      <c r="E59" s="39" t="s">
        <v>1287</v>
      </c>
      <c r="F59" s="39" t="s">
        <v>1288</v>
      </c>
      <c r="I59" s="41" t="s">
        <v>1620</v>
      </c>
      <c r="K59" s="41">
        <v>1</v>
      </c>
    </row>
    <row r="60" spans="1:11" ht="27">
      <c r="A60" s="41" t="s">
        <v>296</v>
      </c>
      <c r="B60" s="39" t="s">
        <v>1289</v>
      </c>
      <c r="C60" s="39" t="s">
        <v>1290</v>
      </c>
      <c r="D60" s="39" t="s">
        <v>1291</v>
      </c>
      <c r="E60" s="39" t="s">
        <v>1292</v>
      </c>
      <c r="F60" s="39" t="s">
        <v>1293</v>
      </c>
      <c r="I60" s="41" t="s">
        <v>573</v>
      </c>
      <c r="K60" s="41">
        <v>1</v>
      </c>
    </row>
    <row r="61" spans="1:11" ht="27">
      <c r="A61" s="41" t="s">
        <v>31</v>
      </c>
      <c r="B61" s="39" t="s">
        <v>1294</v>
      </c>
      <c r="C61" s="39" t="s">
        <v>1295</v>
      </c>
      <c r="D61" s="39" t="s">
        <v>1296</v>
      </c>
      <c r="E61" s="39" t="s">
        <v>1297</v>
      </c>
      <c r="F61" s="39" t="s">
        <v>1298</v>
      </c>
      <c r="I61" s="41" t="s">
        <v>1616</v>
      </c>
      <c r="K61" s="41">
        <v>1</v>
      </c>
    </row>
    <row r="62" spans="1:11">
      <c r="A62" s="41" t="s">
        <v>31</v>
      </c>
      <c r="B62" s="39" t="s">
        <v>1299</v>
      </c>
      <c r="C62" s="39" t="s">
        <v>1300</v>
      </c>
      <c r="D62" s="39" t="s">
        <v>1301</v>
      </c>
      <c r="E62" s="39" t="s">
        <v>1302</v>
      </c>
      <c r="F62" s="39" t="s">
        <v>1303</v>
      </c>
      <c r="I62" s="41" t="s">
        <v>1616</v>
      </c>
      <c r="K62" s="41">
        <v>1</v>
      </c>
    </row>
    <row r="63" spans="1:11">
      <c r="A63" s="41" t="s">
        <v>31</v>
      </c>
      <c r="B63" s="39" t="s">
        <v>1304</v>
      </c>
      <c r="C63" s="39" t="s">
        <v>1305</v>
      </c>
      <c r="D63" s="39" t="s">
        <v>1306</v>
      </c>
      <c r="E63" s="39" t="s">
        <v>1307</v>
      </c>
      <c r="F63" s="39" t="s">
        <v>1308</v>
      </c>
      <c r="I63" s="41" t="s">
        <v>1616</v>
      </c>
      <c r="K63" s="41">
        <v>1</v>
      </c>
    </row>
    <row r="64" spans="1:11">
      <c r="A64" s="41" t="s">
        <v>296</v>
      </c>
      <c r="B64" s="39" t="s">
        <v>1309</v>
      </c>
      <c r="C64" s="39" t="s">
        <v>1310</v>
      </c>
      <c r="D64" s="39" t="s">
        <v>1311</v>
      </c>
      <c r="E64" s="39" t="s">
        <v>1312</v>
      </c>
      <c r="F64" s="39" t="s">
        <v>1313</v>
      </c>
      <c r="I64" s="41" t="s">
        <v>572</v>
      </c>
      <c r="K64" s="41">
        <v>1</v>
      </c>
    </row>
    <row r="65" spans="1:11">
      <c r="A65" s="41" t="s">
        <v>296</v>
      </c>
      <c r="B65" s="39" t="s">
        <v>1314</v>
      </c>
      <c r="C65" s="39" t="s">
        <v>1315</v>
      </c>
      <c r="D65" s="39" t="s">
        <v>1316</v>
      </c>
      <c r="E65" s="39" t="s">
        <v>1317</v>
      </c>
      <c r="F65" s="39" t="s">
        <v>1318</v>
      </c>
      <c r="I65" s="41" t="s">
        <v>571</v>
      </c>
      <c r="K65" s="41">
        <v>1</v>
      </c>
    </row>
    <row r="66" spans="1:11">
      <c r="A66" s="41" t="s">
        <v>296</v>
      </c>
      <c r="B66" s="39" t="s">
        <v>1319</v>
      </c>
      <c r="C66" s="39" t="s">
        <v>1320</v>
      </c>
      <c r="D66" s="39" t="s">
        <v>1321</v>
      </c>
      <c r="E66" s="39" t="s">
        <v>1322</v>
      </c>
      <c r="F66" s="39" t="s">
        <v>1318</v>
      </c>
      <c r="I66" s="41" t="s">
        <v>571</v>
      </c>
      <c r="K66" s="41">
        <v>1</v>
      </c>
    </row>
    <row r="67" spans="1:11" ht="27">
      <c r="A67" s="41" t="s">
        <v>296</v>
      </c>
      <c r="B67" s="39" t="s">
        <v>1323</v>
      </c>
      <c r="C67" s="39" t="s">
        <v>1324</v>
      </c>
      <c r="D67" s="39" t="s">
        <v>1325</v>
      </c>
      <c r="E67" s="39" t="s">
        <v>1326</v>
      </c>
      <c r="F67" s="39" t="s">
        <v>1327</v>
      </c>
      <c r="I67" s="41" t="s">
        <v>572</v>
      </c>
      <c r="K67" s="41">
        <v>1</v>
      </c>
    </row>
    <row r="68" spans="1:11">
      <c r="A68" s="41" t="s">
        <v>296</v>
      </c>
      <c r="B68" s="39" t="s">
        <v>1328</v>
      </c>
      <c r="C68" s="39" t="s">
        <v>1329</v>
      </c>
      <c r="D68" s="39" t="s">
        <v>1330</v>
      </c>
      <c r="E68" s="39" t="s">
        <v>1331</v>
      </c>
      <c r="F68" s="39" t="s">
        <v>1332</v>
      </c>
      <c r="I68" s="41" t="s">
        <v>572</v>
      </c>
      <c r="K68" s="41">
        <v>1</v>
      </c>
    </row>
    <row r="69" spans="1:11" ht="27">
      <c r="A69" s="41" t="s">
        <v>31</v>
      </c>
      <c r="B69" s="39" t="s">
        <v>1333</v>
      </c>
      <c r="C69" s="39" t="s">
        <v>1334</v>
      </c>
      <c r="D69" s="39" t="s">
        <v>1335</v>
      </c>
      <c r="E69" s="39" t="s">
        <v>1336</v>
      </c>
      <c r="F69" s="39" t="s">
        <v>1337</v>
      </c>
      <c r="I69" s="41" t="s">
        <v>1616</v>
      </c>
      <c r="K69" s="41">
        <v>1</v>
      </c>
    </row>
    <row r="70" spans="1:11" ht="27">
      <c r="A70" s="41" t="s">
        <v>31</v>
      </c>
      <c r="B70" s="39" t="s">
        <v>1338</v>
      </c>
      <c r="C70" s="39" t="s">
        <v>1339</v>
      </c>
      <c r="D70" s="39" t="s">
        <v>1340</v>
      </c>
      <c r="E70" s="39" t="s">
        <v>1341</v>
      </c>
      <c r="F70" s="39" t="s">
        <v>1342</v>
      </c>
      <c r="I70" s="41" t="s">
        <v>1617</v>
      </c>
      <c r="K70" s="41">
        <v>1</v>
      </c>
    </row>
    <row r="71" spans="1:11" ht="27">
      <c r="A71" s="41" t="s">
        <v>296</v>
      </c>
      <c r="B71" s="39" t="s">
        <v>1343</v>
      </c>
      <c r="C71" s="39" t="s">
        <v>1344</v>
      </c>
      <c r="D71" s="39" t="s">
        <v>1345</v>
      </c>
      <c r="E71" s="39" t="s">
        <v>1346</v>
      </c>
      <c r="F71" s="39" t="s">
        <v>1347</v>
      </c>
      <c r="I71" s="41" t="s">
        <v>572</v>
      </c>
      <c r="K71" s="41">
        <v>1</v>
      </c>
    </row>
    <row r="72" spans="1:11">
      <c r="A72" s="41" t="s">
        <v>296</v>
      </c>
      <c r="B72" s="39" t="s">
        <v>1348</v>
      </c>
      <c r="C72" s="39" t="s">
        <v>1349</v>
      </c>
      <c r="D72" s="39" t="s">
        <v>1350</v>
      </c>
      <c r="E72" s="39" t="s">
        <v>1351</v>
      </c>
      <c r="F72" s="39" t="s">
        <v>1352</v>
      </c>
      <c r="I72" s="41" t="s">
        <v>573</v>
      </c>
      <c r="K72" s="41">
        <v>1</v>
      </c>
    </row>
    <row r="73" spans="1:11" ht="27">
      <c r="A73" s="41" t="s">
        <v>296</v>
      </c>
      <c r="B73" s="39" t="s">
        <v>1353</v>
      </c>
      <c r="C73" s="39" t="s">
        <v>1507</v>
      </c>
      <c r="D73" s="39" t="s">
        <v>1357</v>
      </c>
      <c r="E73" s="39" t="s">
        <v>1358</v>
      </c>
      <c r="F73" s="39" t="s">
        <v>1354</v>
      </c>
      <c r="I73" s="41" t="s">
        <v>574</v>
      </c>
      <c r="K73" s="41">
        <v>1</v>
      </c>
    </row>
    <row r="74" spans="1:11" ht="40.5">
      <c r="A74" s="41" t="s">
        <v>296</v>
      </c>
      <c r="B74" s="39" t="s">
        <v>1355</v>
      </c>
      <c r="C74" s="39" t="s">
        <v>1356</v>
      </c>
      <c r="D74" s="39" t="s">
        <v>1357</v>
      </c>
      <c r="E74" s="39" t="s">
        <v>1358</v>
      </c>
      <c r="F74" s="39" t="s">
        <v>1359</v>
      </c>
      <c r="I74" s="41" t="s">
        <v>571</v>
      </c>
      <c r="K74" s="41">
        <v>1</v>
      </c>
    </row>
    <row r="75" spans="1:11" ht="27">
      <c r="A75" s="41" t="s">
        <v>296</v>
      </c>
      <c r="B75" s="39" t="s">
        <v>1360</v>
      </c>
      <c r="C75" s="39" t="s">
        <v>1356</v>
      </c>
      <c r="D75" s="39" t="s">
        <v>1357</v>
      </c>
      <c r="E75" s="39" t="s">
        <v>1358</v>
      </c>
      <c r="F75" s="39" t="s">
        <v>1359</v>
      </c>
      <c r="I75" s="41" t="s">
        <v>574</v>
      </c>
      <c r="K75" s="41">
        <v>1</v>
      </c>
    </row>
    <row r="76" spans="1:11">
      <c r="A76" s="41" t="s">
        <v>296</v>
      </c>
      <c r="B76" s="39" t="s">
        <v>1361</v>
      </c>
      <c r="C76" s="39" t="s">
        <v>1362</v>
      </c>
      <c r="D76" s="39" t="s">
        <v>1363</v>
      </c>
      <c r="E76" s="39" t="s">
        <v>1364</v>
      </c>
      <c r="F76" s="39" t="s">
        <v>1365</v>
      </c>
      <c r="I76" s="41" t="s">
        <v>573</v>
      </c>
      <c r="K76" s="41">
        <v>1</v>
      </c>
    </row>
    <row r="77" spans="1:11" ht="27">
      <c r="A77" s="41" t="s">
        <v>296</v>
      </c>
      <c r="B77" s="39" t="s">
        <v>1366</v>
      </c>
      <c r="C77" s="39" t="s">
        <v>1367</v>
      </c>
      <c r="D77" s="39" t="s">
        <v>1368</v>
      </c>
      <c r="E77" s="39" t="s">
        <v>1369</v>
      </c>
      <c r="F77" s="39" t="s">
        <v>1370</v>
      </c>
      <c r="I77" s="41" t="s">
        <v>573</v>
      </c>
      <c r="K77" s="41">
        <v>1</v>
      </c>
    </row>
    <row r="78" spans="1:11" ht="27">
      <c r="A78" s="41" t="s">
        <v>296</v>
      </c>
      <c r="B78" s="39" t="s">
        <v>1371</v>
      </c>
      <c r="C78" s="39" t="s">
        <v>1372</v>
      </c>
      <c r="D78" s="39" t="s">
        <v>1373</v>
      </c>
      <c r="E78" s="39" t="s">
        <v>1374</v>
      </c>
      <c r="F78" s="39" t="s">
        <v>1375</v>
      </c>
      <c r="K78" s="41">
        <v>1</v>
      </c>
    </row>
    <row r="79" spans="1:11">
      <c r="A79" s="41" t="s">
        <v>296</v>
      </c>
      <c r="B79" s="39" t="s">
        <v>1376</v>
      </c>
      <c r="C79" s="39" t="s">
        <v>1377</v>
      </c>
      <c r="D79" s="39" t="s">
        <v>1378</v>
      </c>
      <c r="E79" s="39" t="s">
        <v>1379</v>
      </c>
      <c r="F79" s="39" t="s">
        <v>1380</v>
      </c>
      <c r="I79" s="41" t="s">
        <v>572</v>
      </c>
      <c r="K79" s="41">
        <v>1</v>
      </c>
    </row>
    <row r="80" spans="1:11">
      <c r="A80" s="41" t="s">
        <v>296</v>
      </c>
      <c r="B80" s="39" t="s">
        <v>1381</v>
      </c>
      <c r="C80" s="39" t="s">
        <v>1382</v>
      </c>
      <c r="D80" s="39" t="s">
        <v>1383</v>
      </c>
      <c r="E80" s="39" t="s">
        <v>1384</v>
      </c>
      <c r="F80" s="39" t="s">
        <v>1385</v>
      </c>
      <c r="I80" s="41" t="s">
        <v>571</v>
      </c>
      <c r="K80" s="41">
        <v>1</v>
      </c>
    </row>
    <row r="81" spans="1:11" ht="27">
      <c r="A81" s="41" t="s">
        <v>296</v>
      </c>
      <c r="B81" s="39" t="s">
        <v>1386</v>
      </c>
      <c r="C81" s="39" t="s">
        <v>1387</v>
      </c>
      <c r="D81" s="39" t="s">
        <v>1388</v>
      </c>
      <c r="E81" s="39" t="s">
        <v>1389</v>
      </c>
      <c r="F81" s="39" t="s">
        <v>1390</v>
      </c>
      <c r="I81" s="41" t="s">
        <v>573</v>
      </c>
      <c r="K81" s="41">
        <v>1</v>
      </c>
    </row>
    <row r="82" spans="1:11" ht="27">
      <c r="A82" s="41" t="s">
        <v>296</v>
      </c>
      <c r="B82" s="39" t="s">
        <v>1391</v>
      </c>
      <c r="C82" s="39" t="s">
        <v>1392</v>
      </c>
      <c r="D82" s="39" t="s">
        <v>1393</v>
      </c>
      <c r="E82" s="39" t="s">
        <v>1394</v>
      </c>
      <c r="F82" s="39" t="s">
        <v>1395</v>
      </c>
      <c r="I82" s="41" t="s">
        <v>574</v>
      </c>
      <c r="K82" s="41">
        <v>1</v>
      </c>
    </row>
    <row r="83" spans="1:11" ht="27">
      <c r="A83" s="41" t="s">
        <v>296</v>
      </c>
      <c r="B83" s="39" t="s">
        <v>1396</v>
      </c>
      <c r="C83" s="39" t="s">
        <v>1397</v>
      </c>
      <c r="D83" s="39" t="s">
        <v>1398</v>
      </c>
      <c r="E83" s="39" t="s">
        <v>1399</v>
      </c>
      <c r="F83" s="39" t="s">
        <v>1400</v>
      </c>
      <c r="I83" s="41" t="s">
        <v>572</v>
      </c>
      <c r="K83" s="41">
        <v>1</v>
      </c>
    </row>
    <row r="84" spans="1:11" ht="27">
      <c r="A84" s="41" t="s">
        <v>31</v>
      </c>
      <c r="B84" s="39" t="s">
        <v>1401</v>
      </c>
      <c r="C84" s="39" t="s">
        <v>1402</v>
      </c>
      <c r="D84" s="39" t="s">
        <v>1403</v>
      </c>
      <c r="E84" s="39" t="s">
        <v>1404</v>
      </c>
      <c r="F84" s="39" t="s">
        <v>1405</v>
      </c>
      <c r="I84" s="41" t="s">
        <v>1617</v>
      </c>
      <c r="K84" s="41">
        <v>1</v>
      </c>
    </row>
    <row r="85" spans="1:11">
      <c r="A85" s="41" t="s">
        <v>296</v>
      </c>
      <c r="B85" s="39" t="s">
        <v>1406</v>
      </c>
      <c r="C85" s="39" t="s">
        <v>1407</v>
      </c>
      <c r="D85" s="39" t="s">
        <v>1408</v>
      </c>
      <c r="E85" s="39" t="s">
        <v>1600</v>
      </c>
      <c r="F85" s="39" t="s">
        <v>1409</v>
      </c>
      <c r="I85" s="41" t="s">
        <v>574</v>
      </c>
      <c r="K85" s="41">
        <v>1</v>
      </c>
    </row>
    <row r="86" spans="1:11" ht="27">
      <c r="A86" s="41" t="s">
        <v>296</v>
      </c>
      <c r="B86" s="39" t="s">
        <v>1410</v>
      </c>
      <c r="C86" s="39" t="s">
        <v>1411</v>
      </c>
      <c r="D86" s="39" t="s">
        <v>1412</v>
      </c>
      <c r="E86" s="39" t="s">
        <v>1413</v>
      </c>
      <c r="F86" s="39" t="s">
        <v>1414</v>
      </c>
      <c r="I86" s="41" t="s">
        <v>571</v>
      </c>
      <c r="K86" s="41">
        <v>1</v>
      </c>
    </row>
    <row r="87" spans="1:11">
      <c r="A87" s="41" t="s">
        <v>296</v>
      </c>
      <c r="B87" s="39" t="s">
        <v>1415</v>
      </c>
      <c r="C87" s="39" t="s">
        <v>1416</v>
      </c>
      <c r="D87" s="39" t="s">
        <v>1601</v>
      </c>
      <c r="E87" s="39" t="s">
        <v>1417</v>
      </c>
      <c r="F87" s="39" t="s">
        <v>1418</v>
      </c>
      <c r="I87" s="41" t="s">
        <v>572</v>
      </c>
      <c r="K87" s="41">
        <v>1</v>
      </c>
    </row>
    <row r="88" spans="1:11" ht="27">
      <c r="A88" s="41" t="s">
        <v>296</v>
      </c>
      <c r="B88" s="39" t="s">
        <v>1419</v>
      </c>
      <c r="C88" s="39" t="s">
        <v>1420</v>
      </c>
      <c r="D88" s="39" t="s">
        <v>1421</v>
      </c>
      <c r="E88" s="39" t="s">
        <v>1422</v>
      </c>
      <c r="F88" s="39" t="s">
        <v>1423</v>
      </c>
      <c r="I88" s="41" t="s">
        <v>573</v>
      </c>
      <c r="K88" s="41">
        <v>1</v>
      </c>
    </row>
    <row r="89" spans="1:11">
      <c r="A89" s="41" t="s">
        <v>296</v>
      </c>
      <c r="B89" s="39" t="s">
        <v>1424</v>
      </c>
      <c r="C89" s="39" t="s">
        <v>1420</v>
      </c>
      <c r="D89" s="39" t="s">
        <v>1421</v>
      </c>
      <c r="E89" s="39" t="s">
        <v>1425</v>
      </c>
      <c r="F89" s="39" t="s">
        <v>1426</v>
      </c>
      <c r="I89" s="41" t="s">
        <v>572</v>
      </c>
      <c r="K89" s="41">
        <v>1</v>
      </c>
    </row>
    <row r="90" spans="1:11">
      <c r="A90" s="41" t="s">
        <v>296</v>
      </c>
      <c r="B90" s="39" t="s">
        <v>1427</v>
      </c>
      <c r="C90" s="39" t="s">
        <v>1428</v>
      </c>
      <c r="D90" s="39" t="s">
        <v>1602</v>
      </c>
      <c r="E90" s="39" t="s">
        <v>1429</v>
      </c>
      <c r="I90" s="41" t="s">
        <v>571</v>
      </c>
      <c r="K90" s="41">
        <v>1</v>
      </c>
    </row>
    <row r="91" spans="1:11">
      <c r="A91" s="41" t="s">
        <v>31</v>
      </c>
      <c r="B91" s="39" t="s">
        <v>1430</v>
      </c>
      <c r="C91" s="39" t="s">
        <v>1431</v>
      </c>
      <c r="D91" s="39" t="s">
        <v>1432</v>
      </c>
      <c r="E91" s="39" t="s">
        <v>1603</v>
      </c>
      <c r="F91" s="39" t="s">
        <v>1433</v>
      </c>
      <c r="I91" s="41" t="s">
        <v>1619</v>
      </c>
      <c r="K91" s="41">
        <v>1</v>
      </c>
    </row>
    <row r="92" spans="1:11">
      <c r="A92" s="41" t="s">
        <v>296</v>
      </c>
      <c r="B92" s="39" t="s">
        <v>1434</v>
      </c>
      <c r="C92" s="39" t="s">
        <v>1435</v>
      </c>
      <c r="D92" s="39" t="s">
        <v>1436</v>
      </c>
      <c r="E92" s="39" t="s">
        <v>1437</v>
      </c>
      <c r="F92" s="39" t="s">
        <v>1438</v>
      </c>
      <c r="I92" s="41" t="s">
        <v>573</v>
      </c>
      <c r="K92" s="41">
        <v>1</v>
      </c>
    </row>
    <row r="93" spans="1:11" ht="27">
      <c r="A93" s="41" t="s">
        <v>296</v>
      </c>
      <c r="B93" s="39" t="s">
        <v>1439</v>
      </c>
      <c r="C93" s="39" t="s">
        <v>1440</v>
      </c>
      <c r="D93" s="39" t="s">
        <v>1441</v>
      </c>
      <c r="E93" s="39" t="s">
        <v>1604</v>
      </c>
      <c r="F93" s="39" t="s">
        <v>1442</v>
      </c>
      <c r="I93" s="41" t="s">
        <v>574</v>
      </c>
      <c r="K93" s="41">
        <v>1</v>
      </c>
    </row>
    <row r="94" spans="1:11" ht="27">
      <c r="A94" s="41" t="s">
        <v>296</v>
      </c>
      <c r="B94" s="39" t="s">
        <v>1443</v>
      </c>
      <c r="C94" s="39" t="s">
        <v>1444</v>
      </c>
      <c r="D94" s="39" t="s">
        <v>1445</v>
      </c>
      <c r="E94" s="39" t="s">
        <v>1446</v>
      </c>
      <c r="F94" s="39" t="s">
        <v>1447</v>
      </c>
      <c r="I94" s="41" t="s">
        <v>572</v>
      </c>
      <c r="K94" s="41">
        <v>1</v>
      </c>
    </row>
    <row r="95" spans="1:11">
      <c r="A95" s="41" t="s">
        <v>296</v>
      </c>
      <c r="B95" s="39" t="s">
        <v>1448</v>
      </c>
      <c r="C95" s="39" t="s">
        <v>1449</v>
      </c>
      <c r="D95" s="39" t="s">
        <v>1450</v>
      </c>
      <c r="E95" s="39" t="s">
        <v>1605</v>
      </c>
      <c r="F95" s="39" t="s">
        <v>1451</v>
      </c>
      <c r="I95" s="41" t="s">
        <v>571</v>
      </c>
      <c r="K95" s="41">
        <v>1</v>
      </c>
    </row>
    <row r="96" spans="1:11">
      <c r="A96" s="41" t="s">
        <v>296</v>
      </c>
      <c r="B96" s="39" t="s">
        <v>1452</v>
      </c>
      <c r="C96" s="39" t="s">
        <v>1453</v>
      </c>
      <c r="D96" s="39" t="s">
        <v>1606</v>
      </c>
      <c r="E96" s="39" t="s">
        <v>1607</v>
      </c>
      <c r="F96" s="39" t="s">
        <v>1454</v>
      </c>
      <c r="I96" s="41" t="s">
        <v>572</v>
      </c>
      <c r="K96" s="41">
        <v>1</v>
      </c>
    </row>
    <row r="97" spans="1:11" ht="27">
      <c r="A97" s="41" t="s">
        <v>296</v>
      </c>
      <c r="B97" s="39" t="s">
        <v>1455</v>
      </c>
      <c r="C97" s="39" t="s">
        <v>1444</v>
      </c>
      <c r="D97" s="39" t="s">
        <v>1445</v>
      </c>
      <c r="E97" s="39" t="s">
        <v>1456</v>
      </c>
      <c r="F97" s="39" t="s">
        <v>1457</v>
      </c>
      <c r="I97" s="41" t="s">
        <v>573</v>
      </c>
      <c r="K97" s="41">
        <v>1</v>
      </c>
    </row>
    <row r="98" spans="1:11" ht="27">
      <c r="A98" s="41" t="s">
        <v>296</v>
      </c>
      <c r="B98" s="39" t="s">
        <v>1458</v>
      </c>
      <c r="C98" s="39" t="s">
        <v>1459</v>
      </c>
      <c r="D98" s="39" t="s">
        <v>1460</v>
      </c>
      <c r="E98" s="39" t="s">
        <v>1461</v>
      </c>
      <c r="F98" s="39" t="s">
        <v>1462</v>
      </c>
      <c r="I98" s="41" t="s">
        <v>573</v>
      </c>
      <c r="K98" s="41">
        <v>1</v>
      </c>
    </row>
    <row r="99" spans="1:11">
      <c r="A99" s="41" t="s">
        <v>31</v>
      </c>
      <c r="B99" s="39" t="s">
        <v>1463</v>
      </c>
      <c r="C99" s="39" t="s">
        <v>1464</v>
      </c>
      <c r="D99" s="39" t="s">
        <v>1470</v>
      </c>
      <c r="E99" s="39" t="s">
        <v>1608</v>
      </c>
      <c r="F99" s="39" t="s">
        <v>1465</v>
      </c>
      <c r="I99" s="41" t="s">
        <v>1617</v>
      </c>
      <c r="K99" s="41">
        <v>1</v>
      </c>
    </row>
    <row r="100" spans="1:11">
      <c r="A100" s="41" t="s">
        <v>296</v>
      </c>
      <c r="B100" s="39" t="s">
        <v>1466</v>
      </c>
      <c r="C100" s="39" t="s">
        <v>1467</v>
      </c>
      <c r="D100" s="39" t="s">
        <v>1363</v>
      </c>
      <c r="E100" s="39" t="s">
        <v>1364</v>
      </c>
      <c r="F100" s="39" t="s">
        <v>1365</v>
      </c>
      <c r="I100" s="41" t="s">
        <v>572</v>
      </c>
      <c r="K100" s="41">
        <v>1</v>
      </c>
    </row>
    <row r="101" spans="1:11">
      <c r="A101" s="41" t="s">
        <v>296</v>
      </c>
      <c r="B101" s="39" t="s">
        <v>1468</v>
      </c>
      <c r="C101" s="39" t="s">
        <v>1469</v>
      </c>
      <c r="D101" s="39" t="s">
        <v>1470</v>
      </c>
      <c r="E101" s="39" t="s">
        <v>1471</v>
      </c>
      <c r="F101" s="39" t="s">
        <v>1472</v>
      </c>
      <c r="I101" s="41" t="s">
        <v>573</v>
      </c>
      <c r="K101" s="41">
        <v>1</v>
      </c>
    </row>
    <row r="102" spans="1:11">
      <c r="A102" s="41" t="s">
        <v>31</v>
      </c>
      <c r="B102" s="39" t="s">
        <v>1473</v>
      </c>
      <c r="C102" s="39" t="s">
        <v>1474</v>
      </c>
      <c r="D102" s="39" t="s">
        <v>1475</v>
      </c>
      <c r="E102" s="39" t="s">
        <v>1476</v>
      </c>
      <c r="I102" s="41" t="s">
        <v>1621</v>
      </c>
      <c r="K102" s="41">
        <v>1</v>
      </c>
    </row>
    <row r="103" spans="1:11">
      <c r="A103" s="41" t="s">
        <v>296</v>
      </c>
      <c r="B103" s="39" t="s">
        <v>1477</v>
      </c>
      <c r="C103" s="39" t="s">
        <v>1478</v>
      </c>
      <c r="D103" s="39" t="s">
        <v>1609</v>
      </c>
      <c r="E103" s="39" t="s">
        <v>1479</v>
      </c>
      <c r="F103" s="39" t="s">
        <v>1480</v>
      </c>
      <c r="I103" s="41" t="s">
        <v>571</v>
      </c>
      <c r="K103" s="41">
        <v>1</v>
      </c>
    </row>
    <row r="104" spans="1:11">
      <c r="A104" s="41" t="s">
        <v>296</v>
      </c>
      <c r="B104" s="39" t="s">
        <v>1481</v>
      </c>
      <c r="C104" s="39" t="s">
        <v>1482</v>
      </c>
      <c r="D104" s="39" t="s">
        <v>1483</v>
      </c>
      <c r="E104" s="39" t="s">
        <v>1484</v>
      </c>
      <c r="F104" s="39" t="s">
        <v>1485</v>
      </c>
      <c r="I104" s="41" t="s">
        <v>573</v>
      </c>
      <c r="K104" s="41">
        <v>1</v>
      </c>
    </row>
    <row r="105" spans="1:11" ht="40.5">
      <c r="A105" s="41" t="s">
        <v>296</v>
      </c>
      <c r="B105" s="39" t="s">
        <v>1486</v>
      </c>
      <c r="C105" s="39" t="s">
        <v>1487</v>
      </c>
      <c r="D105" s="39" t="s">
        <v>1488</v>
      </c>
      <c r="E105" s="39" t="s">
        <v>1489</v>
      </c>
      <c r="F105" s="39" t="s">
        <v>1490</v>
      </c>
      <c r="G105" s="40" t="s">
        <v>1491</v>
      </c>
      <c r="K105" s="41">
        <v>1</v>
      </c>
    </row>
    <row r="106" spans="1:11" ht="27">
      <c r="A106" s="41" t="s">
        <v>31</v>
      </c>
      <c r="B106" s="39" t="s">
        <v>1492</v>
      </c>
      <c r="C106" s="39" t="s">
        <v>1493</v>
      </c>
      <c r="D106" s="39" t="s">
        <v>1494</v>
      </c>
      <c r="E106" s="39" t="s">
        <v>1495</v>
      </c>
      <c r="F106" s="39" t="s">
        <v>1496</v>
      </c>
      <c r="I106" s="41" t="s">
        <v>1619</v>
      </c>
      <c r="K106" s="41">
        <v>1</v>
      </c>
    </row>
    <row r="107" spans="1:11" ht="27">
      <c r="A107" s="41" t="s">
        <v>31</v>
      </c>
      <c r="B107" s="39" t="s">
        <v>1497</v>
      </c>
      <c r="C107" s="39" t="s">
        <v>1498</v>
      </c>
      <c r="D107" s="39" t="s">
        <v>1610</v>
      </c>
      <c r="E107" s="39" t="s">
        <v>1499</v>
      </c>
      <c r="F107" s="39" t="s">
        <v>1500</v>
      </c>
      <c r="I107" s="41" t="s">
        <v>1617</v>
      </c>
      <c r="K107" s="41">
        <v>1</v>
      </c>
    </row>
    <row r="108" spans="1:11">
      <c r="A108" s="41" t="s">
        <v>31</v>
      </c>
      <c r="B108" s="39" t="s">
        <v>1501</v>
      </c>
      <c r="C108" s="39" t="s">
        <v>1502</v>
      </c>
      <c r="D108" s="39" t="s">
        <v>1503</v>
      </c>
      <c r="E108" s="39" t="s">
        <v>1504</v>
      </c>
      <c r="F108" s="39" t="s">
        <v>1505</v>
      </c>
      <c r="I108" s="41" t="s">
        <v>1616</v>
      </c>
      <c r="K108" s="41">
        <v>1</v>
      </c>
    </row>
    <row r="109" spans="1:11" ht="27">
      <c r="A109" s="41" t="s">
        <v>31</v>
      </c>
      <c r="B109" s="39" t="s">
        <v>1506</v>
      </c>
      <c r="C109" s="39" t="s">
        <v>1507</v>
      </c>
      <c r="D109" s="39" t="s">
        <v>1508</v>
      </c>
      <c r="E109" s="39" t="s">
        <v>1509</v>
      </c>
      <c r="F109" s="39" t="s">
        <v>1510</v>
      </c>
      <c r="I109" s="41" t="s">
        <v>1617</v>
      </c>
      <c r="K109" s="41">
        <v>1</v>
      </c>
    </row>
    <row r="110" spans="1:11" ht="27">
      <c r="A110" s="41" t="s">
        <v>296</v>
      </c>
      <c r="B110" s="39" t="s">
        <v>1511</v>
      </c>
      <c r="C110" s="39" t="s">
        <v>1512</v>
      </c>
      <c r="D110" s="39" t="s">
        <v>1513</v>
      </c>
      <c r="E110" s="39" t="s">
        <v>1611</v>
      </c>
      <c r="F110" s="39" t="s">
        <v>1514</v>
      </c>
      <c r="I110" s="41" t="s">
        <v>571</v>
      </c>
      <c r="K110" s="41">
        <v>1</v>
      </c>
    </row>
    <row r="111" spans="1:11" ht="27">
      <c r="A111" s="41" t="s">
        <v>296</v>
      </c>
      <c r="B111" s="39" t="s">
        <v>1515</v>
      </c>
      <c r="C111" s="39" t="s">
        <v>1392</v>
      </c>
      <c r="D111" s="39" t="s">
        <v>1612</v>
      </c>
      <c r="E111" s="39" t="s">
        <v>1394</v>
      </c>
      <c r="F111" s="39" t="s">
        <v>1395</v>
      </c>
      <c r="I111" s="41" t="s">
        <v>574</v>
      </c>
      <c r="K111" s="41">
        <v>1</v>
      </c>
    </row>
    <row r="112" spans="1:11">
      <c r="A112" s="41" t="s">
        <v>296</v>
      </c>
      <c r="B112" s="39" t="s">
        <v>1516</v>
      </c>
      <c r="C112" s="39" t="s">
        <v>1517</v>
      </c>
      <c r="D112" s="39" t="s">
        <v>1518</v>
      </c>
      <c r="E112" s="39" t="s">
        <v>1519</v>
      </c>
      <c r="F112" s="39" t="s">
        <v>1520</v>
      </c>
      <c r="I112" s="41" t="s">
        <v>573</v>
      </c>
      <c r="K112" s="41">
        <v>1</v>
      </c>
    </row>
    <row r="113" spans="1:11">
      <c r="A113" s="41" t="s">
        <v>296</v>
      </c>
      <c r="B113" s="39" t="s">
        <v>1521</v>
      </c>
      <c r="C113" s="39" t="s">
        <v>1444</v>
      </c>
      <c r="D113" s="39" t="s">
        <v>1522</v>
      </c>
      <c r="E113" s="39" t="s">
        <v>1523</v>
      </c>
      <c r="F113" s="39" t="s">
        <v>1524</v>
      </c>
      <c r="I113" s="41" t="s">
        <v>573</v>
      </c>
      <c r="K113" s="41">
        <v>1</v>
      </c>
    </row>
    <row r="114" spans="1:11">
      <c r="A114" s="41" t="s">
        <v>31</v>
      </c>
      <c r="B114" s="39" t="s">
        <v>1525</v>
      </c>
      <c r="C114" s="39" t="s">
        <v>1526</v>
      </c>
      <c r="D114" s="39" t="s">
        <v>1613</v>
      </c>
      <c r="E114" s="39" t="s">
        <v>1614</v>
      </c>
      <c r="F114" s="39" t="s">
        <v>1395</v>
      </c>
      <c r="I114" s="41" t="s">
        <v>1620</v>
      </c>
      <c r="K114" s="41">
        <v>1</v>
      </c>
    </row>
    <row r="115" spans="1:11">
      <c r="A115" s="41" t="s">
        <v>296</v>
      </c>
      <c r="B115" s="39" t="s">
        <v>1527</v>
      </c>
      <c r="C115" s="39" t="s">
        <v>1528</v>
      </c>
      <c r="D115" s="39" t="s">
        <v>1529</v>
      </c>
      <c r="E115" s="39" t="s">
        <v>1530</v>
      </c>
      <c r="F115" s="39" t="s">
        <v>1531</v>
      </c>
      <c r="I115" s="41" t="s">
        <v>574</v>
      </c>
      <c r="K115" s="41">
        <v>1</v>
      </c>
    </row>
    <row r="116" spans="1:11" ht="27">
      <c r="A116" s="41" t="s">
        <v>297</v>
      </c>
      <c r="B116" s="39" t="s">
        <v>1532</v>
      </c>
      <c r="C116" s="39" t="s">
        <v>402</v>
      </c>
      <c r="D116" s="39" t="s">
        <v>403</v>
      </c>
      <c r="I116" s="41" t="s">
        <v>571</v>
      </c>
      <c r="K116" s="41">
        <v>1</v>
      </c>
    </row>
    <row r="117" spans="1:11" ht="27">
      <c r="A117" s="41" t="s">
        <v>297</v>
      </c>
      <c r="B117" s="39" t="s">
        <v>1533</v>
      </c>
      <c r="C117" s="39" t="s">
        <v>402</v>
      </c>
      <c r="D117" s="39" t="s">
        <v>403</v>
      </c>
      <c r="I117" s="41" t="s">
        <v>571</v>
      </c>
      <c r="K117" s="41">
        <v>1</v>
      </c>
    </row>
    <row r="118" spans="1:11" ht="27">
      <c r="A118" s="41" t="s">
        <v>297</v>
      </c>
      <c r="B118" s="39" t="s">
        <v>1534</v>
      </c>
      <c r="C118" s="39" t="s">
        <v>402</v>
      </c>
      <c r="D118" s="39" t="s">
        <v>403</v>
      </c>
      <c r="I118" s="41" t="s">
        <v>571</v>
      </c>
      <c r="K118" s="41">
        <v>1</v>
      </c>
    </row>
    <row r="119" spans="1:11" ht="27">
      <c r="A119" s="41" t="s">
        <v>297</v>
      </c>
      <c r="B119" s="39" t="s">
        <v>1535</v>
      </c>
      <c r="C119" s="39" t="s">
        <v>402</v>
      </c>
      <c r="D119" s="39" t="s">
        <v>403</v>
      </c>
      <c r="I119" s="41" t="s">
        <v>571</v>
      </c>
      <c r="K119" s="41">
        <v>1</v>
      </c>
    </row>
    <row r="120" spans="1:11" ht="27">
      <c r="A120" s="41" t="s">
        <v>297</v>
      </c>
      <c r="B120" s="39" t="s">
        <v>1536</v>
      </c>
      <c r="C120" s="39" t="s">
        <v>402</v>
      </c>
      <c r="D120" s="39" t="s">
        <v>403</v>
      </c>
      <c r="I120" s="41" t="s">
        <v>571</v>
      </c>
      <c r="K120" s="41">
        <v>1</v>
      </c>
    </row>
    <row r="121" spans="1:11" ht="27">
      <c r="A121" s="41" t="s">
        <v>297</v>
      </c>
      <c r="B121" s="39" t="s">
        <v>1537</v>
      </c>
      <c r="C121" s="39" t="s">
        <v>402</v>
      </c>
      <c r="D121" s="39" t="s">
        <v>403</v>
      </c>
      <c r="I121" s="41" t="s">
        <v>571</v>
      </c>
      <c r="K121" s="41">
        <v>1</v>
      </c>
    </row>
    <row r="122" spans="1:11">
      <c r="A122" s="41" t="s">
        <v>297</v>
      </c>
      <c r="B122" s="39" t="s">
        <v>1538</v>
      </c>
      <c r="C122" s="39" t="s">
        <v>402</v>
      </c>
      <c r="D122" s="39" t="s">
        <v>403</v>
      </c>
      <c r="I122" s="41" t="s">
        <v>571</v>
      </c>
      <c r="K122" s="41">
        <v>1</v>
      </c>
    </row>
    <row r="123" spans="1:11" ht="27">
      <c r="A123" s="41" t="s">
        <v>297</v>
      </c>
      <c r="B123" s="39" t="s">
        <v>1539</v>
      </c>
      <c r="C123" s="39" t="s">
        <v>402</v>
      </c>
      <c r="D123" s="39" t="s">
        <v>403</v>
      </c>
      <c r="I123" s="41" t="s">
        <v>571</v>
      </c>
      <c r="K123" s="41">
        <v>1</v>
      </c>
    </row>
    <row r="124" spans="1:11" ht="27">
      <c r="A124" s="41" t="s">
        <v>297</v>
      </c>
      <c r="B124" s="39" t="s">
        <v>1540</v>
      </c>
      <c r="C124" s="39" t="s">
        <v>402</v>
      </c>
      <c r="D124" s="39" t="s">
        <v>403</v>
      </c>
      <c r="I124" s="41" t="s">
        <v>571</v>
      </c>
      <c r="K124" s="41">
        <v>1</v>
      </c>
    </row>
    <row r="125" spans="1:11" ht="27">
      <c r="A125" s="41" t="s">
        <v>297</v>
      </c>
      <c r="B125" s="39" t="s">
        <v>1541</v>
      </c>
      <c r="C125" s="39" t="s">
        <v>402</v>
      </c>
      <c r="D125" s="39" t="s">
        <v>403</v>
      </c>
      <c r="I125" s="41" t="s">
        <v>571</v>
      </c>
      <c r="K125" s="41">
        <v>1</v>
      </c>
    </row>
    <row r="126" spans="1:11" ht="27">
      <c r="A126" s="41" t="s">
        <v>297</v>
      </c>
      <c r="B126" s="39" t="s">
        <v>1542</v>
      </c>
      <c r="C126" s="39" t="s">
        <v>402</v>
      </c>
      <c r="D126" s="39" t="s">
        <v>403</v>
      </c>
      <c r="I126" s="41" t="s">
        <v>571</v>
      </c>
      <c r="K126" s="41">
        <v>1</v>
      </c>
    </row>
    <row r="127" spans="1:11" ht="27">
      <c r="A127" s="41" t="s">
        <v>297</v>
      </c>
      <c r="B127" s="39" t="s">
        <v>1543</v>
      </c>
      <c r="C127" s="39" t="s">
        <v>402</v>
      </c>
      <c r="D127" s="39" t="s">
        <v>403</v>
      </c>
      <c r="I127" s="41" t="s">
        <v>571</v>
      </c>
      <c r="K127" s="41">
        <v>1</v>
      </c>
    </row>
    <row r="128" spans="1:11" ht="27">
      <c r="A128" s="41" t="s">
        <v>297</v>
      </c>
      <c r="B128" s="39" t="s">
        <v>1544</v>
      </c>
      <c r="C128" s="39" t="s">
        <v>402</v>
      </c>
      <c r="D128" s="39" t="s">
        <v>403</v>
      </c>
      <c r="I128" s="41" t="s">
        <v>571</v>
      </c>
      <c r="K128" s="41">
        <v>1</v>
      </c>
    </row>
    <row r="129" spans="1:11">
      <c r="A129" s="41" t="s">
        <v>296</v>
      </c>
      <c r="B129" s="39" t="s">
        <v>1545</v>
      </c>
      <c r="C129" s="39" t="s">
        <v>1092</v>
      </c>
      <c r="D129" s="39" t="s">
        <v>1093</v>
      </c>
      <c r="E129" s="39" t="s">
        <v>1094</v>
      </c>
      <c r="F129" s="39" t="s">
        <v>1095</v>
      </c>
      <c r="I129" s="41" t="s">
        <v>572</v>
      </c>
      <c r="K129" s="41">
        <v>1</v>
      </c>
    </row>
    <row r="130" spans="1:11" ht="27">
      <c r="A130" s="41" t="s">
        <v>297</v>
      </c>
      <c r="B130" s="39" t="s">
        <v>1546</v>
      </c>
      <c r="C130" s="39" t="s">
        <v>402</v>
      </c>
      <c r="D130" s="39" t="s">
        <v>403</v>
      </c>
      <c r="I130" s="41" t="s">
        <v>571</v>
      </c>
      <c r="K130" s="41">
        <v>1</v>
      </c>
    </row>
    <row r="131" spans="1:11" ht="27">
      <c r="A131" s="41" t="s">
        <v>297</v>
      </c>
      <c r="B131" s="39" t="s">
        <v>1547</v>
      </c>
      <c r="C131" s="39" t="s">
        <v>402</v>
      </c>
      <c r="D131" s="39" t="s">
        <v>403</v>
      </c>
      <c r="I131" s="41" t="s">
        <v>571</v>
      </c>
      <c r="K131" s="41">
        <v>1</v>
      </c>
    </row>
    <row r="132" spans="1:11" ht="27">
      <c r="A132" s="41" t="s">
        <v>297</v>
      </c>
      <c r="B132" s="39" t="s">
        <v>1548</v>
      </c>
      <c r="C132" s="39" t="s">
        <v>402</v>
      </c>
      <c r="D132" s="39" t="s">
        <v>403</v>
      </c>
      <c r="I132" s="41" t="s">
        <v>571</v>
      </c>
      <c r="K132" s="41">
        <v>1</v>
      </c>
    </row>
    <row r="133" spans="1:11" ht="27">
      <c r="A133" s="41" t="s">
        <v>297</v>
      </c>
      <c r="B133" s="39" t="s">
        <v>1549</v>
      </c>
      <c r="C133" s="39" t="s">
        <v>402</v>
      </c>
      <c r="D133" s="39" t="s">
        <v>403</v>
      </c>
      <c r="I133" s="41" t="s">
        <v>571</v>
      </c>
      <c r="K133" s="41">
        <v>1</v>
      </c>
    </row>
    <row r="134" spans="1:11">
      <c r="A134" s="41" t="s">
        <v>297</v>
      </c>
      <c r="B134" s="39" t="s">
        <v>1550</v>
      </c>
      <c r="C134" s="39" t="s">
        <v>402</v>
      </c>
      <c r="D134" s="39" t="s">
        <v>403</v>
      </c>
      <c r="I134" s="41" t="s">
        <v>571</v>
      </c>
      <c r="K134" s="41">
        <v>1</v>
      </c>
    </row>
    <row r="135" spans="1:11">
      <c r="A135" s="41" t="s">
        <v>297</v>
      </c>
      <c r="B135" s="39" t="s">
        <v>1551</v>
      </c>
      <c r="C135" s="39" t="s">
        <v>402</v>
      </c>
      <c r="D135" s="39" t="s">
        <v>403</v>
      </c>
      <c r="I135" s="41" t="s">
        <v>571</v>
      </c>
      <c r="K135" s="41">
        <v>1</v>
      </c>
    </row>
    <row r="136" spans="1:11" ht="27">
      <c r="A136" s="41" t="s">
        <v>297</v>
      </c>
      <c r="B136" s="39" t="s">
        <v>1552</v>
      </c>
      <c r="C136" s="39" t="s">
        <v>402</v>
      </c>
      <c r="D136" s="39" t="s">
        <v>403</v>
      </c>
      <c r="I136" s="41" t="s">
        <v>571</v>
      </c>
      <c r="K136" s="41">
        <v>1</v>
      </c>
    </row>
    <row r="137" spans="1:11">
      <c r="A137" s="41" t="s">
        <v>297</v>
      </c>
      <c r="B137" s="39" t="s">
        <v>1553</v>
      </c>
      <c r="C137" s="39" t="s">
        <v>402</v>
      </c>
      <c r="D137" s="39" t="s">
        <v>403</v>
      </c>
      <c r="I137" s="41" t="s">
        <v>571</v>
      </c>
      <c r="K137" s="41">
        <v>1</v>
      </c>
    </row>
    <row r="138" spans="1:11">
      <c r="A138" s="41" t="s">
        <v>297</v>
      </c>
      <c r="B138" s="39" t="s">
        <v>1554</v>
      </c>
      <c r="C138" s="39" t="s">
        <v>402</v>
      </c>
      <c r="D138" s="39" t="s">
        <v>403</v>
      </c>
      <c r="I138" s="41" t="s">
        <v>571</v>
      </c>
      <c r="K138" s="41">
        <v>1</v>
      </c>
    </row>
    <row r="139" spans="1:11">
      <c r="A139" s="41" t="s">
        <v>297</v>
      </c>
      <c r="B139" s="39" t="s">
        <v>1555</v>
      </c>
      <c r="C139" s="39" t="s">
        <v>402</v>
      </c>
      <c r="D139" s="39" t="s">
        <v>403</v>
      </c>
      <c r="I139" s="41" t="s">
        <v>571</v>
      </c>
      <c r="K139" s="41">
        <v>1</v>
      </c>
    </row>
    <row r="140" spans="1:11" ht="27">
      <c r="A140" s="41" t="s">
        <v>297</v>
      </c>
      <c r="B140" s="39" t="s">
        <v>1556</v>
      </c>
      <c r="C140" s="39" t="s">
        <v>402</v>
      </c>
      <c r="D140" s="39" t="s">
        <v>403</v>
      </c>
      <c r="I140" s="41" t="s">
        <v>571</v>
      </c>
      <c r="K140" s="41">
        <v>1</v>
      </c>
    </row>
    <row r="141" spans="1:11" ht="27">
      <c r="A141" s="41" t="s">
        <v>297</v>
      </c>
      <c r="B141" s="39" t="s">
        <v>1557</v>
      </c>
      <c r="C141" s="39" t="s">
        <v>402</v>
      </c>
      <c r="D141" s="39" t="s">
        <v>403</v>
      </c>
      <c r="I141" s="41" t="s">
        <v>571</v>
      </c>
      <c r="K141" s="41">
        <v>1</v>
      </c>
    </row>
    <row r="142" spans="1:11">
      <c r="A142" s="41" t="s">
        <v>297</v>
      </c>
      <c r="B142" s="39" t="s">
        <v>1558</v>
      </c>
      <c r="C142" s="39" t="s">
        <v>402</v>
      </c>
      <c r="D142" s="39" t="s">
        <v>403</v>
      </c>
      <c r="I142" s="41" t="s">
        <v>571</v>
      </c>
      <c r="K142" s="41">
        <v>1</v>
      </c>
    </row>
    <row r="143" spans="1:11" ht="27">
      <c r="A143" s="41" t="s">
        <v>297</v>
      </c>
      <c r="B143" s="39" t="s">
        <v>1559</v>
      </c>
      <c r="C143" s="39" t="s">
        <v>402</v>
      </c>
      <c r="D143" s="39" t="s">
        <v>403</v>
      </c>
      <c r="I143" s="41" t="s">
        <v>573</v>
      </c>
      <c r="K143" s="41">
        <v>1</v>
      </c>
    </row>
    <row r="144" spans="1:11" ht="27">
      <c r="A144" s="41" t="s">
        <v>297</v>
      </c>
      <c r="B144" s="39" t="s">
        <v>1560</v>
      </c>
      <c r="C144" s="39" t="s">
        <v>402</v>
      </c>
      <c r="D144" s="39" t="s">
        <v>403</v>
      </c>
      <c r="I144" s="41" t="s">
        <v>571</v>
      </c>
      <c r="K144" s="41">
        <v>1</v>
      </c>
    </row>
    <row r="145" spans="1:11">
      <c r="A145" s="41" t="s">
        <v>297</v>
      </c>
      <c r="B145" s="39" t="s">
        <v>1561</v>
      </c>
      <c r="C145" s="39" t="s">
        <v>402</v>
      </c>
      <c r="D145" s="39" t="s">
        <v>403</v>
      </c>
      <c r="I145" s="41" t="s">
        <v>571</v>
      </c>
      <c r="K145" s="41">
        <v>1</v>
      </c>
    </row>
    <row r="146" spans="1:11">
      <c r="A146" s="41" t="s">
        <v>297</v>
      </c>
      <c r="B146" s="39" t="s">
        <v>1562</v>
      </c>
      <c r="C146" s="39" t="s">
        <v>402</v>
      </c>
      <c r="D146" s="39" t="s">
        <v>403</v>
      </c>
      <c r="I146" s="41" t="s">
        <v>571</v>
      </c>
      <c r="K146" s="41">
        <v>1</v>
      </c>
    </row>
    <row r="147" spans="1:11" ht="27">
      <c r="A147" s="41" t="s">
        <v>297</v>
      </c>
      <c r="B147" s="39" t="s">
        <v>1563</v>
      </c>
      <c r="C147" s="39" t="s">
        <v>402</v>
      </c>
      <c r="D147" s="39" t="s">
        <v>403</v>
      </c>
      <c r="I147" s="41" t="s">
        <v>571</v>
      </c>
      <c r="K147" s="41">
        <v>1</v>
      </c>
    </row>
    <row r="148" spans="1:11" ht="27">
      <c r="A148" s="41" t="s">
        <v>297</v>
      </c>
      <c r="B148" s="39" t="s">
        <v>1564</v>
      </c>
      <c r="C148" s="39" t="s">
        <v>402</v>
      </c>
      <c r="D148" s="39" t="s">
        <v>403</v>
      </c>
      <c r="I148" s="41" t="s">
        <v>571</v>
      </c>
      <c r="K148" s="41">
        <v>1</v>
      </c>
    </row>
    <row r="149" spans="1:11" ht="27">
      <c r="A149" s="41" t="s">
        <v>297</v>
      </c>
      <c r="B149" s="39" t="s">
        <v>1565</v>
      </c>
      <c r="C149" s="39" t="s">
        <v>402</v>
      </c>
      <c r="D149" s="39" t="s">
        <v>403</v>
      </c>
      <c r="I149" s="41" t="s">
        <v>571</v>
      </c>
      <c r="K149" s="41">
        <v>1</v>
      </c>
    </row>
    <row r="150" spans="1:11">
      <c r="A150" s="41" t="s">
        <v>297</v>
      </c>
      <c r="B150" s="39" t="s">
        <v>1566</v>
      </c>
      <c r="C150" s="39" t="s">
        <v>402</v>
      </c>
      <c r="D150" s="39" t="s">
        <v>403</v>
      </c>
      <c r="I150" s="41" t="s">
        <v>571</v>
      </c>
      <c r="K150" s="41">
        <v>1</v>
      </c>
    </row>
    <row r="151" spans="1:11" ht="27">
      <c r="A151" s="41" t="s">
        <v>297</v>
      </c>
      <c r="B151" s="39" t="s">
        <v>1567</v>
      </c>
      <c r="C151" s="39" t="s">
        <v>402</v>
      </c>
      <c r="D151" s="39" t="s">
        <v>403</v>
      </c>
      <c r="I151" s="41" t="s">
        <v>571</v>
      </c>
      <c r="K151" s="41">
        <v>1</v>
      </c>
    </row>
    <row r="152" spans="1:11" ht="27">
      <c r="A152" s="41" t="s">
        <v>297</v>
      </c>
      <c r="B152" s="39" t="s">
        <v>1568</v>
      </c>
      <c r="C152" s="39" t="s">
        <v>402</v>
      </c>
      <c r="D152" s="39" t="s">
        <v>403</v>
      </c>
      <c r="I152" s="41" t="s">
        <v>571</v>
      </c>
      <c r="K152" s="41">
        <v>1</v>
      </c>
    </row>
    <row r="153" spans="1:11">
      <c r="A153" s="41" t="s">
        <v>297</v>
      </c>
      <c r="B153" s="39" t="s">
        <v>1569</v>
      </c>
      <c r="C153" s="39" t="s">
        <v>402</v>
      </c>
      <c r="D153" s="39" t="s">
        <v>403</v>
      </c>
      <c r="I153" s="41" t="s">
        <v>571</v>
      </c>
      <c r="K153" s="41">
        <v>1</v>
      </c>
    </row>
    <row r="154" spans="1:11" ht="27">
      <c r="A154" s="41" t="s">
        <v>297</v>
      </c>
      <c r="B154" s="39" t="s">
        <v>1570</v>
      </c>
      <c r="C154" s="39" t="s">
        <v>402</v>
      </c>
      <c r="D154" s="39" t="s">
        <v>403</v>
      </c>
      <c r="I154" s="41" t="s">
        <v>571</v>
      </c>
      <c r="K154" s="41">
        <v>1</v>
      </c>
    </row>
    <row r="155" spans="1:11" ht="27">
      <c r="A155" s="41" t="s">
        <v>297</v>
      </c>
      <c r="B155" s="39" t="s">
        <v>1571</v>
      </c>
      <c r="C155" s="39" t="s">
        <v>402</v>
      </c>
      <c r="D155" s="39" t="s">
        <v>403</v>
      </c>
      <c r="I155" s="41" t="s">
        <v>571</v>
      </c>
      <c r="K155" s="41">
        <v>1</v>
      </c>
    </row>
    <row r="156" spans="1:11" ht="27">
      <c r="A156" s="41" t="s">
        <v>297</v>
      </c>
      <c r="B156" s="39" t="s">
        <v>1572</v>
      </c>
      <c r="C156" s="39" t="s">
        <v>402</v>
      </c>
      <c r="D156" s="39" t="s">
        <v>403</v>
      </c>
      <c r="I156" s="41" t="s">
        <v>571</v>
      </c>
      <c r="K156" s="41">
        <v>1</v>
      </c>
    </row>
    <row r="157" spans="1:11">
      <c r="A157" s="41" t="s">
        <v>297</v>
      </c>
      <c r="B157" s="39" t="s">
        <v>1573</v>
      </c>
      <c r="C157" s="39" t="s">
        <v>402</v>
      </c>
      <c r="D157" s="39" t="s">
        <v>403</v>
      </c>
      <c r="I157" s="41" t="s">
        <v>571</v>
      </c>
      <c r="K157" s="41">
        <v>1</v>
      </c>
    </row>
    <row r="158" spans="1:11" ht="40.5">
      <c r="A158" s="41" t="s">
        <v>297</v>
      </c>
      <c r="B158" s="39" t="s">
        <v>1574</v>
      </c>
      <c r="C158" s="39" t="s">
        <v>402</v>
      </c>
      <c r="D158" s="39" t="s">
        <v>403</v>
      </c>
      <c r="I158" s="41" t="s">
        <v>571</v>
      </c>
      <c r="K158" s="41">
        <v>1</v>
      </c>
    </row>
    <row r="159" spans="1:11">
      <c r="A159" s="41" t="s">
        <v>297</v>
      </c>
      <c r="B159" s="39" t="s">
        <v>1575</v>
      </c>
      <c r="C159" s="39" t="s">
        <v>402</v>
      </c>
      <c r="D159" s="39" t="s">
        <v>403</v>
      </c>
      <c r="I159" s="41" t="s">
        <v>573</v>
      </c>
      <c r="K159" s="41">
        <v>1</v>
      </c>
    </row>
    <row r="160" spans="1:11" ht="27">
      <c r="A160" s="41" t="s">
        <v>297</v>
      </c>
      <c r="B160" s="39" t="s">
        <v>1576</v>
      </c>
      <c r="C160" s="39" t="s">
        <v>402</v>
      </c>
      <c r="D160" s="39" t="s">
        <v>403</v>
      </c>
      <c r="I160" s="41" t="s">
        <v>571</v>
      </c>
      <c r="K160" s="41">
        <v>1</v>
      </c>
    </row>
    <row r="161" spans="1:11" ht="40.5">
      <c r="A161" s="41" t="s">
        <v>297</v>
      </c>
      <c r="B161" s="39" t="s">
        <v>1577</v>
      </c>
      <c r="C161" s="39" t="s">
        <v>402</v>
      </c>
      <c r="D161" s="39" t="s">
        <v>403</v>
      </c>
      <c r="I161" s="41" t="s">
        <v>571</v>
      </c>
      <c r="K161" s="41">
        <v>1</v>
      </c>
    </row>
    <row r="162" spans="1:11" ht="27">
      <c r="A162" s="41" t="s">
        <v>297</v>
      </c>
      <c r="B162" s="39" t="s">
        <v>1578</v>
      </c>
      <c r="C162" s="39" t="s">
        <v>402</v>
      </c>
      <c r="D162" s="39" t="s">
        <v>403</v>
      </c>
      <c r="I162" s="41" t="s">
        <v>571</v>
      </c>
      <c r="K162" s="41">
        <v>1</v>
      </c>
    </row>
    <row r="163" spans="1:11" ht="27">
      <c r="A163" s="41" t="s">
        <v>297</v>
      </c>
      <c r="B163" s="39" t="s">
        <v>1579</v>
      </c>
      <c r="C163" s="39" t="s">
        <v>402</v>
      </c>
      <c r="D163" s="39" t="s">
        <v>403</v>
      </c>
      <c r="I163" s="41" t="s">
        <v>573</v>
      </c>
      <c r="K163" s="41">
        <v>1</v>
      </c>
    </row>
    <row r="164" spans="1:11">
      <c r="A164" s="41" t="s">
        <v>297</v>
      </c>
      <c r="B164" s="39" t="s">
        <v>1580</v>
      </c>
      <c r="C164" s="39" t="s">
        <v>402</v>
      </c>
      <c r="D164" s="39" t="s">
        <v>403</v>
      </c>
      <c r="I164" s="41" t="s">
        <v>571</v>
      </c>
      <c r="K164" s="41">
        <v>1</v>
      </c>
    </row>
    <row r="165" spans="1:11" ht="27">
      <c r="A165" s="41" t="s">
        <v>297</v>
      </c>
      <c r="B165" s="39" t="s">
        <v>1581</v>
      </c>
      <c r="C165" s="39" t="s">
        <v>402</v>
      </c>
      <c r="D165" s="39" t="s">
        <v>403</v>
      </c>
      <c r="I165" s="41" t="s">
        <v>571</v>
      </c>
      <c r="K165" s="41">
        <v>1</v>
      </c>
    </row>
    <row r="166" spans="1:11" ht="27">
      <c r="A166" s="41" t="s">
        <v>297</v>
      </c>
      <c r="B166" s="39" t="s">
        <v>1582</v>
      </c>
      <c r="C166" s="39" t="s">
        <v>402</v>
      </c>
      <c r="D166" s="39" t="s">
        <v>403</v>
      </c>
      <c r="I166" s="41" t="s">
        <v>573</v>
      </c>
      <c r="K166" s="41">
        <v>1</v>
      </c>
    </row>
    <row r="167" spans="1:11" ht="27">
      <c r="A167" s="41" t="s">
        <v>297</v>
      </c>
      <c r="B167" s="39" t="s">
        <v>1583</v>
      </c>
      <c r="C167" s="39" t="s">
        <v>402</v>
      </c>
      <c r="D167" s="39" t="s">
        <v>403</v>
      </c>
      <c r="I167" s="41" t="s">
        <v>571</v>
      </c>
      <c r="K167" s="41">
        <v>1</v>
      </c>
    </row>
    <row r="168" spans="1:11">
      <c r="A168" s="41" t="s">
        <v>297</v>
      </c>
      <c r="B168" s="39" t="s">
        <v>1584</v>
      </c>
      <c r="C168" s="39" t="s">
        <v>402</v>
      </c>
      <c r="D168" s="39" t="s">
        <v>403</v>
      </c>
      <c r="I168" s="41" t="s">
        <v>571</v>
      </c>
      <c r="K168" s="41">
        <v>1</v>
      </c>
    </row>
    <row r="169" spans="1:11">
      <c r="A169" s="41" t="s">
        <v>297</v>
      </c>
      <c r="B169" s="39" t="s">
        <v>1585</v>
      </c>
      <c r="C169" s="39" t="s">
        <v>402</v>
      </c>
      <c r="D169" s="39" t="s">
        <v>403</v>
      </c>
      <c r="I169" s="41" t="s">
        <v>571</v>
      </c>
      <c r="K169" s="41">
        <v>1</v>
      </c>
    </row>
    <row r="170" spans="1:11" ht="27">
      <c r="A170" s="41" t="s">
        <v>297</v>
      </c>
      <c r="B170" s="39" t="s">
        <v>1586</v>
      </c>
      <c r="C170" s="39" t="s">
        <v>402</v>
      </c>
      <c r="D170" s="39" t="s">
        <v>403</v>
      </c>
      <c r="I170" s="41" t="s">
        <v>571</v>
      </c>
      <c r="K170" s="41">
        <v>1</v>
      </c>
    </row>
    <row r="171" spans="1:11">
      <c r="A171" s="41" t="s">
        <v>297</v>
      </c>
      <c r="B171" s="39" t="s">
        <v>1587</v>
      </c>
      <c r="C171" s="39" t="s">
        <v>402</v>
      </c>
      <c r="D171" s="39" t="s">
        <v>403</v>
      </c>
      <c r="I171" s="41" t="s">
        <v>571</v>
      </c>
      <c r="K171" s="41">
        <v>1</v>
      </c>
    </row>
    <row r="172" spans="1:11" ht="27">
      <c r="A172" s="41" t="s">
        <v>297</v>
      </c>
      <c r="B172" s="39" t="s">
        <v>1588</v>
      </c>
      <c r="C172" s="39" t="s">
        <v>402</v>
      </c>
      <c r="D172" s="39" t="s">
        <v>403</v>
      </c>
      <c r="I172" s="41" t="s">
        <v>571</v>
      </c>
      <c r="K172" s="41">
        <v>1</v>
      </c>
    </row>
    <row r="173" spans="1:11" ht="27">
      <c r="A173" s="41" t="s">
        <v>297</v>
      </c>
      <c r="B173" s="39" t="s">
        <v>1589</v>
      </c>
      <c r="C173" s="39" t="s">
        <v>402</v>
      </c>
      <c r="D173" s="39" t="s">
        <v>403</v>
      </c>
      <c r="I173" s="41" t="s">
        <v>571</v>
      </c>
      <c r="K173" s="41">
        <v>1</v>
      </c>
    </row>
    <row r="174" spans="1:11" ht="27">
      <c r="A174" s="41" t="s">
        <v>297</v>
      </c>
      <c r="B174" s="39" t="s">
        <v>1590</v>
      </c>
      <c r="C174" s="39" t="s">
        <v>402</v>
      </c>
      <c r="D174" s="39" t="s">
        <v>403</v>
      </c>
      <c r="I174" s="41" t="s">
        <v>571</v>
      </c>
      <c r="K174" s="41">
        <v>1</v>
      </c>
    </row>
    <row r="175" spans="1:11">
      <c r="A175" s="41" t="s">
        <v>297</v>
      </c>
      <c r="B175" s="39" t="s">
        <v>1591</v>
      </c>
      <c r="C175" s="39" t="s">
        <v>402</v>
      </c>
      <c r="D175" s="39" t="s">
        <v>403</v>
      </c>
      <c r="I175" s="41" t="s">
        <v>571</v>
      </c>
      <c r="K175" s="41">
        <v>1</v>
      </c>
    </row>
    <row r="176" spans="1:11">
      <c r="A176" s="41" t="s">
        <v>297</v>
      </c>
      <c r="B176" s="39" t="s">
        <v>1592</v>
      </c>
      <c r="C176" s="39" t="s">
        <v>402</v>
      </c>
      <c r="D176" s="39" t="s">
        <v>403</v>
      </c>
      <c r="I176" s="41" t="s">
        <v>573</v>
      </c>
      <c r="K176" s="41">
        <v>1</v>
      </c>
    </row>
    <row r="177" spans="1:11">
      <c r="A177" s="41" t="s">
        <v>297</v>
      </c>
      <c r="B177" s="39" t="s">
        <v>1593</v>
      </c>
      <c r="C177" s="39" t="s">
        <v>402</v>
      </c>
      <c r="D177" s="39" t="s">
        <v>403</v>
      </c>
      <c r="I177" s="41" t="s">
        <v>571</v>
      </c>
      <c r="K177" s="41">
        <v>1</v>
      </c>
    </row>
    <row r="178" spans="1:11">
      <c r="A178" s="41" t="s">
        <v>297</v>
      </c>
      <c r="B178" s="39" t="s">
        <v>1594</v>
      </c>
      <c r="C178" s="39" t="s">
        <v>402</v>
      </c>
      <c r="D178" s="39" t="s">
        <v>403</v>
      </c>
      <c r="I178" s="41" t="s">
        <v>571</v>
      </c>
      <c r="K178" s="41">
        <v>1</v>
      </c>
    </row>
    <row r="179" spans="1:11">
      <c r="A179" s="41" t="s">
        <v>297</v>
      </c>
      <c r="B179" s="39" t="s">
        <v>1595</v>
      </c>
      <c r="C179" s="39" t="s">
        <v>402</v>
      </c>
      <c r="D179" s="39" t="s">
        <v>403</v>
      </c>
      <c r="I179" s="41" t="s">
        <v>573</v>
      </c>
      <c r="K179" s="41">
        <v>1</v>
      </c>
    </row>
    <row r="180" spans="1:11">
      <c r="A180" s="41" t="s">
        <v>31</v>
      </c>
      <c r="B180" s="39" t="s">
        <v>299</v>
      </c>
      <c r="C180" s="39" t="s">
        <v>404</v>
      </c>
      <c r="D180" s="39" t="s">
        <v>405</v>
      </c>
      <c r="E180" s="39" t="s">
        <v>406</v>
      </c>
      <c r="F180" s="39" t="s">
        <v>407</v>
      </c>
      <c r="I180" s="41" t="s">
        <v>1622</v>
      </c>
      <c r="K180" s="41">
        <v>1</v>
      </c>
    </row>
    <row r="181" spans="1:11">
      <c r="A181" s="41" t="s">
        <v>31</v>
      </c>
      <c r="B181" s="39" t="s">
        <v>300</v>
      </c>
      <c r="C181" s="39" t="s">
        <v>415</v>
      </c>
      <c r="D181" s="39" t="s">
        <v>416</v>
      </c>
      <c r="E181" s="39" t="s">
        <v>417</v>
      </c>
      <c r="F181" s="39" t="s">
        <v>418</v>
      </c>
      <c r="I181" s="41" t="s">
        <v>1617</v>
      </c>
      <c r="K181" s="41">
        <v>1</v>
      </c>
    </row>
    <row r="182" spans="1:11">
      <c r="A182" s="41" t="s">
        <v>297</v>
      </c>
      <c r="B182" s="39" t="s">
        <v>301</v>
      </c>
      <c r="C182" s="39" t="s">
        <v>402</v>
      </c>
      <c r="D182" s="39" t="s">
        <v>403</v>
      </c>
      <c r="I182" s="41" t="s">
        <v>571</v>
      </c>
      <c r="K182" s="41">
        <v>1</v>
      </c>
    </row>
    <row r="183" spans="1:11" ht="27">
      <c r="A183" s="41" t="s">
        <v>296</v>
      </c>
      <c r="B183" s="39" t="s">
        <v>302</v>
      </c>
      <c r="C183" s="39" t="s">
        <v>419</v>
      </c>
      <c r="D183" s="39" t="s">
        <v>420</v>
      </c>
      <c r="E183" s="39" t="s">
        <v>421</v>
      </c>
      <c r="F183" s="39" t="s">
        <v>422</v>
      </c>
      <c r="I183" s="41" t="s">
        <v>573</v>
      </c>
      <c r="K183" s="41">
        <v>1</v>
      </c>
    </row>
    <row r="184" spans="1:11">
      <c r="A184" s="41" t="s">
        <v>297</v>
      </c>
      <c r="B184" s="39" t="s">
        <v>303</v>
      </c>
      <c r="C184" s="39" t="s">
        <v>402</v>
      </c>
      <c r="D184" s="39" t="s">
        <v>403</v>
      </c>
      <c r="I184" s="41" t="s">
        <v>573</v>
      </c>
      <c r="K184" s="41">
        <v>1</v>
      </c>
    </row>
    <row r="185" spans="1:11" ht="27">
      <c r="A185" s="41" t="s">
        <v>296</v>
      </c>
      <c r="B185" s="39" t="s">
        <v>304</v>
      </c>
      <c r="C185" s="39" t="s">
        <v>423</v>
      </c>
      <c r="D185" s="39" t="s">
        <v>424</v>
      </c>
      <c r="E185" s="39" t="s">
        <v>425</v>
      </c>
      <c r="F185" s="39" t="s">
        <v>426</v>
      </c>
      <c r="I185" s="41" t="s">
        <v>571</v>
      </c>
      <c r="K185" s="41">
        <v>1</v>
      </c>
    </row>
    <row r="186" spans="1:11">
      <c r="A186" s="41" t="s">
        <v>297</v>
      </c>
      <c r="B186" s="39" t="s">
        <v>305</v>
      </c>
      <c r="C186" s="39" t="s">
        <v>402</v>
      </c>
      <c r="D186" s="39" t="s">
        <v>403</v>
      </c>
      <c r="I186" s="41" t="s">
        <v>571</v>
      </c>
      <c r="K186" s="41">
        <v>1</v>
      </c>
    </row>
    <row r="187" spans="1:11" ht="27">
      <c r="A187" s="41" t="s">
        <v>31</v>
      </c>
      <c r="B187" s="39" t="s">
        <v>306</v>
      </c>
      <c r="C187" s="39" t="s">
        <v>427</v>
      </c>
      <c r="D187" s="39" t="s">
        <v>428</v>
      </c>
      <c r="E187" s="39" t="s">
        <v>429</v>
      </c>
      <c r="F187" s="39" t="s">
        <v>430</v>
      </c>
      <c r="I187" s="41" t="s">
        <v>1617</v>
      </c>
      <c r="K187" s="41">
        <v>1</v>
      </c>
    </row>
    <row r="188" spans="1:11" ht="27">
      <c r="A188" s="41" t="s">
        <v>297</v>
      </c>
      <c r="B188" s="39" t="s">
        <v>307</v>
      </c>
      <c r="C188" s="39" t="s">
        <v>402</v>
      </c>
      <c r="D188" s="39" t="s">
        <v>403</v>
      </c>
      <c r="I188" s="41" t="s">
        <v>571</v>
      </c>
      <c r="K188" s="41">
        <v>1</v>
      </c>
    </row>
    <row r="189" spans="1:11">
      <c r="A189" s="41" t="s">
        <v>31</v>
      </c>
      <c r="B189" s="39" t="s">
        <v>308</v>
      </c>
      <c r="C189" s="39" t="s">
        <v>431</v>
      </c>
      <c r="D189" s="39" t="s">
        <v>432</v>
      </c>
      <c r="E189" s="39" t="s">
        <v>433</v>
      </c>
      <c r="F189" s="39" t="s">
        <v>434</v>
      </c>
      <c r="I189" s="41" t="s">
        <v>1619</v>
      </c>
      <c r="K189" s="41">
        <v>1</v>
      </c>
    </row>
    <row r="190" spans="1:11">
      <c r="A190" s="41" t="s">
        <v>296</v>
      </c>
      <c r="B190" s="39" t="s">
        <v>309</v>
      </c>
      <c r="C190" s="39" t="s">
        <v>435</v>
      </c>
      <c r="D190" s="39" t="s">
        <v>436</v>
      </c>
      <c r="E190" s="39" t="s">
        <v>437</v>
      </c>
      <c r="F190" s="39" t="s">
        <v>438</v>
      </c>
      <c r="I190" s="41" t="s">
        <v>573</v>
      </c>
      <c r="K190" s="41">
        <v>1</v>
      </c>
    </row>
    <row r="191" spans="1:11" ht="27">
      <c r="A191" s="41" t="s">
        <v>296</v>
      </c>
      <c r="B191" s="39" t="s">
        <v>310</v>
      </c>
      <c r="C191" s="39" t="s">
        <v>439</v>
      </c>
      <c r="D191" s="39" t="s">
        <v>440</v>
      </c>
      <c r="E191" s="39" t="s">
        <v>437</v>
      </c>
      <c r="F191" s="39" t="s">
        <v>441</v>
      </c>
      <c r="I191" s="41" t="s">
        <v>574</v>
      </c>
      <c r="K191" s="41">
        <v>1</v>
      </c>
    </row>
    <row r="192" spans="1:11" ht="27">
      <c r="A192" s="41" t="s">
        <v>296</v>
      </c>
      <c r="B192" s="39" t="s">
        <v>311</v>
      </c>
      <c r="C192" s="39" t="s">
        <v>442</v>
      </c>
      <c r="D192" s="39" t="s">
        <v>443</v>
      </c>
      <c r="E192" s="39" t="s">
        <v>444</v>
      </c>
      <c r="F192" s="39" t="s">
        <v>445</v>
      </c>
      <c r="I192" s="41" t="s">
        <v>574</v>
      </c>
      <c r="K192" s="41">
        <v>1</v>
      </c>
    </row>
    <row r="193" spans="1:11">
      <c r="A193" s="41" t="s">
        <v>31</v>
      </c>
      <c r="B193" s="39" t="s">
        <v>312</v>
      </c>
      <c r="C193" s="39" t="s">
        <v>446</v>
      </c>
      <c r="D193" s="39" t="s">
        <v>447</v>
      </c>
      <c r="E193" s="39" t="s">
        <v>448</v>
      </c>
      <c r="F193" s="39" t="s">
        <v>449</v>
      </c>
      <c r="I193" s="41" t="s">
        <v>1616</v>
      </c>
      <c r="K193" s="41">
        <v>1</v>
      </c>
    </row>
    <row r="194" spans="1:11" ht="27">
      <c r="A194" s="41" t="s">
        <v>296</v>
      </c>
      <c r="B194" s="39" t="s">
        <v>313</v>
      </c>
      <c r="C194" s="39" t="s">
        <v>450</v>
      </c>
      <c r="D194" s="39" t="s">
        <v>451</v>
      </c>
      <c r="E194" s="39" t="s">
        <v>452</v>
      </c>
      <c r="F194" s="39" t="s">
        <v>453</v>
      </c>
      <c r="I194" s="41" t="s">
        <v>574</v>
      </c>
      <c r="K194" s="41">
        <v>1</v>
      </c>
    </row>
    <row r="195" spans="1:11" ht="27">
      <c r="A195" s="41" t="s">
        <v>31</v>
      </c>
      <c r="B195" s="39" t="s">
        <v>314</v>
      </c>
      <c r="C195" s="39" t="s">
        <v>454</v>
      </c>
      <c r="D195" s="39" t="s">
        <v>455</v>
      </c>
      <c r="E195" s="39" t="s">
        <v>456</v>
      </c>
      <c r="F195" s="39" t="s">
        <v>457</v>
      </c>
      <c r="I195" s="41" t="s">
        <v>1616</v>
      </c>
      <c r="K195" s="41">
        <v>1</v>
      </c>
    </row>
    <row r="196" spans="1:11">
      <c r="A196" s="41" t="s">
        <v>31</v>
      </c>
      <c r="B196" s="39" t="s">
        <v>315</v>
      </c>
      <c r="C196" s="39" t="s">
        <v>458</v>
      </c>
      <c r="D196" s="39" t="s">
        <v>459</v>
      </c>
      <c r="E196" s="39" t="s">
        <v>460</v>
      </c>
      <c r="F196" s="39" t="s">
        <v>461</v>
      </c>
      <c r="I196" s="41" t="s">
        <v>1616</v>
      </c>
      <c r="K196" s="41">
        <v>1</v>
      </c>
    </row>
    <row r="197" spans="1:11">
      <c r="A197" s="41" t="s">
        <v>296</v>
      </c>
      <c r="B197" s="39" t="s">
        <v>316</v>
      </c>
      <c r="C197" s="39" t="s">
        <v>462</v>
      </c>
      <c r="D197" s="39" t="s">
        <v>463</v>
      </c>
      <c r="E197" s="39" t="s">
        <v>464</v>
      </c>
      <c r="F197" s="39" t="s">
        <v>465</v>
      </c>
      <c r="I197" s="41" t="s">
        <v>572</v>
      </c>
      <c r="K197" s="41">
        <v>1</v>
      </c>
    </row>
    <row r="198" spans="1:11">
      <c r="A198" s="41" t="s">
        <v>31</v>
      </c>
      <c r="B198" s="39" t="s">
        <v>317</v>
      </c>
      <c r="C198" s="39" t="s">
        <v>466</v>
      </c>
      <c r="D198" s="39" t="s">
        <v>467</v>
      </c>
      <c r="E198" s="39" t="s">
        <v>468</v>
      </c>
      <c r="F198" s="39" t="s">
        <v>469</v>
      </c>
      <c r="I198" s="41" t="s">
        <v>1617</v>
      </c>
      <c r="K198" s="41">
        <v>1</v>
      </c>
    </row>
    <row r="199" spans="1:11">
      <c r="A199" s="41" t="s">
        <v>297</v>
      </c>
      <c r="B199" s="39" t="s">
        <v>318</v>
      </c>
      <c r="C199" s="39" t="s">
        <v>402</v>
      </c>
      <c r="D199" s="39" t="s">
        <v>403</v>
      </c>
      <c r="I199" s="41" t="s">
        <v>571</v>
      </c>
      <c r="K199" s="41">
        <v>1</v>
      </c>
    </row>
    <row r="200" spans="1:11" ht="27">
      <c r="A200" s="41" t="s">
        <v>297</v>
      </c>
      <c r="B200" s="39" t="s">
        <v>319</v>
      </c>
      <c r="C200" s="39" t="s">
        <v>402</v>
      </c>
      <c r="D200" s="39" t="s">
        <v>403</v>
      </c>
      <c r="I200" s="41" t="s">
        <v>571</v>
      </c>
      <c r="K200" s="41">
        <v>1</v>
      </c>
    </row>
    <row r="201" spans="1:11" ht="27">
      <c r="A201" s="41" t="s">
        <v>296</v>
      </c>
      <c r="B201" s="39" t="s">
        <v>320</v>
      </c>
      <c r="C201" s="39" t="s">
        <v>470</v>
      </c>
      <c r="D201" s="39" t="s">
        <v>471</v>
      </c>
      <c r="E201" s="39" t="s">
        <v>472</v>
      </c>
      <c r="F201" s="39" t="s">
        <v>473</v>
      </c>
      <c r="I201" s="41" t="s">
        <v>571</v>
      </c>
      <c r="K201" s="41">
        <v>1</v>
      </c>
    </row>
    <row r="202" spans="1:11">
      <c r="A202" s="41" t="s">
        <v>31</v>
      </c>
      <c r="B202" s="39" t="s">
        <v>321</v>
      </c>
      <c r="C202" s="39" t="s">
        <v>474</v>
      </c>
      <c r="D202" s="39" t="s">
        <v>475</v>
      </c>
      <c r="E202" s="39" t="s">
        <v>476</v>
      </c>
      <c r="F202" s="39" t="s">
        <v>477</v>
      </c>
      <c r="I202" s="41" t="s">
        <v>1619</v>
      </c>
      <c r="K202" s="41">
        <v>1</v>
      </c>
    </row>
    <row r="203" spans="1:11">
      <c r="A203" s="41" t="s">
        <v>296</v>
      </c>
      <c r="B203" s="39" t="s">
        <v>322</v>
      </c>
      <c r="C203" s="39" t="s">
        <v>478</v>
      </c>
      <c r="D203" s="39" t="s">
        <v>479</v>
      </c>
      <c r="E203" s="39" t="s">
        <v>480</v>
      </c>
      <c r="F203" s="39" t="s">
        <v>481</v>
      </c>
      <c r="I203" s="41" t="s">
        <v>571</v>
      </c>
      <c r="K203" s="41">
        <v>1</v>
      </c>
    </row>
    <row r="204" spans="1:11">
      <c r="A204" s="41" t="s">
        <v>296</v>
      </c>
      <c r="B204" s="39" t="s">
        <v>323</v>
      </c>
      <c r="C204" s="39" t="s">
        <v>478</v>
      </c>
      <c r="D204" s="39" t="s">
        <v>479</v>
      </c>
      <c r="E204" s="39" t="s">
        <v>480</v>
      </c>
      <c r="F204" s="39" t="s">
        <v>481</v>
      </c>
      <c r="I204" s="41" t="s">
        <v>573</v>
      </c>
      <c r="K204" s="41">
        <v>1</v>
      </c>
    </row>
    <row r="205" spans="1:11">
      <c r="A205" s="41" t="s">
        <v>296</v>
      </c>
      <c r="B205" s="39" t="s">
        <v>324</v>
      </c>
      <c r="C205" s="39" t="s">
        <v>478</v>
      </c>
      <c r="D205" s="39" t="s">
        <v>479</v>
      </c>
      <c r="E205" s="39" t="s">
        <v>480</v>
      </c>
      <c r="F205" s="39" t="s">
        <v>481</v>
      </c>
      <c r="I205" s="41" t="s">
        <v>572</v>
      </c>
      <c r="K205" s="41">
        <v>1</v>
      </c>
    </row>
    <row r="206" spans="1:11" ht="27">
      <c r="A206" s="41" t="s">
        <v>297</v>
      </c>
      <c r="B206" s="39" t="s">
        <v>325</v>
      </c>
      <c r="C206" s="39" t="s">
        <v>402</v>
      </c>
      <c r="D206" s="39" t="s">
        <v>403</v>
      </c>
      <c r="I206" s="41" t="s">
        <v>571</v>
      </c>
      <c r="K206" s="41">
        <v>1</v>
      </c>
    </row>
    <row r="207" spans="1:11">
      <c r="A207" s="41" t="s">
        <v>296</v>
      </c>
      <c r="B207" s="39" t="s">
        <v>326</v>
      </c>
      <c r="C207" s="39" t="s">
        <v>404</v>
      </c>
      <c r="D207" s="39" t="s">
        <v>405</v>
      </c>
      <c r="E207" s="39" t="s">
        <v>406</v>
      </c>
      <c r="F207" s="39" t="s">
        <v>407</v>
      </c>
      <c r="I207" s="41" t="s">
        <v>574</v>
      </c>
      <c r="K207" s="41">
        <v>1</v>
      </c>
    </row>
    <row r="208" spans="1:11">
      <c r="A208" s="41" t="s">
        <v>297</v>
      </c>
      <c r="B208" s="39" t="s">
        <v>327</v>
      </c>
      <c r="C208" s="39" t="s">
        <v>402</v>
      </c>
      <c r="D208" s="39" t="s">
        <v>403</v>
      </c>
      <c r="I208" s="41" t="s">
        <v>571</v>
      </c>
      <c r="K208" s="41">
        <v>1</v>
      </c>
    </row>
    <row r="209" spans="1:11">
      <c r="A209" s="41" t="s">
        <v>296</v>
      </c>
      <c r="B209" s="39" t="s">
        <v>328</v>
      </c>
      <c r="C209" s="39" t="s">
        <v>482</v>
      </c>
      <c r="D209" s="39" t="s">
        <v>483</v>
      </c>
      <c r="E209" s="39" t="s">
        <v>484</v>
      </c>
      <c r="F209" s="39" t="s">
        <v>485</v>
      </c>
      <c r="I209" s="41" t="s">
        <v>574</v>
      </c>
      <c r="K209" s="41">
        <v>1</v>
      </c>
    </row>
    <row r="210" spans="1:11" ht="27">
      <c r="A210" s="41" t="s">
        <v>297</v>
      </c>
      <c r="B210" s="39" t="s">
        <v>329</v>
      </c>
      <c r="C210" s="39" t="s">
        <v>402</v>
      </c>
      <c r="D210" s="39" t="s">
        <v>403</v>
      </c>
      <c r="I210" s="41" t="s">
        <v>573</v>
      </c>
      <c r="K210" s="41">
        <v>1</v>
      </c>
    </row>
    <row r="211" spans="1:11">
      <c r="A211" s="41" t="s">
        <v>297</v>
      </c>
      <c r="B211" s="39" t="s">
        <v>330</v>
      </c>
      <c r="C211" s="39" t="s">
        <v>402</v>
      </c>
      <c r="D211" s="39" t="s">
        <v>403</v>
      </c>
      <c r="I211" s="41" t="s">
        <v>571</v>
      </c>
      <c r="K211" s="41">
        <v>1</v>
      </c>
    </row>
    <row r="212" spans="1:11" ht="27">
      <c r="A212" s="41" t="s">
        <v>296</v>
      </c>
      <c r="B212" s="39" t="s">
        <v>331</v>
      </c>
      <c r="C212" s="39" t="s">
        <v>486</v>
      </c>
      <c r="D212" s="39" t="s">
        <v>487</v>
      </c>
      <c r="E212" s="39" t="s">
        <v>488</v>
      </c>
      <c r="F212" s="39" t="s">
        <v>426</v>
      </c>
      <c r="I212" s="41" t="s">
        <v>572</v>
      </c>
      <c r="K212" s="41">
        <v>1</v>
      </c>
    </row>
    <row r="213" spans="1:11" ht="27">
      <c r="A213" s="41" t="s">
        <v>296</v>
      </c>
      <c r="B213" s="39" t="s">
        <v>332</v>
      </c>
      <c r="C213" s="39" t="s">
        <v>486</v>
      </c>
      <c r="D213" s="39" t="s">
        <v>487</v>
      </c>
      <c r="E213" s="39" t="s">
        <v>488</v>
      </c>
      <c r="F213" s="39" t="s">
        <v>426</v>
      </c>
      <c r="I213" s="41" t="s">
        <v>573</v>
      </c>
      <c r="K213" s="41">
        <v>1</v>
      </c>
    </row>
    <row r="214" spans="1:11">
      <c r="A214" s="41" t="s">
        <v>296</v>
      </c>
      <c r="B214" s="39" t="s">
        <v>333</v>
      </c>
      <c r="C214" s="39" t="s">
        <v>489</v>
      </c>
      <c r="D214" s="39" t="s">
        <v>490</v>
      </c>
      <c r="E214" s="39" t="s">
        <v>491</v>
      </c>
      <c r="F214" s="39" t="s">
        <v>492</v>
      </c>
      <c r="I214" s="41" t="s">
        <v>573</v>
      </c>
      <c r="K214" s="41">
        <v>1</v>
      </c>
    </row>
    <row r="215" spans="1:11">
      <c r="A215" s="41" t="s">
        <v>296</v>
      </c>
      <c r="B215" s="39" t="s">
        <v>334</v>
      </c>
      <c r="C215" s="39" t="s">
        <v>493</v>
      </c>
      <c r="D215" s="39" t="s">
        <v>494</v>
      </c>
      <c r="E215" s="39" t="s">
        <v>495</v>
      </c>
      <c r="F215" s="39" t="s">
        <v>496</v>
      </c>
      <c r="I215" s="41" t="s">
        <v>574</v>
      </c>
      <c r="K215" s="41">
        <v>1</v>
      </c>
    </row>
    <row r="216" spans="1:11">
      <c r="A216" s="41" t="s">
        <v>297</v>
      </c>
      <c r="B216" s="39" t="s">
        <v>335</v>
      </c>
      <c r="C216" s="39" t="s">
        <v>402</v>
      </c>
      <c r="D216" s="39" t="s">
        <v>403</v>
      </c>
      <c r="I216" s="41" t="s">
        <v>571</v>
      </c>
      <c r="K216" s="41">
        <v>1</v>
      </c>
    </row>
    <row r="217" spans="1:11">
      <c r="A217" s="41" t="s">
        <v>297</v>
      </c>
      <c r="B217" s="39" t="s">
        <v>336</v>
      </c>
      <c r="C217" s="39" t="s">
        <v>402</v>
      </c>
      <c r="D217" s="39" t="s">
        <v>403</v>
      </c>
      <c r="I217" s="41" t="s">
        <v>571</v>
      </c>
      <c r="K217" s="41">
        <v>1</v>
      </c>
    </row>
    <row r="218" spans="1:11">
      <c r="A218" s="41" t="s">
        <v>297</v>
      </c>
      <c r="B218" s="39" t="s">
        <v>337</v>
      </c>
      <c r="C218" s="39" t="s">
        <v>402</v>
      </c>
      <c r="D218" s="39" t="s">
        <v>403</v>
      </c>
      <c r="I218" s="41" t="s">
        <v>571</v>
      </c>
      <c r="K218" s="41">
        <v>1</v>
      </c>
    </row>
    <row r="219" spans="1:11">
      <c r="A219" s="41" t="s">
        <v>296</v>
      </c>
      <c r="B219" s="39" t="s">
        <v>338</v>
      </c>
      <c r="C219" s="39" t="s">
        <v>497</v>
      </c>
      <c r="D219" s="39" t="s">
        <v>490</v>
      </c>
      <c r="E219" s="39" t="s">
        <v>491</v>
      </c>
      <c r="F219" s="39" t="s">
        <v>492</v>
      </c>
      <c r="I219" s="41" t="s">
        <v>571</v>
      </c>
      <c r="K219" s="41">
        <v>1</v>
      </c>
    </row>
    <row r="220" spans="1:11">
      <c r="A220" s="41" t="s">
        <v>31</v>
      </c>
      <c r="B220" s="39" t="s">
        <v>339</v>
      </c>
      <c r="C220" s="39" t="s">
        <v>498</v>
      </c>
      <c r="D220" s="39" t="s">
        <v>499</v>
      </c>
      <c r="E220" s="39" t="s">
        <v>500</v>
      </c>
      <c r="F220" s="39" t="s">
        <v>426</v>
      </c>
      <c r="I220" s="41" t="s">
        <v>1621</v>
      </c>
      <c r="K220" s="41">
        <v>1</v>
      </c>
    </row>
    <row r="221" spans="1:11" ht="27">
      <c r="A221" s="41" t="s">
        <v>296</v>
      </c>
      <c r="B221" s="39" t="s">
        <v>340</v>
      </c>
      <c r="C221" s="39" t="s">
        <v>435</v>
      </c>
      <c r="D221" s="39" t="s">
        <v>501</v>
      </c>
      <c r="E221" s="39" t="s">
        <v>502</v>
      </c>
      <c r="F221" s="39" t="s">
        <v>441</v>
      </c>
      <c r="I221" s="41" t="s">
        <v>574</v>
      </c>
      <c r="K221" s="41">
        <v>1</v>
      </c>
    </row>
    <row r="222" spans="1:11" ht="27">
      <c r="A222" s="41" t="s">
        <v>297</v>
      </c>
      <c r="B222" s="39" t="s">
        <v>341</v>
      </c>
      <c r="C222" s="39" t="s">
        <v>402</v>
      </c>
      <c r="D222" s="39" t="s">
        <v>403</v>
      </c>
      <c r="I222" s="41" t="s">
        <v>571</v>
      </c>
      <c r="K222" s="41">
        <v>1</v>
      </c>
    </row>
    <row r="223" spans="1:11" ht="27">
      <c r="A223" s="41" t="s">
        <v>296</v>
      </c>
      <c r="B223" s="39" t="s">
        <v>342</v>
      </c>
      <c r="C223" s="39" t="s">
        <v>503</v>
      </c>
      <c r="D223" s="39" t="s">
        <v>504</v>
      </c>
      <c r="E223" s="39" t="s">
        <v>505</v>
      </c>
      <c r="F223" s="39" t="s">
        <v>506</v>
      </c>
      <c r="I223" s="41" t="s">
        <v>571</v>
      </c>
      <c r="K223" s="41">
        <v>1</v>
      </c>
    </row>
    <row r="224" spans="1:11">
      <c r="A224" s="41" t="s">
        <v>297</v>
      </c>
      <c r="B224" s="39" t="s">
        <v>343</v>
      </c>
      <c r="C224" s="39" t="s">
        <v>402</v>
      </c>
      <c r="D224" s="39" t="s">
        <v>403</v>
      </c>
      <c r="I224" s="41" t="s">
        <v>571</v>
      </c>
      <c r="K224" s="41">
        <v>1</v>
      </c>
    </row>
    <row r="225" spans="1:11" ht="27">
      <c r="A225" s="41" t="s">
        <v>296</v>
      </c>
      <c r="B225" s="39" t="s">
        <v>344</v>
      </c>
      <c r="C225" s="39" t="s">
        <v>507</v>
      </c>
      <c r="D225" s="39" t="s">
        <v>508</v>
      </c>
      <c r="E225" s="39" t="s">
        <v>509</v>
      </c>
      <c r="F225" s="39" t="s">
        <v>510</v>
      </c>
      <c r="I225" s="41" t="s">
        <v>574</v>
      </c>
      <c r="K225" s="41">
        <v>1</v>
      </c>
    </row>
    <row r="226" spans="1:11" ht="27">
      <c r="A226" s="41" t="s">
        <v>296</v>
      </c>
      <c r="B226" s="39" t="s">
        <v>345</v>
      </c>
      <c r="C226" s="39" t="s">
        <v>511</v>
      </c>
      <c r="D226" s="39" t="s">
        <v>512</v>
      </c>
      <c r="E226" s="39" t="s">
        <v>513</v>
      </c>
      <c r="F226" s="39" t="s">
        <v>514</v>
      </c>
      <c r="I226" s="41" t="s">
        <v>574</v>
      </c>
      <c r="K226" s="41">
        <v>1</v>
      </c>
    </row>
    <row r="227" spans="1:11">
      <c r="A227" s="41" t="s">
        <v>297</v>
      </c>
      <c r="B227" s="39" t="s">
        <v>346</v>
      </c>
      <c r="C227" s="39" t="s">
        <v>402</v>
      </c>
      <c r="D227" s="39" t="s">
        <v>403</v>
      </c>
      <c r="I227" s="41" t="s">
        <v>571</v>
      </c>
      <c r="K227" s="41">
        <v>1</v>
      </c>
    </row>
    <row r="228" spans="1:11">
      <c r="A228" s="41" t="s">
        <v>296</v>
      </c>
      <c r="B228" s="39" t="s">
        <v>347</v>
      </c>
      <c r="C228" s="39" t="s">
        <v>515</v>
      </c>
      <c r="D228" s="39" t="s">
        <v>516</v>
      </c>
      <c r="E228" s="39" t="s">
        <v>517</v>
      </c>
      <c r="F228" s="39" t="s">
        <v>518</v>
      </c>
      <c r="I228" s="41" t="s">
        <v>571</v>
      </c>
      <c r="K228" s="41">
        <v>1</v>
      </c>
    </row>
    <row r="229" spans="1:11">
      <c r="A229" s="41" t="s">
        <v>31</v>
      </c>
      <c r="B229" s="39" t="s">
        <v>348</v>
      </c>
      <c r="C229" s="39" t="s">
        <v>519</v>
      </c>
      <c r="D229" s="39" t="s">
        <v>520</v>
      </c>
      <c r="E229" s="39" t="s">
        <v>521</v>
      </c>
      <c r="F229" s="39" t="s">
        <v>522</v>
      </c>
      <c r="I229" s="41" t="s">
        <v>1618</v>
      </c>
      <c r="K229" s="41">
        <v>1</v>
      </c>
    </row>
    <row r="230" spans="1:11" ht="40.5">
      <c r="A230" s="41" t="s">
        <v>297</v>
      </c>
      <c r="B230" s="39" t="s">
        <v>349</v>
      </c>
      <c r="C230" s="39" t="s">
        <v>402</v>
      </c>
      <c r="D230" s="39" t="s">
        <v>403</v>
      </c>
      <c r="I230" s="41" t="s">
        <v>571</v>
      </c>
      <c r="K230" s="41">
        <v>1</v>
      </c>
    </row>
    <row r="231" spans="1:11">
      <c r="A231" s="41" t="s">
        <v>31</v>
      </c>
      <c r="B231" s="39" t="s">
        <v>350</v>
      </c>
      <c r="C231" s="39" t="s">
        <v>523</v>
      </c>
      <c r="D231" s="39" t="s">
        <v>524</v>
      </c>
      <c r="E231" s="39" t="s">
        <v>525</v>
      </c>
      <c r="F231" s="39" t="s">
        <v>526</v>
      </c>
      <c r="I231" s="41" t="s">
        <v>1616</v>
      </c>
      <c r="K231" s="41">
        <v>1</v>
      </c>
    </row>
    <row r="232" spans="1:11">
      <c r="A232" s="41" t="s">
        <v>31</v>
      </c>
      <c r="B232" s="39" t="s">
        <v>351</v>
      </c>
      <c r="C232" s="39" t="s">
        <v>527</v>
      </c>
      <c r="D232" s="39" t="s">
        <v>528</v>
      </c>
      <c r="E232" s="39" t="s">
        <v>529</v>
      </c>
      <c r="F232" s="39" t="s">
        <v>530</v>
      </c>
      <c r="I232" s="41" t="s">
        <v>1617</v>
      </c>
      <c r="K232" s="41">
        <v>1</v>
      </c>
    </row>
    <row r="233" spans="1:11">
      <c r="A233" s="41" t="s">
        <v>31</v>
      </c>
      <c r="B233" s="39" t="s">
        <v>352</v>
      </c>
      <c r="C233" s="39" t="s">
        <v>531</v>
      </c>
      <c r="D233" s="39" t="s">
        <v>532</v>
      </c>
      <c r="E233" s="39" t="s">
        <v>533</v>
      </c>
      <c r="F233" s="39" t="s">
        <v>534</v>
      </c>
      <c r="I233" s="41" t="s">
        <v>1623</v>
      </c>
      <c r="K233" s="41">
        <v>1</v>
      </c>
    </row>
    <row r="234" spans="1:11">
      <c r="A234" s="41" t="s">
        <v>297</v>
      </c>
      <c r="B234" s="39" t="s">
        <v>353</v>
      </c>
      <c r="C234" s="39" t="s">
        <v>402</v>
      </c>
      <c r="D234" s="39" t="s">
        <v>403</v>
      </c>
      <c r="I234" s="41" t="s">
        <v>573</v>
      </c>
      <c r="K234" s="41">
        <v>1</v>
      </c>
    </row>
    <row r="235" spans="1:11">
      <c r="A235" s="41" t="s">
        <v>297</v>
      </c>
      <c r="B235" s="39" t="s">
        <v>354</v>
      </c>
      <c r="C235" s="39" t="s">
        <v>402</v>
      </c>
      <c r="D235" s="39" t="s">
        <v>403</v>
      </c>
      <c r="I235" s="41" t="s">
        <v>571</v>
      </c>
      <c r="K235" s="41">
        <v>1</v>
      </c>
    </row>
    <row r="236" spans="1:11">
      <c r="A236" s="41" t="s">
        <v>31</v>
      </c>
      <c r="B236" s="39" t="s">
        <v>355</v>
      </c>
      <c r="C236" s="39" t="s">
        <v>1615</v>
      </c>
      <c r="D236" s="39" t="s">
        <v>535</v>
      </c>
      <c r="E236" s="39" t="s">
        <v>536</v>
      </c>
      <c r="F236" s="39" t="s">
        <v>537</v>
      </c>
      <c r="I236" s="41" t="s">
        <v>1616</v>
      </c>
      <c r="K236" s="41">
        <v>1</v>
      </c>
    </row>
    <row r="237" spans="1:11">
      <c r="A237" s="41" t="s">
        <v>297</v>
      </c>
      <c r="B237" s="39" t="s">
        <v>356</v>
      </c>
      <c r="C237" s="39" t="s">
        <v>402</v>
      </c>
      <c r="D237" s="39" t="s">
        <v>403</v>
      </c>
      <c r="I237" s="41" t="s">
        <v>571</v>
      </c>
      <c r="K237" s="41">
        <v>1</v>
      </c>
    </row>
    <row r="238" spans="1:11">
      <c r="A238" s="41" t="s">
        <v>296</v>
      </c>
      <c r="B238" s="39" t="s">
        <v>357</v>
      </c>
      <c r="C238" s="39" t="s">
        <v>538</v>
      </c>
      <c r="D238" s="39" t="s">
        <v>539</v>
      </c>
      <c r="E238" s="39" t="s">
        <v>540</v>
      </c>
      <c r="F238" s="39" t="s">
        <v>541</v>
      </c>
      <c r="I238" s="41" t="s">
        <v>572</v>
      </c>
      <c r="K238" s="41">
        <v>1</v>
      </c>
    </row>
    <row r="239" spans="1:11">
      <c r="A239" s="41" t="s">
        <v>297</v>
      </c>
      <c r="B239" s="39" t="s">
        <v>358</v>
      </c>
      <c r="C239" s="39" t="s">
        <v>402</v>
      </c>
      <c r="D239" s="39" t="s">
        <v>403</v>
      </c>
      <c r="I239" s="41" t="s">
        <v>571</v>
      </c>
      <c r="K239" s="41">
        <v>1</v>
      </c>
    </row>
    <row r="240" spans="1:11" ht="27">
      <c r="A240" s="41" t="s">
        <v>297</v>
      </c>
      <c r="B240" s="39" t="s">
        <v>359</v>
      </c>
      <c r="C240" s="39" t="s">
        <v>402</v>
      </c>
      <c r="D240" s="39" t="s">
        <v>403</v>
      </c>
      <c r="I240" s="41" t="s">
        <v>571</v>
      </c>
      <c r="K240" s="41">
        <v>1</v>
      </c>
    </row>
    <row r="241" spans="1:11">
      <c r="A241" s="41" t="s">
        <v>31</v>
      </c>
      <c r="B241" s="39" t="s">
        <v>360</v>
      </c>
      <c r="C241" s="39" t="s">
        <v>542</v>
      </c>
      <c r="D241" s="39" t="s">
        <v>543</v>
      </c>
      <c r="E241" s="39" t="s">
        <v>544</v>
      </c>
      <c r="F241" s="39" t="s">
        <v>545</v>
      </c>
      <c r="I241" s="41" t="s">
        <v>1616</v>
      </c>
      <c r="K241" s="41">
        <v>1</v>
      </c>
    </row>
    <row r="242" spans="1:11" ht="27">
      <c r="A242" s="41" t="s">
        <v>297</v>
      </c>
      <c r="B242" s="39" t="s">
        <v>361</v>
      </c>
      <c r="C242" s="39" t="s">
        <v>402</v>
      </c>
      <c r="D242" s="39" t="s">
        <v>403</v>
      </c>
      <c r="I242" s="41" t="s">
        <v>571</v>
      </c>
      <c r="K242" s="41">
        <v>1</v>
      </c>
    </row>
    <row r="243" spans="1:11" ht="27">
      <c r="A243" s="41" t="s">
        <v>296</v>
      </c>
      <c r="B243" s="39" t="s">
        <v>362</v>
      </c>
      <c r="C243" s="39" t="s">
        <v>546</v>
      </c>
      <c r="D243" s="39" t="s">
        <v>547</v>
      </c>
      <c r="E243" s="39" t="s">
        <v>548</v>
      </c>
      <c r="F243" s="39" t="s">
        <v>549</v>
      </c>
      <c r="I243" s="41" t="s">
        <v>571</v>
      </c>
      <c r="K243" s="41">
        <v>1</v>
      </c>
    </row>
    <row r="244" spans="1:11">
      <c r="A244" s="41" t="s">
        <v>296</v>
      </c>
      <c r="B244" s="39" t="s">
        <v>363</v>
      </c>
      <c r="C244" s="39" t="s">
        <v>408</v>
      </c>
      <c r="D244" s="39" t="s">
        <v>550</v>
      </c>
      <c r="E244" s="39" t="s">
        <v>551</v>
      </c>
      <c r="F244" s="39" t="s">
        <v>552</v>
      </c>
      <c r="I244" s="41" t="s">
        <v>571</v>
      </c>
      <c r="K244" s="41">
        <v>1</v>
      </c>
    </row>
    <row r="245" spans="1:11" ht="27">
      <c r="A245" s="41" t="s">
        <v>297</v>
      </c>
      <c r="B245" s="39" t="s">
        <v>364</v>
      </c>
      <c r="C245" s="39" t="s">
        <v>402</v>
      </c>
      <c r="D245" s="39" t="s">
        <v>403</v>
      </c>
      <c r="I245" s="41" t="s">
        <v>571</v>
      </c>
      <c r="K245" s="41">
        <v>1</v>
      </c>
    </row>
    <row r="246" spans="1:11">
      <c r="A246" s="41" t="s">
        <v>296</v>
      </c>
      <c r="B246" s="39" t="s">
        <v>365</v>
      </c>
      <c r="C246" s="39" t="s">
        <v>408</v>
      </c>
      <c r="D246" s="39" t="s">
        <v>409</v>
      </c>
      <c r="E246" s="39" t="s">
        <v>553</v>
      </c>
      <c r="F246" s="39" t="s">
        <v>554</v>
      </c>
      <c r="I246" s="41" t="s">
        <v>571</v>
      </c>
      <c r="K246" s="41">
        <v>1</v>
      </c>
    </row>
    <row r="247" spans="1:11">
      <c r="A247" s="41" t="s">
        <v>31</v>
      </c>
      <c r="B247" s="39" t="s">
        <v>298</v>
      </c>
      <c r="C247" s="39" t="s">
        <v>408</v>
      </c>
      <c r="D247" s="39" t="s">
        <v>409</v>
      </c>
      <c r="E247" s="39" t="s">
        <v>553</v>
      </c>
      <c r="F247" s="39" t="s">
        <v>554</v>
      </c>
      <c r="I247" s="41" t="s">
        <v>1618</v>
      </c>
      <c r="K247" s="41">
        <v>1</v>
      </c>
    </row>
    <row r="248" spans="1:11" ht="27">
      <c r="A248" s="41" t="s">
        <v>297</v>
      </c>
      <c r="B248" s="39" t="s">
        <v>366</v>
      </c>
      <c r="C248" s="39" t="s">
        <v>402</v>
      </c>
      <c r="D248" s="39" t="s">
        <v>403</v>
      </c>
      <c r="I248" s="41" t="s">
        <v>573</v>
      </c>
      <c r="K248" s="41">
        <v>1</v>
      </c>
    </row>
    <row r="249" spans="1:11">
      <c r="A249" s="41" t="s">
        <v>31</v>
      </c>
      <c r="B249" s="39" t="s">
        <v>367</v>
      </c>
      <c r="C249" s="39" t="s">
        <v>555</v>
      </c>
      <c r="D249" s="39" t="s">
        <v>556</v>
      </c>
      <c r="E249" s="39" t="s">
        <v>557</v>
      </c>
      <c r="F249" s="39" t="s">
        <v>558</v>
      </c>
      <c r="I249" s="41" t="s">
        <v>1623</v>
      </c>
      <c r="K249" s="41">
        <v>1</v>
      </c>
    </row>
    <row r="250" spans="1:11">
      <c r="A250" s="41" t="s">
        <v>296</v>
      </c>
      <c r="B250" s="39" t="s">
        <v>368</v>
      </c>
      <c r="C250" s="39" t="s">
        <v>408</v>
      </c>
      <c r="D250" s="39" t="s">
        <v>409</v>
      </c>
      <c r="E250" s="39" t="s">
        <v>553</v>
      </c>
      <c r="F250" s="39" t="s">
        <v>554</v>
      </c>
      <c r="I250" s="41" t="s">
        <v>571</v>
      </c>
      <c r="K250" s="41">
        <v>1</v>
      </c>
    </row>
    <row r="251" spans="1:11" ht="27">
      <c r="A251" s="41" t="s">
        <v>297</v>
      </c>
      <c r="B251" s="39" t="s">
        <v>369</v>
      </c>
      <c r="C251" s="39" t="s">
        <v>402</v>
      </c>
      <c r="D251" s="39" t="s">
        <v>403</v>
      </c>
      <c r="I251" s="41" t="s">
        <v>571</v>
      </c>
      <c r="K251" s="41">
        <v>1</v>
      </c>
    </row>
    <row r="252" spans="1:11" ht="27">
      <c r="A252" s="41" t="s">
        <v>297</v>
      </c>
      <c r="B252" s="39" t="s">
        <v>370</v>
      </c>
      <c r="C252" s="39" t="s">
        <v>402</v>
      </c>
      <c r="D252" s="39" t="s">
        <v>403</v>
      </c>
      <c r="I252" s="41" t="s">
        <v>571</v>
      </c>
      <c r="K252" s="41">
        <v>1</v>
      </c>
    </row>
    <row r="253" spans="1:11" ht="40.5">
      <c r="A253" s="41" t="s">
        <v>297</v>
      </c>
      <c r="B253" s="39" t="s">
        <v>371</v>
      </c>
      <c r="C253" s="39" t="s">
        <v>402</v>
      </c>
      <c r="D253" s="39" t="s">
        <v>403</v>
      </c>
      <c r="I253" s="41" t="s">
        <v>571</v>
      </c>
      <c r="K253" s="41">
        <v>1</v>
      </c>
    </row>
    <row r="254" spans="1:11">
      <c r="A254" s="41" t="s">
        <v>297</v>
      </c>
      <c r="B254" s="39" t="s">
        <v>372</v>
      </c>
      <c r="C254" s="39" t="s">
        <v>402</v>
      </c>
      <c r="D254" s="39" t="s">
        <v>403</v>
      </c>
      <c r="I254" s="41" t="s">
        <v>573</v>
      </c>
      <c r="K254" s="41">
        <v>1</v>
      </c>
    </row>
    <row r="255" spans="1:11" ht="27">
      <c r="A255" s="41" t="s">
        <v>297</v>
      </c>
      <c r="B255" s="39" t="s">
        <v>373</v>
      </c>
      <c r="C255" s="39" t="s">
        <v>402</v>
      </c>
      <c r="D255" s="39" t="s">
        <v>403</v>
      </c>
      <c r="I255" s="41" t="s">
        <v>571</v>
      </c>
      <c r="K255" s="41">
        <v>1</v>
      </c>
    </row>
    <row r="256" spans="1:11">
      <c r="A256" s="41" t="s">
        <v>31</v>
      </c>
      <c r="B256" s="39" t="s">
        <v>374</v>
      </c>
      <c r="C256" s="39" t="s">
        <v>410</v>
      </c>
      <c r="D256" s="39" t="s">
        <v>411</v>
      </c>
      <c r="E256" s="39" t="s">
        <v>412</v>
      </c>
      <c r="F256" s="39" t="s">
        <v>413</v>
      </c>
      <c r="I256" s="41" t="s">
        <v>1616</v>
      </c>
      <c r="K256" s="41">
        <v>1</v>
      </c>
    </row>
    <row r="257" spans="1:11">
      <c r="A257" s="41" t="s">
        <v>31</v>
      </c>
      <c r="B257" s="39" t="s">
        <v>375</v>
      </c>
      <c r="C257" s="39" t="s">
        <v>414</v>
      </c>
      <c r="D257" s="39" t="s">
        <v>559</v>
      </c>
      <c r="E257" s="39" t="s">
        <v>560</v>
      </c>
      <c r="F257" s="39" t="s">
        <v>561</v>
      </c>
      <c r="I257" s="41" t="s">
        <v>1616</v>
      </c>
      <c r="K257" s="41">
        <v>1</v>
      </c>
    </row>
    <row r="258" spans="1:11" ht="40.5">
      <c r="A258" s="41" t="s">
        <v>297</v>
      </c>
      <c r="B258" s="39" t="s">
        <v>376</v>
      </c>
      <c r="C258" s="39" t="s">
        <v>402</v>
      </c>
      <c r="D258" s="39" t="s">
        <v>403</v>
      </c>
      <c r="I258" s="41" t="s">
        <v>571</v>
      </c>
      <c r="K258" s="41">
        <v>1</v>
      </c>
    </row>
    <row r="259" spans="1:11" ht="27">
      <c r="A259" s="41" t="s">
        <v>297</v>
      </c>
      <c r="B259" s="39" t="s">
        <v>377</v>
      </c>
      <c r="C259" s="39" t="s">
        <v>402</v>
      </c>
      <c r="D259" s="39" t="s">
        <v>403</v>
      </c>
      <c r="I259" s="41" t="s">
        <v>571</v>
      </c>
      <c r="K259" s="41">
        <v>1</v>
      </c>
    </row>
    <row r="260" spans="1:11">
      <c r="A260" s="41" t="s">
        <v>296</v>
      </c>
      <c r="B260" s="39" t="s">
        <v>378</v>
      </c>
      <c r="C260" s="39" t="s">
        <v>562</v>
      </c>
      <c r="D260" s="39" t="s">
        <v>563</v>
      </c>
      <c r="E260" s="39" t="s">
        <v>564</v>
      </c>
      <c r="F260" s="39" t="s">
        <v>565</v>
      </c>
      <c r="I260" s="41" t="s">
        <v>571</v>
      </c>
      <c r="K260" s="41">
        <v>1</v>
      </c>
    </row>
    <row r="261" spans="1:11">
      <c r="A261" s="41" t="s">
        <v>296</v>
      </c>
      <c r="B261" s="39" t="s">
        <v>379</v>
      </c>
      <c r="C261" s="39" t="s">
        <v>408</v>
      </c>
      <c r="D261" s="39" t="s">
        <v>409</v>
      </c>
      <c r="E261" s="39" t="s">
        <v>553</v>
      </c>
      <c r="F261" s="39" t="s">
        <v>554</v>
      </c>
      <c r="I261" s="41" t="s">
        <v>571</v>
      </c>
      <c r="K261" s="41">
        <v>1</v>
      </c>
    </row>
    <row r="262" spans="1:11" ht="27">
      <c r="A262" s="41" t="s">
        <v>31</v>
      </c>
      <c r="B262" s="39" t="s">
        <v>104</v>
      </c>
      <c r="C262" s="39" t="s">
        <v>566</v>
      </c>
      <c r="D262" s="39" t="s">
        <v>567</v>
      </c>
      <c r="E262" s="39" t="s">
        <v>568</v>
      </c>
      <c r="F262" s="39" t="s">
        <v>569</v>
      </c>
      <c r="I262" s="41" t="s">
        <v>1616</v>
      </c>
      <c r="K262" s="41">
        <v>1</v>
      </c>
    </row>
    <row r="263" spans="1:11" ht="27">
      <c r="A263" s="41" t="s">
        <v>31</v>
      </c>
      <c r="B263" s="39" t="s">
        <v>1029</v>
      </c>
      <c r="C263" s="39" t="s">
        <v>1030</v>
      </c>
      <c r="D263" s="39" t="s">
        <v>1031</v>
      </c>
      <c r="E263" s="39" t="s">
        <v>1032</v>
      </c>
      <c r="F263" s="39" t="s">
        <v>1033</v>
      </c>
      <c r="I263" s="41" t="s">
        <v>1616</v>
      </c>
      <c r="K263" s="41">
        <v>1</v>
      </c>
    </row>
    <row r="264" spans="1:11" ht="27">
      <c r="A264" s="41" t="s">
        <v>296</v>
      </c>
      <c r="B264" s="39" t="s">
        <v>1034</v>
      </c>
      <c r="C264" s="39" t="s">
        <v>1035</v>
      </c>
      <c r="D264" s="39" t="s">
        <v>1036</v>
      </c>
      <c r="E264" s="39" t="s">
        <v>1037</v>
      </c>
      <c r="F264" s="39" t="s">
        <v>1038</v>
      </c>
      <c r="I264" s="41" t="s">
        <v>573</v>
      </c>
      <c r="K264" s="41">
        <v>1</v>
      </c>
    </row>
    <row r="265" spans="1:11" ht="27">
      <c r="A265" s="41" t="s">
        <v>296</v>
      </c>
      <c r="B265" s="39" t="s">
        <v>1039</v>
      </c>
      <c r="C265" s="39" t="s">
        <v>1040</v>
      </c>
      <c r="D265" s="39" t="s">
        <v>436</v>
      </c>
      <c r="E265" s="39" t="s">
        <v>1041</v>
      </c>
      <c r="F265" s="39" t="s">
        <v>1042</v>
      </c>
      <c r="I265" s="41" t="s">
        <v>573</v>
      </c>
      <c r="K265" s="41">
        <v>1</v>
      </c>
    </row>
    <row r="266" spans="1:11" ht="27">
      <c r="A266" s="41" t="s">
        <v>296</v>
      </c>
      <c r="B266" s="39" t="s">
        <v>1043</v>
      </c>
      <c r="C266" s="39" t="s">
        <v>1044</v>
      </c>
      <c r="D266" s="39" t="s">
        <v>1045</v>
      </c>
      <c r="E266" s="39" t="s">
        <v>1046</v>
      </c>
      <c r="F266" s="39" t="s">
        <v>1047</v>
      </c>
      <c r="I266" s="41" t="s">
        <v>574</v>
      </c>
      <c r="K266" s="41">
        <v>1</v>
      </c>
    </row>
    <row r="267" spans="1:11">
      <c r="A267" s="41" t="s">
        <v>296</v>
      </c>
      <c r="B267" s="39" t="s">
        <v>1048</v>
      </c>
      <c r="C267" s="39" t="s">
        <v>398</v>
      </c>
      <c r="D267" s="39" t="s">
        <v>399</v>
      </c>
      <c r="E267" s="39" t="s">
        <v>400</v>
      </c>
      <c r="F267" s="39" t="s">
        <v>401</v>
      </c>
      <c r="I267" s="41" t="s">
        <v>572</v>
      </c>
      <c r="K267" s="41">
        <v>1</v>
      </c>
    </row>
    <row r="268" spans="1:11">
      <c r="A268" s="41" t="s">
        <v>296</v>
      </c>
      <c r="B268" s="39" t="s">
        <v>1049</v>
      </c>
      <c r="C268" s="39" t="s">
        <v>1050</v>
      </c>
      <c r="D268" s="39" t="s">
        <v>1051</v>
      </c>
      <c r="E268" s="39" t="s">
        <v>1052</v>
      </c>
      <c r="F268" s="39" t="s">
        <v>1053</v>
      </c>
      <c r="I268" s="41" t="s">
        <v>573</v>
      </c>
      <c r="K268" s="41">
        <v>1</v>
      </c>
    </row>
    <row r="269" spans="1:11" ht="27">
      <c r="A269" s="41" t="s">
        <v>296</v>
      </c>
      <c r="B269" s="39" t="s">
        <v>1054</v>
      </c>
      <c r="C269" s="39" t="s">
        <v>1055</v>
      </c>
      <c r="D269" s="39" t="s">
        <v>1056</v>
      </c>
      <c r="E269" s="39" t="s">
        <v>1057</v>
      </c>
      <c r="F269" s="39" t="s">
        <v>1058</v>
      </c>
      <c r="K269" s="41">
        <v>1</v>
      </c>
    </row>
    <row r="270" spans="1:11" ht="27">
      <c r="A270" s="41" t="s">
        <v>296</v>
      </c>
      <c r="B270" s="39" t="s">
        <v>1059</v>
      </c>
      <c r="C270" s="39" t="s">
        <v>1060</v>
      </c>
      <c r="D270" s="39" t="s">
        <v>1061</v>
      </c>
      <c r="E270" s="39" t="s">
        <v>1062</v>
      </c>
      <c r="F270" s="39" t="s">
        <v>1063</v>
      </c>
      <c r="I270" s="41" t="s">
        <v>573</v>
      </c>
      <c r="K270" s="41">
        <v>1</v>
      </c>
    </row>
    <row r="271" spans="1:11" ht="27">
      <c r="A271" s="41" t="s">
        <v>296</v>
      </c>
      <c r="B271" s="39" t="s">
        <v>1064</v>
      </c>
      <c r="C271" s="39" t="s">
        <v>1065</v>
      </c>
      <c r="D271" s="39" t="s">
        <v>1066</v>
      </c>
      <c r="E271" s="39" t="s">
        <v>1062</v>
      </c>
      <c r="F271" s="39" t="s">
        <v>1067</v>
      </c>
      <c r="I271" s="41" t="s">
        <v>572</v>
      </c>
      <c r="K271" s="41">
        <v>1</v>
      </c>
    </row>
    <row r="272" spans="1:11">
      <c r="A272" s="41" t="s">
        <v>31</v>
      </c>
      <c r="B272" s="39" t="s">
        <v>1068</v>
      </c>
      <c r="C272" s="39" t="s">
        <v>1069</v>
      </c>
      <c r="D272" s="39" t="s">
        <v>1070</v>
      </c>
      <c r="E272" s="39" t="s">
        <v>1071</v>
      </c>
      <c r="F272" s="39" t="s">
        <v>1072</v>
      </c>
      <c r="I272" s="41" t="s">
        <v>1617</v>
      </c>
      <c r="K272" s="41">
        <v>1</v>
      </c>
    </row>
    <row r="273" spans="1:11">
      <c r="A273" s="41" t="s">
        <v>296</v>
      </c>
      <c r="B273" s="39" t="s">
        <v>1073</v>
      </c>
      <c r="C273" s="39" t="s">
        <v>1074</v>
      </c>
      <c r="D273" s="39" t="s">
        <v>1075</v>
      </c>
      <c r="E273" s="39" t="s">
        <v>1076</v>
      </c>
      <c r="F273" s="39" t="s">
        <v>1077</v>
      </c>
      <c r="I273" s="41" t="s">
        <v>574</v>
      </c>
      <c r="K273" s="41">
        <v>1</v>
      </c>
    </row>
    <row r="274" spans="1:11">
      <c r="A274" s="41" t="s">
        <v>296</v>
      </c>
      <c r="B274" s="39" t="s">
        <v>1078</v>
      </c>
      <c r="C274" s="39" t="s">
        <v>1079</v>
      </c>
      <c r="D274" s="39" t="s">
        <v>1080</v>
      </c>
      <c r="E274" s="39" t="s">
        <v>1081</v>
      </c>
      <c r="F274" s="39" t="s">
        <v>1082</v>
      </c>
      <c r="I274" s="41" t="s">
        <v>573</v>
      </c>
      <c r="K274" s="41">
        <v>1</v>
      </c>
    </row>
    <row r="275" spans="1:11">
      <c r="A275" s="41" t="s">
        <v>31</v>
      </c>
      <c r="B275" s="39" t="s">
        <v>1083</v>
      </c>
      <c r="C275" s="39" t="s">
        <v>1084</v>
      </c>
      <c r="D275" s="39" t="s">
        <v>1051</v>
      </c>
      <c r="E275" s="39" t="s">
        <v>1085</v>
      </c>
      <c r="F275" s="39" t="s">
        <v>1086</v>
      </c>
      <c r="I275" s="41" t="s">
        <v>1617</v>
      </c>
      <c r="K275" s="41">
        <v>1</v>
      </c>
    </row>
    <row r="276" spans="1:11">
      <c r="A276" s="41" t="s">
        <v>31</v>
      </c>
      <c r="B276" s="39" t="s">
        <v>624</v>
      </c>
      <c r="C276" s="39" t="s">
        <v>1087</v>
      </c>
      <c r="D276" s="39" t="s">
        <v>1088</v>
      </c>
      <c r="E276" s="39" t="s">
        <v>1089</v>
      </c>
      <c r="F276" s="39" t="s">
        <v>1090</v>
      </c>
      <c r="I276" s="41" t="s">
        <v>1617</v>
      </c>
      <c r="K276" s="41">
        <v>1</v>
      </c>
    </row>
    <row r="277" spans="1:11" ht="27">
      <c r="A277" s="41" t="s">
        <v>296</v>
      </c>
      <c r="B277" s="39" t="s">
        <v>1091</v>
      </c>
      <c r="C277" s="39" t="s">
        <v>1092</v>
      </c>
      <c r="D277" s="39" t="s">
        <v>1093</v>
      </c>
      <c r="E277" s="39" t="s">
        <v>1094</v>
      </c>
      <c r="F277" s="39" t="s">
        <v>1095</v>
      </c>
      <c r="I277" s="41" t="s">
        <v>572</v>
      </c>
      <c r="K277" s="41">
        <v>1</v>
      </c>
    </row>
    <row r="278" spans="1:11">
      <c r="A278" s="41" t="s">
        <v>296</v>
      </c>
      <c r="B278" s="39" t="s">
        <v>1096</v>
      </c>
      <c r="C278" s="39" t="s">
        <v>1097</v>
      </c>
      <c r="D278" s="39" t="s">
        <v>1098</v>
      </c>
      <c r="E278" s="39" t="s">
        <v>1099</v>
      </c>
      <c r="F278" s="39" t="s">
        <v>1100</v>
      </c>
      <c r="I278" s="41" t="s">
        <v>574</v>
      </c>
      <c r="K278" s="41">
        <v>1</v>
      </c>
    </row>
    <row r="279" spans="1:11" ht="27">
      <c r="A279" s="41" t="s">
        <v>297</v>
      </c>
      <c r="B279" s="39" t="s">
        <v>1101</v>
      </c>
      <c r="C279" s="39" t="s">
        <v>402</v>
      </c>
      <c r="D279" s="39" t="s">
        <v>403</v>
      </c>
      <c r="I279" s="41" t="s">
        <v>571</v>
      </c>
      <c r="K279" s="41">
        <v>1</v>
      </c>
    </row>
    <row r="280" spans="1:11" ht="27">
      <c r="A280" s="41" t="s">
        <v>296</v>
      </c>
      <c r="B280" s="39" t="s">
        <v>1102</v>
      </c>
      <c r="C280" s="39" t="s">
        <v>1103</v>
      </c>
      <c r="D280" s="39" t="s">
        <v>1104</v>
      </c>
      <c r="E280" s="39" t="s">
        <v>1105</v>
      </c>
      <c r="F280" s="39" t="s">
        <v>1106</v>
      </c>
      <c r="I280" s="41" t="s">
        <v>573</v>
      </c>
      <c r="K280" s="41">
        <v>1</v>
      </c>
    </row>
    <row r="281" spans="1:11" ht="27">
      <c r="A281" s="41" t="s">
        <v>296</v>
      </c>
      <c r="B281" s="39" t="s">
        <v>1107</v>
      </c>
      <c r="C281" s="39" t="s">
        <v>1108</v>
      </c>
      <c r="D281" s="39" t="s">
        <v>1109</v>
      </c>
      <c r="E281" s="39" t="s">
        <v>1110</v>
      </c>
      <c r="F281" s="39" t="s">
        <v>1111</v>
      </c>
      <c r="I281" s="41" t="s">
        <v>573</v>
      </c>
      <c r="K281" s="41">
        <v>1</v>
      </c>
    </row>
    <row r="282" spans="1:11" ht="27">
      <c r="A282" s="41" t="s">
        <v>31</v>
      </c>
      <c r="B282" s="39" t="s">
        <v>1112</v>
      </c>
      <c r="C282" s="39" t="s">
        <v>1113</v>
      </c>
      <c r="D282" s="39" t="s">
        <v>1114</v>
      </c>
      <c r="E282" s="39" t="s">
        <v>1115</v>
      </c>
      <c r="F282" s="39" t="s">
        <v>1116</v>
      </c>
      <c r="I282" s="41" t="s">
        <v>1617</v>
      </c>
      <c r="K282" s="41">
        <v>1</v>
      </c>
    </row>
    <row r="283" spans="1:11" ht="27">
      <c r="A283" s="41" t="s">
        <v>296</v>
      </c>
      <c r="B283" s="39" t="s">
        <v>1117</v>
      </c>
      <c r="C283" s="39" t="s">
        <v>1118</v>
      </c>
      <c r="D283" s="39" t="s">
        <v>1119</v>
      </c>
      <c r="E283" s="39" t="s">
        <v>437</v>
      </c>
      <c r="F283" s="39" t="s">
        <v>1077</v>
      </c>
      <c r="I283" s="41" t="s">
        <v>574</v>
      </c>
      <c r="K283" s="41">
        <v>1</v>
      </c>
    </row>
    <row r="284" spans="1:11" ht="27">
      <c r="A284" s="41" t="s">
        <v>296</v>
      </c>
      <c r="B284" s="39" t="s">
        <v>1120</v>
      </c>
      <c r="C284" s="39" t="s">
        <v>1118</v>
      </c>
      <c r="D284" s="39" t="s">
        <v>1121</v>
      </c>
      <c r="E284" s="39" t="s">
        <v>1122</v>
      </c>
      <c r="F284" s="39" t="s">
        <v>1123</v>
      </c>
      <c r="I284" s="41" t="s">
        <v>574</v>
      </c>
      <c r="K284" s="41">
        <v>1</v>
      </c>
    </row>
    <row r="285" spans="1:11">
      <c r="A285" s="41" t="s">
        <v>296</v>
      </c>
      <c r="B285" s="39" t="s">
        <v>1124</v>
      </c>
      <c r="C285" s="39" t="s">
        <v>1125</v>
      </c>
      <c r="D285" s="39" t="s">
        <v>1126</v>
      </c>
      <c r="E285" s="39" t="s">
        <v>1127</v>
      </c>
      <c r="F285" s="39" t="s">
        <v>1128</v>
      </c>
      <c r="I285" s="41" t="s">
        <v>572</v>
      </c>
      <c r="K285" s="41">
        <v>1</v>
      </c>
    </row>
    <row r="286" spans="1:11" ht="27">
      <c r="A286" s="41" t="s">
        <v>31</v>
      </c>
      <c r="B286" s="39" t="s">
        <v>1129</v>
      </c>
      <c r="C286" s="39" t="s">
        <v>1130</v>
      </c>
      <c r="D286" s="39" t="s">
        <v>1131</v>
      </c>
      <c r="E286" s="39" t="s">
        <v>1132</v>
      </c>
      <c r="F286" s="39" t="s">
        <v>1133</v>
      </c>
      <c r="I286" s="41" t="s">
        <v>1618</v>
      </c>
      <c r="K286" s="41">
        <v>1</v>
      </c>
    </row>
    <row r="287" spans="1:11" ht="27">
      <c r="A287" s="41" t="s">
        <v>31</v>
      </c>
      <c r="B287" s="39" t="s">
        <v>1134</v>
      </c>
      <c r="C287" s="39" t="s">
        <v>1135</v>
      </c>
      <c r="D287" s="39" t="s">
        <v>1136</v>
      </c>
      <c r="E287" s="39" t="s">
        <v>1137</v>
      </c>
      <c r="F287" s="39" t="s">
        <v>1138</v>
      </c>
      <c r="I287" s="41" t="s">
        <v>1617</v>
      </c>
      <c r="K287" s="41">
        <v>1</v>
      </c>
    </row>
    <row r="288" spans="1:11">
      <c r="A288" s="41" t="s">
        <v>31</v>
      </c>
      <c r="B288" s="39" t="s">
        <v>1139</v>
      </c>
      <c r="C288" s="39" t="s">
        <v>1087</v>
      </c>
      <c r="D288" s="39" t="s">
        <v>1088</v>
      </c>
      <c r="E288" s="39" t="s">
        <v>1089</v>
      </c>
      <c r="F288" s="39" t="s">
        <v>1140</v>
      </c>
      <c r="I288" s="41" t="s">
        <v>1616</v>
      </c>
      <c r="K288" s="41">
        <v>1</v>
      </c>
    </row>
    <row r="289" spans="1:11">
      <c r="A289" s="41" t="s">
        <v>296</v>
      </c>
      <c r="B289" s="39" t="s">
        <v>1141</v>
      </c>
      <c r="C289" s="39" t="s">
        <v>1142</v>
      </c>
      <c r="D289" s="39" t="s">
        <v>1143</v>
      </c>
      <c r="E289" s="39" t="s">
        <v>1144</v>
      </c>
      <c r="F289" s="39" t="s">
        <v>1145</v>
      </c>
      <c r="I289" s="41" t="s">
        <v>571</v>
      </c>
      <c r="K289" s="41">
        <v>1</v>
      </c>
    </row>
    <row r="290" spans="1:11">
      <c r="A290" s="41" t="s">
        <v>31</v>
      </c>
      <c r="B290" s="39" t="s">
        <v>1146</v>
      </c>
      <c r="C290" s="39" t="s">
        <v>1147</v>
      </c>
      <c r="D290" s="39" t="s">
        <v>1148</v>
      </c>
      <c r="E290" s="39" t="s">
        <v>1149</v>
      </c>
      <c r="F290" s="39" t="s">
        <v>1150</v>
      </c>
      <c r="I290" s="41" t="s">
        <v>1616</v>
      </c>
      <c r="K290" s="41">
        <v>1</v>
      </c>
    </row>
    <row r="291" spans="1:11" ht="27">
      <c r="A291" s="41" t="s">
        <v>296</v>
      </c>
      <c r="B291" s="39" t="s">
        <v>1151</v>
      </c>
      <c r="C291" s="39" t="s">
        <v>1152</v>
      </c>
      <c r="D291" s="39" t="s">
        <v>1153</v>
      </c>
      <c r="E291" s="39" t="s">
        <v>1154</v>
      </c>
      <c r="F291" s="39" t="s">
        <v>1155</v>
      </c>
      <c r="I291" s="41" t="s">
        <v>574</v>
      </c>
      <c r="K291" s="41">
        <v>1</v>
      </c>
    </row>
    <row r="292" spans="1:11" ht="27">
      <c r="A292" s="41" t="s">
        <v>31</v>
      </c>
      <c r="B292" s="39" t="s">
        <v>1156</v>
      </c>
      <c r="C292" s="39" t="s">
        <v>1157</v>
      </c>
      <c r="D292" s="39" t="s">
        <v>1158</v>
      </c>
      <c r="E292" s="39" t="s">
        <v>1159</v>
      </c>
      <c r="F292" s="39" t="s">
        <v>1160</v>
      </c>
      <c r="I292" s="41" t="s">
        <v>1616</v>
      </c>
      <c r="K292" s="41">
        <v>1</v>
      </c>
    </row>
    <row r="293" spans="1:11">
      <c r="A293" s="41" t="s">
        <v>31</v>
      </c>
      <c r="B293" s="39" t="s">
        <v>1161</v>
      </c>
      <c r="C293" s="39" t="s">
        <v>1162</v>
      </c>
      <c r="D293" s="39" t="s">
        <v>1163</v>
      </c>
      <c r="E293" s="39" t="s">
        <v>1164</v>
      </c>
      <c r="F293" s="39" t="s">
        <v>1165</v>
      </c>
      <c r="I293" s="41" t="s">
        <v>1616</v>
      </c>
      <c r="K293" s="41">
        <v>1</v>
      </c>
    </row>
    <row r="294" spans="1:11" ht="27">
      <c r="A294" s="41" t="s">
        <v>31</v>
      </c>
      <c r="B294" s="39" t="s">
        <v>1166</v>
      </c>
      <c r="C294" s="39" t="s">
        <v>1167</v>
      </c>
      <c r="D294" s="39" t="s">
        <v>1168</v>
      </c>
      <c r="E294" s="39" t="s">
        <v>1169</v>
      </c>
      <c r="F294" s="39" t="s">
        <v>1170</v>
      </c>
      <c r="I294" s="41" t="s">
        <v>1616</v>
      </c>
      <c r="K294" s="41">
        <v>1</v>
      </c>
    </row>
    <row r="295" spans="1:11" ht="27">
      <c r="A295" s="41" t="s">
        <v>31</v>
      </c>
      <c r="B295" s="39" t="s">
        <v>1171</v>
      </c>
      <c r="C295" s="39" t="s">
        <v>1172</v>
      </c>
      <c r="D295" s="39" t="s">
        <v>1173</v>
      </c>
      <c r="E295" s="39" t="s">
        <v>1174</v>
      </c>
      <c r="F295" s="39" t="s">
        <v>1175</v>
      </c>
      <c r="I295" s="41" t="s">
        <v>1616</v>
      </c>
      <c r="K295" s="41">
        <v>1</v>
      </c>
    </row>
    <row r="296" spans="1:11" ht="27">
      <c r="A296" s="41" t="s">
        <v>296</v>
      </c>
      <c r="B296" s="39" t="s">
        <v>1176</v>
      </c>
      <c r="C296" s="39" t="s">
        <v>1177</v>
      </c>
      <c r="D296" s="39" t="s">
        <v>1178</v>
      </c>
      <c r="E296" s="39" t="s">
        <v>1179</v>
      </c>
      <c r="F296" s="39" t="s">
        <v>1180</v>
      </c>
      <c r="I296" s="41" t="s">
        <v>571</v>
      </c>
      <c r="K296" s="41">
        <v>1</v>
      </c>
    </row>
    <row r="297" spans="1:11" ht="27">
      <c r="A297" s="41" t="s">
        <v>296</v>
      </c>
      <c r="B297" s="39" t="s">
        <v>1181</v>
      </c>
      <c r="C297" s="39" t="s">
        <v>439</v>
      </c>
      <c r="D297" s="39" t="s">
        <v>440</v>
      </c>
      <c r="E297" s="39" t="s">
        <v>1182</v>
      </c>
      <c r="F297" s="39" t="s">
        <v>1042</v>
      </c>
      <c r="I297" s="41" t="s">
        <v>574</v>
      </c>
      <c r="K297" s="41">
        <v>1</v>
      </c>
    </row>
    <row r="298" spans="1:11" ht="27">
      <c r="A298" s="41" t="s">
        <v>31</v>
      </c>
      <c r="B298" s="39" t="s">
        <v>1183</v>
      </c>
      <c r="C298" s="39" t="s">
        <v>1184</v>
      </c>
      <c r="D298" s="39" t="s">
        <v>1185</v>
      </c>
      <c r="E298" s="39" t="s">
        <v>1186</v>
      </c>
      <c r="F298" s="39" t="s">
        <v>1187</v>
      </c>
      <c r="I298" s="41" t="s">
        <v>1616</v>
      </c>
      <c r="K298" s="41">
        <v>1</v>
      </c>
    </row>
    <row r="299" spans="1:11">
      <c r="A299" s="41" t="s">
        <v>31</v>
      </c>
      <c r="B299" s="39" t="s">
        <v>1188</v>
      </c>
      <c r="C299" s="39" t="s">
        <v>1189</v>
      </c>
      <c r="D299" s="39" t="s">
        <v>1190</v>
      </c>
      <c r="E299" s="39" t="s">
        <v>1191</v>
      </c>
      <c r="F299" s="39" t="s">
        <v>1192</v>
      </c>
      <c r="I299" s="41" t="s">
        <v>1616</v>
      </c>
      <c r="K299" s="41">
        <v>1</v>
      </c>
    </row>
    <row r="300" spans="1:11">
      <c r="A300" s="41" t="s">
        <v>296</v>
      </c>
      <c r="B300" s="39" t="s">
        <v>1193</v>
      </c>
      <c r="C300" s="39" t="s">
        <v>1194</v>
      </c>
      <c r="D300" s="39" t="s">
        <v>1195</v>
      </c>
      <c r="E300" s="39" t="s">
        <v>1196</v>
      </c>
      <c r="F300" s="39" t="s">
        <v>1197</v>
      </c>
      <c r="I300" s="41" t="s">
        <v>571</v>
      </c>
      <c r="K300" s="41">
        <v>1</v>
      </c>
    </row>
    <row r="301" spans="1:11" ht="27">
      <c r="A301" s="41" t="s">
        <v>31</v>
      </c>
      <c r="B301" s="39" t="s">
        <v>1198</v>
      </c>
      <c r="C301" s="39" t="s">
        <v>1199</v>
      </c>
      <c r="D301" s="39" t="s">
        <v>1200</v>
      </c>
      <c r="E301" s="39" t="s">
        <v>1201</v>
      </c>
      <c r="F301" s="39" t="s">
        <v>1202</v>
      </c>
      <c r="I301" s="41" t="s">
        <v>1616</v>
      </c>
      <c r="K301" s="41">
        <v>1</v>
      </c>
    </row>
    <row r="302" spans="1:11">
      <c r="A302" s="41" t="s">
        <v>31</v>
      </c>
      <c r="B302" s="39" t="s">
        <v>1203</v>
      </c>
      <c r="C302" s="39" t="s">
        <v>1204</v>
      </c>
      <c r="D302" s="39" t="s">
        <v>1205</v>
      </c>
      <c r="E302" s="39" t="s">
        <v>1206</v>
      </c>
      <c r="F302" s="39" t="s">
        <v>1207</v>
      </c>
      <c r="I302" s="41" t="s">
        <v>1616</v>
      </c>
      <c r="K302" s="41">
        <v>1</v>
      </c>
    </row>
    <row r="303" spans="1:11">
      <c r="A303" s="41" t="s">
        <v>31</v>
      </c>
      <c r="B303" s="39" t="s">
        <v>1203</v>
      </c>
      <c r="C303" s="39" t="s">
        <v>1208</v>
      </c>
      <c r="D303" s="39" t="s">
        <v>1209</v>
      </c>
      <c r="E303" s="39" t="s">
        <v>1210</v>
      </c>
      <c r="F303" s="39" t="s">
        <v>1211</v>
      </c>
      <c r="I303" s="41" t="s">
        <v>1616</v>
      </c>
      <c r="K303" s="41">
        <v>1</v>
      </c>
    </row>
    <row r="304" spans="1:11">
      <c r="A304" s="41" t="s">
        <v>31</v>
      </c>
      <c r="B304" s="39" t="s">
        <v>1212</v>
      </c>
      <c r="C304" s="39" t="s">
        <v>1213</v>
      </c>
      <c r="D304" s="39" t="s">
        <v>1214</v>
      </c>
      <c r="E304" s="39" t="s">
        <v>1215</v>
      </c>
      <c r="F304" s="39" t="s">
        <v>1216</v>
      </c>
      <c r="I304" s="41" t="s">
        <v>1616</v>
      </c>
      <c r="K304" s="41">
        <v>1</v>
      </c>
    </row>
    <row r="305" spans="1:11">
      <c r="A305" s="41" t="s">
        <v>296</v>
      </c>
      <c r="B305" s="39" t="s">
        <v>1217</v>
      </c>
      <c r="C305" s="39" t="s">
        <v>1218</v>
      </c>
      <c r="D305" s="39" t="s">
        <v>1219</v>
      </c>
      <c r="E305" s="39" t="s">
        <v>1220</v>
      </c>
      <c r="F305" s="39" t="s">
        <v>1221</v>
      </c>
      <c r="I305" s="41" t="s">
        <v>573</v>
      </c>
      <c r="K305" s="41">
        <v>1</v>
      </c>
    </row>
    <row r="306" spans="1:11">
      <c r="A306" s="41" t="s">
        <v>31</v>
      </c>
      <c r="B306" s="39" t="s">
        <v>1222</v>
      </c>
      <c r="C306" s="39" t="s">
        <v>1223</v>
      </c>
      <c r="D306" s="39" t="s">
        <v>1224</v>
      </c>
      <c r="E306" s="39" t="s">
        <v>1225</v>
      </c>
      <c r="F306" s="39" t="s">
        <v>1226</v>
      </c>
      <c r="I306" s="41" t="s">
        <v>1619</v>
      </c>
      <c r="K306" s="41">
        <v>1</v>
      </c>
    </row>
    <row r="307" spans="1:11">
      <c r="A307" s="41" t="s">
        <v>31</v>
      </c>
      <c r="B307" s="39" t="s">
        <v>1227</v>
      </c>
      <c r="C307" s="39" t="s">
        <v>1228</v>
      </c>
      <c r="D307" s="39" t="s">
        <v>1229</v>
      </c>
      <c r="E307" s="39" t="s">
        <v>1230</v>
      </c>
      <c r="F307" s="39" t="s">
        <v>1231</v>
      </c>
      <c r="I307" s="41" t="s">
        <v>1616</v>
      </c>
      <c r="K307" s="41">
        <v>1</v>
      </c>
    </row>
    <row r="308" spans="1:11">
      <c r="A308" s="41" t="s">
        <v>296</v>
      </c>
      <c r="B308" s="39" t="s">
        <v>1232</v>
      </c>
      <c r="C308" s="39" t="s">
        <v>1233</v>
      </c>
      <c r="D308" s="39" t="s">
        <v>1234</v>
      </c>
      <c r="E308" s="39" t="s">
        <v>1235</v>
      </c>
      <c r="F308" s="39" t="s">
        <v>1236</v>
      </c>
      <c r="K308" s="41">
        <v>1</v>
      </c>
    </row>
    <row r="309" spans="1:11">
      <c r="A309" s="41" t="s">
        <v>296</v>
      </c>
      <c r="B309" s="39" t="s">
        <v>1237</v>
      </c>
      <c r="C309" s="39" t="s">
        <v>1238</v>
      </c>
      <c r="D309" s="39" t="s">
        <v>1239</v>
      </c>
      <c r="E309" s="39" t="s">
        <v>1240</v>
      </c>
      <c r="F309" s="39" t="s">
        <v>1241</v>
      </c>
      <c r="I309" s="41" t="s">
        <v>572</v>
      </c>
      <c r="K309" s="41">
        <v>1</v>
      </c>
    </row>
    <row r="310" spans="1:11">
      <c r="A310" s="41" t="s">
        <v>296</v>
      </c>
      <c r="B310" s="39" t="s">
        <v>1242</v>
      </c>
      <c r="C310" s="39" t="s">
        <v>1243</v>
      </c>
      <c r="D310" s="39" t="s">
        <v>1244</v>
      </c>
      <c r="E310" s="39" t="s">
        <v>1245</v>
      </c>
      <c r="F310" s="39" t="s">
        <v>1246</v>
      </c>
      <c r="I310" s="41" t="s">
        <v>574</v>
      </c>
      <c r="K310" s="41">
        <v>1</v>
      </c>
    </row>
    <row r="311" spans="1:11" ht="27">
      <c r="A311" s="41" t="s">
        <v>296</v>
      </c>
      <c r="B311" s="39" t="s">
        <v>1247</v>
      </c>
      <c r="C311" s="39" t="s">
        <v>1248</v>
      </c>
      <c r="D311" s="39" t="s">
        <v>1249</v>
      </c>
      <c r="E311" s="39" t="s">
        <v>1250</v>
      </c>
      <c r="F311" s="39" t="s">
        <v>1251</v>
      </c>
      <c r="I311" s="41" t="s">
        <v>573</v>
      </c>
      <c r="K311" s="41">
        <v>1</v>
      </c>
    </row>
    <row r="312" spans="1:11">
      <c r="A312" s="41" t="s">
        <v>31</v>
      </c>
      <c r="B312" s="39" t="s">
        <v>1252</v>
      </c>
      <c r="C312" s="39" t="s">
        <v>1253</v>
      </c>
      <c r="D312" s="39" t="s">
        <v>1254</v>
      </c>
      <c r="E312" s="39" t="s">
        <v>1255</v>
      </c>
      <c r="F312" s="39" t="s">
        <v>1256</v>
      </c>
      <c r="I312" s="41" t="s">
        <v>1619</v>
      </c>
      <c r="K312" s="41">
        <v>1</v>
      </c>
    </row>
    <row r="313" spans="1:11">
      <c r="A313" s="41" t="s">
        <v>31</v>
      </c>
      <c r="B313" s="39" t="s">
        <v>1257</v>
      </c>
      <c r="C313" s="39" t="s">
        <v>1152</v>
      </c>
      <c r="D313" s="39" t="s">
        <v>1153</v>
      </c>
      <c r="E313" s="39" t="s">
        <v>1154</v>
      </c>
      <c r="F313" s="39" t="s">
        <v>1258</v>
      </c>
      <c r="I313" s="41" t="s">
        <v>1616</v>
      </c>
      <c r="K313" s="41">
        <v>1</v>
      </c>
    </row>
    <row r="314" spans="1:11" ht="27">
      <c r="A314" s="41" t="s">
        <v>31</v>
      </c>
      <c r="B314" s="39" t="s">
        <v>1259</v>
      </c>
      <c r="C314" s="39" t="s">
        <v>1157</v>
      </c>
      <c r="D314" s="39" t="s">
        <v>1260</v>
      </c>
      <c r="E314" s="39" t="s">
        <v>1261</v>
      </c>
      <c r="F314" s="39" t="s">
        <v>1262</v>
      </c>
      <c r="I314" s="41" t="s">
        <v>1616</v>
      </c>
      <c r="K314" s="41">
        <v>1</v>
      </c>
    </row>
    <row r="315" spans="1:11">
      <c r="A315" s="41" t="s">
        <v>31</v>
      </c>
      <c r="B315" s="39" t="s">
        <v>1263</v>
      </c>
      <c r="C315" s="39" t="s">
        <v>1264</v>
      </c>
      <c r="D315" s="39" t="s">
        <v>1265</v>
      </c>
      <c r="E315" s="39" t="s">
        <v>1266</v>
      </c>
      <c r="F315" s="39" t="s">
        <v>1267</v>
      </c>
      <c r="I315" s="41" t="s">
        <v>1616</v>
      </c>
      <c r="K315" s="41">
        <v>1</v>
      </c>
    </row>
    <row r="316" spans="1:11">
      <c r="A316" s="41" t="s">
        <v>31</v>
      </c>
      <c r="B316" s="39" t="s">
        <v>1268</v>
      </c>
      <c r="C316" s="39" t="s">
        <v>1269</v>
      </c>
      <c r="D316" s="39" t="s">
        <v>1270</v>
      </c>
      <c r="E316" s="39" t="s">
        <v>1271</v>
      </c>
      <c r="F316" s="39" t="s">
        <v>1272</v>
      </c>
      <c r="I316" s="41" t="s">
        <v>1616</v>
      </c>
      <c r="K316" s="41">
        <v>1</v>
      </c>
    </row>
    <row r="317" spans="1:11" ht="27">
      <c r="A317" s="41" t="s">
        <v>31</v>
      </c>
      <c r="B317" s="39" t="s">
        <v>1273</v>
      </c>
      <c r="C317" s="39" t="s">
        <v>1274</v>
      </c>
      <c r="D317" s="39" t="s">
        <v>1275</v>
      </c>
      <c r="E317" s="39" t="s">
        <v>1276</v>
      </c>
      <c r="F317" s="39" t="s">
        <v>1277</v>
      </c>
      <c r="I317" s="41" t="s">
        <v>1616</v>
      </c>
      <c r="K317" s="41">
        <v>1</v>
      </c>
    </row>
    <row r="318" spans="1:11" ht="27">
      <c r="A318" s="41" t="s">
        <v>31</v>
      </c>
      <c r="B318" s="39" t="s">
        <v>1278</v>
      </c>
      <c r="C318" s="39" t="s">
        <v>1279</v>
      </c>
      <c r="D318" s="39" t="s">
        <v>1280</v>
      </c>
      <c r="E318" s="39" t="s">
        <v>1281</v>
      </c>
      <c r="F318" s="39" t="s">
        <v>1282</v>
      </c>
      <c r="I318" s="41" t="s">
        <v>1616</v>
      </c>
      <c r="K318" s="41">
        <v>1</v>
      </c>
    </row>
    <row r="319" spans="1:11" ht="27">
      <c r="A319" s="41" t="s">
        <v>31</v>
      </c>
      <c r="B319" s="39" t="s">
        <v>1283</v>
      </c>
      <c r="C319" s="39" t="s">
        <v>542</v>
      </c>
      <c r="D319" s="39" t="s">
        <v>543</v>
      </c>
      <c r="E319" s="39" t="s">
        <v>544</v>
      </c>
      <c r="F319" s="39" t="s">
        <v>545</v>
      </c>
      <c r="I319" s="41" t="s">
        <v>1616</v>
      </c>
      <c r="K319" s="41">
        <v>1</v>
      </c>
    </row>
    <row r="320" spans="1:11">
      <c r="A320" s="41" t="s">
        <v>31</v>
      </c>
      <c r="B320" s="39" t="s">
        <v>1284</v>
      </c>
      <c r="C320" s="39" t="s">
        <v>1285</v>
      </c>
      <c r="D320" s="39" t="s">
        <v>1286</v>
      </c>
      <c r="E320" s="39" t="s">
        <v>1287</v>
      </c>
      <c r="F320" s="39" t="s">
        <v>1288</v>
      </c>
      <c r="I320" s="41" t="s">
        <v>1620</v>
      </c>
      <c r="K320" s="41">
        <v>1</v>
      </c>
    </row>
    <row r="321" spans="1:11" ht="27">
      <c r="A321" s="41" t="s">
        <v>296</v>
      </c>
      <c r="B321" s="39" t="s">
        <v>1289</v>
      </c>
      <c r="C321" s="39" t="s">
        <v>1290</v>
      </c>
      <c r="D321" s="39" t="s">
        <v>1291</v>
      </c>
      <c r="E321" s="39" t="s">
        <v>1292</v>
      </c>
      <c r="F321" s="39" t="s">
        <v>1293</v>
      </c>
      <c r="I321" s="41" t="s">
        <v>573</v>
      </c>
      <c r="K321" s="41">
        <v>1</v>
      </c>
    </row>
    <row r="322" spans="1:11" ht="27">
      <c r="A322" s="41" t="s">
        <v>31</v>
      </c>
      <c r="B322" s="39" t="s">
        <v>1294</v>
      </c>
      <c r="C322" s="39" t="s">
        <v>1295</v>
      </c>
      <c r="D322" s="39" t="s">
        <v>1296</v>
      </c>
      <c r="E322" s="39" t="s">
        <v>1297</v>
      </c>
      <c r="F322" s="39" t="s">
        <v>1298</v>
      </c>
      <c r="I322" s="41" t="s">
        <v>1616</v>
      </c>
      <c r="K322" s="41">
        <v>1</v>
      </c>
    </row>
    <row r="323" spans="1:11">
      <c r="A323" s="41" t="s">
        <v>31</v>
      </c>
      <c r="B323" s="39" t="s">
        <v>1299</v>
      </c>
      <c r="C323" s="39" t="s">
        <v>1300</v>
      </c>
      <c r="D323" s="39" t="s">
        <v>1301</v>
      </c>
      <c r="E323" s="39" t="s">
        <v>1302</v>
      </c>
      <c r="F323" s="39" t="s">
        <v>1303</v>
      </c>
      <c r="I323" s="41" t="s">
        <v>1616</v>
      </c>
      <c r="K323" s="41">
        <v>1</v>
      </c>
    </row>
    <row r="324" spans="1:11">
      <c r="A324" s="41" t="s">
        <v>31</v>
      </c>
      <c r="B324" s="39" t="s">
        <v>1304</v>
      </c>
      <c r="C324" s="39" t="s">
        <v>1305</v>
      </c>
      <c r="D324" s="39" t="s">
        <v>1306</v>
      </c>
      <c r="E324" s="39" t="s">
        <v>1307</v>
      </c>
      <c r="F324" s="39" t="s">
        <v>1308</v>
      </c>
      <c r="I324" s="41" t="s">
        <v>1616</v>
      </c>
      <c r="K324" s="41">
        <v>1</v>
      </c>
    </row>
    <row r="325" spans="1:11">
      <c r="A325" s="41" t="s">
        <v>296</v>
      </c>
      <c r="B325" s="39" t="s">
        <v>1309</v>
      </c>
      <c r="C325" s="39" t="s">
        <v>1310</v>
      </c>
      <c r="D325" s="39" t="s">
        <v>1311</v>
      </c>
      <c r="E325" s="39" t="s">
        <v>1312</v>
      </c>
      <c r="F325" s="39" t="s">
        <v>1313</v>
      </c>
      <c r="I325" s="41" t="s">
        <v>572</v>
      </c>
      <c r="K325" s="41">
        <v>1</v>
      </c>
    </row>
    <row r="326" spans="1:11">
      <c r="A326" s="41" t="s">
        <v>296</v>
      </c>
      <c r="B326" s="39" t="s">
        <v>1314</v>
      </c>
      <c r="C326" s="39" t="s">
        <v>1315</v>
      </c>
      <c r="D326" s="39" t="s">
        <v>1316</v>
      </c>
      <c r="E326" s="39" t="s">
        <v>1317</v>
      </c>
      <c r="F326" s="39" t="s">
        <v>1318</v>
      </c>
      <c r="I326" s="41" t="s">
        <v>571</v>
      </c>
      <c r="K326" s="41">
        <v>1</v>
      </c>
    </row>
    <row r="327" spans="1:11">
      <c r="A327" s="41" t="s">
        <v>296</v>
      </c>
      <c r="B327" s="39" t="s">
        <v>1319</v>
      </c>
      <c r="C327" s="39" t="s">
        <v>1320</v>
      </c>
      <c r="D327" s="39" t="s">
        <v>1321</v>
      </c>
      <c r="E327" s="39" t="s">
        <v>1322</v>
      </c>
      <c r="F327" s="39" t="s">
        <v>1318</v>
      </c>
      <c r="I327" s="41" t="s">
        <v>571</v>
      </c>
      <c r="K327" s="41">
        <v>1</v>
      </c>
    </row>
    <row r="328" spans="1:11" ht="27">
      <c r="A328" s="41" t="s">
        <v>296</v>
      </c>
      <c r="B328" s="39" t="s">
        <v>1323</v>
      </c>
      <c r="C328" s="39" t="s">
        <v>1324</v>
      </c>
      <c r="D328" s="39" t="s">
        <v>1325</v>
      </c>
      <c r="E328" s="39" t="s">
        <v>1326</v>
      </c>
      <c r="F328" s="39" t="s">
        <v>1327</v>
      </c>
      <c r="I328" s="41" t="s">
        <v>572</v>
      </c>
      <c r="K328" s="41">
        <v>1</v>
      </c>
    </row>
    <row r="329" spans="1:11">
      <c r="A329" s="41" t="s">
        <v>296</v>
      </c>
      <c r="B329" s="39" t="s">
        <v>1328</v>
      </c>
      <c r="C329" s="39" t="s">
        <v>1329</v>
      </c>
      <c r="D329" s="39" t="s">
        <v>1330</v>
      </c>
      <c r="E329" s="39" t="s">
        <v>1331</v>
      </c>
      <c r="F329" s="39" t="s">
        <v>1332</v>
      </c>
      <c r="I329" s="41" t="s">
        <v>572</v>
      </c>
      <c r="K329" s="41">
        <v>1</v>
      </c>
    </row>
    <row r="330" spans="1:11" ht="27">
      <c r="A330" s="41" t="s">
        <v>31</v>
      </c>
      <c r="B330" s="39" t="s">
        <v>1333</v>
      </c>
      <c r="C330" s="39" t="s">
        <v>1334</v>
      </c>
      <c r="D330" s="39" t="s">
        <v>1335</v>
      </c>
      <c r="E330" s="39" t="s">
        <v>1336</v>
      </c>
      <c r="F330" s="39" t="s">
        <v>1337</v>
      </c>
      <c r="I330" s="41" t="s">
        <v>1616</v>
      </c>
      <c r="K330" s="41">
        <v>1</v>
      </c>
    </row>
    <row r="331" spans="1:11" ht="27">
      <c r="A331" s="41" t="s">
        <v>31</v>
      </c>
      <c r="B331" s="39" t="s">
        <v>1338</v>
      </c>
      <c r="C331" s="39" t="s">
        <v>1339</v>
      </c>
      <c r="D331" s="39" t="s">
        <v>1340</v>
      </c>
      <c r="E331" s="39" t="s">
        <v>1341</v>
      </c>
      <c r="F331" s="39" t="s">
        <v>1342</v>
      </c>
      <c r="I331" s="41" t="s">
        <v>1617</v>
      </c>
      <c r="K331" s="41">
        <v>1</v>
      </c>
    </row>
    <row r="332" spans="1:11" ht="27">
      <c r="A332" s="41" t="s">
        <v>296</v>
      </c>
      <c r="B332" s="39" t="s">
        <v>1343</v>
      </c>
      <c r="C332" s="39" t="s">
        <v>1344</v>
      </c>
      <c r="D332" s="39" t="s">
        <v>1345</v>
      </c>
      <c r="E332" s="39" t="s">
        <v>1346</v>
      </c>
      <c r="F332" s="39" t="s">
        <v>1347</v>
      </c>
      <c r="I332" s="41" t="s">
        <v>572</v>
      </c>
      <c r="K332" s="41">
        <v>1</v>
      </c>
    </row>
    <row r="333" spans="1:11">
      <c r="A333" s="41" t="s">
        <v>296</v>
      </c>
      <c r="B333" s="39" t="s">
        <v>1348</v>
      </c>
      <c r="C333" s="39" t="s">
        <v>1349</v>
      </c>
      <c r="D333" s="39" t="s">
        <v>1350</v>
      </c>
      <c r="E333" s="39" t="s">
        <v>1351</v>
      </c>
      <c r="F333" s="39" t="s">
        <v>1352</v>
      </c>
      <c r="I333" s="41" t="s">
        <v>573</v>
      </c>
      <c r="K333" s="41">
        <v>1</v>
      </c>
    </row>
    <row r="334" spans="1:11" ht="27">
      <c r="A334" s="41" t="s">
        <v>296</v>
      </c>
      <c r="B334" s="39" t="s">
        <v>1353</v>
      </c>
      <c r="C334" s="39" t="s">
        <v>1507</v>
      </c>
      <c r="D334" s="39" t="s">
        <v>1357</v>
      </c>
      <c r="E334" s="39" t="s">
        <v>1358</v>
      </c>
      <c r="F334" s="39" t="s">
        <v>1354</v>
      </c>
      <c r="I334" s="41" t="s">
        <v>574</v>
      </c>
      <c r="K334" s="41">
        <v>1</v>
      </c>
    </row>
    <row r="335" spans="1:11" ht="40.5">
      <c r="A335" s="41" t="s">
        <v>296</v>
      </c>
      <c r="B335" s="39" t="s">
        <v>1355</v>
      </c>
      <c r="C335" s="39" t="s">
        <v>1356</v>
      </c>
      <c r="D335" s="39" t="s">
        <v>1357</v>
      </c>
      <c r="E335" s="39" t="s">
        <v>1358</v>
      </c>
      <c r="F335" s="39" t="s">
        <v>1359</v>
      </c>
      <c r="I335" s="41" t="s">
        <v>571</v>
      </c>
      <c r="K335" s="41">
        <v>1</v>
      </c>
    </row>
    <row r="336" spans="1:11" ht="27">
      <c r="A336" s="41" t="s">
        <v>296</v>
      </c>
      <c r="B336" s="39" t="s">
        <v>1360</v>
      </c>
      <c r="C336" s="39" t="s">
        <v>1356</v>
      </c>
      <c r="D336" s="39" t="s">
        <v>1357</v>
      </c>
      <c r="E336" s="39" t="s">
        <v>1358</v>
      </c>
      <c r="F336" s="39" t="s">
        <v>1359</v>
      </c>
      <c r="I336" s="41" t="s">
        <v>574</v>
      </c>
      <c r="K336" s="41">
        <v>1</v>
      </c>
    </row>
    <row r="337" spans="1:11">
      <c r="A337" s="41" t="s">
        <v>296</v>
      </c>
      <c r="B337" s="39" t="s">
        <v>1361</v>
      </c>
      <c r="C337" s="39" t="s">
        <v>1362</v>
      </c>
      <c r="D337" s="39" t="s">
        <v>1363</v>
      </c>
      <c r="E337" s="39" t="s">
        <v>1364</v>
      </c>
      <c r="F337" s="39" t="s">
        <v>1365</v>
      </c>
      <c r="I337" s="41" t="s">
        <v>573</v>
      </c>
      <c r="K337" s="41">
        <v>1</v>
      </c>
    </row>
    <row r="338" spans="1:11" ht="27">
      <c r="A338" s="41" t="s">
        <v>296</v>
      </c>
      <c r="B338" s="39" t="s">
        <v>1366</v>
      </c>
      <c r="C338" s="39" t="s">
        <v>1367</v>
      </c>
      <c r="D338" s="39" t="s">
        <v>1368</v>
      </c>
      <c r="E338" s="39" t="s">
        <v>1369</v>
      </c>
      <c r="F338" s="39" t="s">
        <v>1370</v>
      </c>
      <c r="I338" s="41" t="s">
        <v>573</v>
      </c>
      <c r="K338" s="41">
        <v>1</v>
      </c>
    </row>
    <row r="339" spans="1:11" ht="27">
      <c r="A339" s="41" t="s">
        <v>296</v>
      </c>
      <c r="B339" s="39" t="s">
        <v>1371</v>
      </c>
      <c r="C339" s="39" t="s">
        <v>1372</v>
      </c>
      <c r="D339" s="39" t="s">
        <v>1373</v>
      </c>
      <c r="E339" s="39" t="s">
        <v>1374</v>
      </c>
      <c r="F339" s="39" t="s">
        <v>1375</v>
      </c>
      <c r="K339" s="41">
        <v>1</v>
      </c>
    </row>
    <row r="340" spans="1:11">
      <c r="A340" s="41" t="s">
        <v>296</v>
      </c>
      <c r="B340" s="39" t="s">
        <v>1376</v>
      </c>
      <c r="C340" s="39" t="s">
        <v>1377</v>
      </c>
      <c r="D340" s="39" t="s">
        <v>1378</v>
      </c>
      <c r="E340" s="39" t="s">
        <v>1379</v>
      </c>
      <c r="F340" s="39" t="s">
        <v>1380</v>
      </c>
      <c r="I340" s="41" t="s">
        <v>572</v>
      </c>
      <c r="K340" s="41">
        <v>1</v>
      </c>
    </row>
    <row r="341" spans="1:11">
      <c r="A341" s="41" t="s">
        <v>296</v>
      </c>
      <c r="B341" s="39" t="s">
        <v>1381</v>
      </c>
      <c r="C341" s="39" t="s">
        <v>1382</v>
      </c>
      <c r="D341" s="39" t="s">
        <v>1383</v>
      </c>
      <c r="E341" s="39" t="s">
        <v>1384</v>
      </c>
      <c r="F341" s="39" t="s">
        <v>1385</v>
      </c>
      <c r="I341" s="41" t="s">
        <v>571</v>
      </c>
      <c r="K341" s="41">
        <v>1</v>
      </c>
    </row>
    <row r="342" spans="1:11" ht="27">
      <c r="A342" s="41" t="s">
        <v>296</v>
      </c>
      <c r="B342" s="39" t="s">
        <v>1386</v>
      </c>
      <c r="C342" s="39" t="s">
        <v>1387</v>
      </c>
      <c r="D342" s="39" t="s">
        <v>1388</v>
      </c>
      <c r="E342" s="39" t="s">
        <v>1389</v>
      </c>
      <c r="F342" s="39" t="s">
        <v>1390</v>
      </c>
      <c r="I342" s="41" t="s">
        <v>573</v>
      </c>
      <c r="K342" s="41">
        <v>1</v>
      </c>
    </row>
    <row r="343" spans="1:11" ht="27">
      <c r="A343" s="41" t="s">
        <v>296</v>
      </c>
      <c r="B343" s="39" t="s">
        <v>1391</v>
      </c>
      <c r="C343" s="39" t="s">
        <v>1392</v>
      </c>
      <c r="D343" s="39" t="s">
        <v>1393</v>
      </c>
      <c r="E343" s="39" t="s">
        <v>1394</v>
      </c>
      <c r="F343" s="39" t="s">
        <v>1395</v>
      </c>
      <c r="I343" s="41" t="s">
        <v>574</v>
      </c>
      <c r="K343" s="41">
        <v>1</v>
      </c>
    </row>
    <row r="344" spans="1:11" ht="27">
      <c r="A344" s="41" t="s">
        <v>296</v>
      </c>
      <c r="B344" s="39" t="s">
        <v>1396</v>
      </c>
      <c r="C344" s="39" t="s">
        <v>1397</v>
      </c>
      <c r="D344" s="39" t="s">
        <v>1398</v>
      </c>
      <c r="E344" s="39" t="s">
        <v>1399</v>
      </c>
      <c r="F344" s="39" t="s">
        <v>1400</v>
      </c>
      <c r="I344" s="41" t="s">
        <v>572</v>
      </c>
      <c r="K344" s="41">
        <v>1</v>
      </c>
    </row>
    <row r="345" spans="1:11" ht="27">
      <c r="A345" s="41" t="s">
        <v>31</v>
      </c>
      <c r="B345" s="39" t="s">
        <v>1401</v>
      </c>
      <c r="C345" s="39" t="s">
        <v>1402</v>
      </c>
      <c r="D345" s="39" t="s">
        <v>1403</v>
      </c>
      <c r="E345" s="39" t="s">
        <v>1404</v>
      </c>
      <c r="F345" s="39" t="s">
        <v>1405</v>
      </c>
      <c r="I345" s="41" t="s">
        <v>1617</v>
      </c>
      <c r="K345" s="41">
        <v>1</v>
      </c>
    </row>
    <row r="346" spans="1:11">
      <c r="A346" s="41" t="s">
        <v>296</v>
      </c>
      <c r="B346" s="39" t="s">
        <v>1406</v>
      </c>
      <c r="C346" s="39" t="s">
        <v>1407</v>
      </c>
      <c r="D346" s="39" t="s">
        <v>1408</v>
      </c>
      <c r="E346" s="39" t="s">
        <v>1600</v>
      </c>
      <c r="F346" s="39" t="s">
        <v>1409</v>
      </c>
      <c r="I346" s="41" t="s">
        <v>574</v>
      </c>
      <c r="K346" s="41">
        <v>1</v>
      </c>
    </row>
    <row r="347" spans="1:11" ht="27">
      <c r="A347" s="41" t="s">
        <v>296</v>
      </c>
      <c r="B347" s="39" t="s">
        <v>1410</v>
      </c>
      <c r="C347" s="39" t="s">
        <v>1411</v>
      </c>
      <c r="D347" s="39" t="s">
        <v>1412</v>
      </c>
      <c r="E347" s="39" t="s">
        <v>1413</v>
      </c>
      <c r="F347" s="39" t="s">
        <v>1414</v>
      </c>
      <c r="I347" s="41" t="s">
        <v>571</v>
      </c>
      <c r="K347" s="41">
        <v>1</v>
      </c>
    </row>
    <row r="348" spans="1:11">
      <c r="A348" s="41" t="s">
        <v>296</v>
      </c>
      <c r="B348" s="39" t="s">
        <v>1415</v>
      </c>
      <c r="C348" s="39" t="s">
        <v>1416</v>
      </c>
      <c r="D348" s="39" t="s">
        <v>1601</v>
      </c>
      <c r="E348" s="39" t="s">
        <v>1417</v>
      </c>
      <c r="F348" s="39" t="s">
        <v>1418</v>
      </c>
      <c r="I348" s="41" t="s">
        <v>572</v>
      </c>
      <c r="K348" s="41">
        <v>1</v>
      </c>
    </row>
    <row r="349" spans="1:11" ht="27">
      <c r="A349" s="41" t="s">
        <v>296</v>
      </c>
      <c r="B349" s="39" t="s">
        <v>1419</v>
      </c>
      <c r="C349" s="39" t="s">
        <v>1420</v>
      </c>
      <c r="D349" s="39" t="s">
        <v>1421</v>
      </c>
      <c r="E349" s="39" t="s">
        <v>1422</v>
      </c>
      <c r="F349" s="39" t="s">
        <v>1423</v>
      </c>
      <c r="I349" s="41" t="s">
        <v>573</v>
      </c>
      <c r="K349" s="41">
        <v>1</v>
      </c>
    </row>
    <row r="350" spans="1:11">
      <c r="A350" s="41" t="s">
        <v>296</v>
      </c>
      <c r="B350" s="39" t="s">
        <v>1424</v>
      </c>
      <c r="C350" s="39" t="s">
        <v>1420</v>
      </c>
      <c r="D350" s="39" t="s">
        <v>1421</v>
      </c>
      <c r="E350" s="39" t="s">
        <v>1425</v>
      </c>
      <c r="F350" s="39" t="s">
        <v>1426</v>
      </c>
      <c r="I350" s="41" t="s">
        <v>572</v>
      </c>
      <c r="K350" s="41">
        <v>1</v>
      </c>
    </row>
    <row r="351" spans="1:11">
      <c r="A351" s="41" t="s">
        <v>296</v>
      </c>
      <c r="B351" s="39" t="s">
        <v>1427</v>
      </c>
      <c r="C351" s="39" t="s">
        <v>1428</v>
      </c>
      <c r="D351" s="39" t="s">
        <v>1602</v>
      </c>
      <c r="E351" s="39" t="s">
        <v>1429</v>
      </c>
      <c r="I351" s="41" t="s">
        <v>571</v>
      </c>
      <c r="K351" s="41">
        <v>1</v>
      </c>
    </row>
    <row r="352" spans="1:11">
      <c r="A352" s="41" t="s">
        <v>31</v>
      </c>
      <c r="B352" s="39" t="s">
        <v>1430</v>
      </c>
      <c r="C352" s="39" t="s">
        <v>1431</v>
      </c>
      <c r="D352" s="39" t="s">
        <v>1432</v>
      </c>
      <c r="E352" s="39" t="s">
        <v>1603</v>
      </c>
      <c r="F352" s="39" t="s">
        <v>1433</v>
      </c>
      <c r="I352" s="41" t="s">
        <v>1619</v>
      </c>
      <c r="K352" s="41">
        <v>1</v>
      </c>
    </row>
    <row r="353" spans="1:11">
      <c r="A353" s="41" t="s">
        <v>296</v>
      </c>
      <c r="B353" s="39" t="s">
        <v>1434</v>
      </c>
      <c r="C353" s="39" t="s">
        <v>1435</v>
      </c>
      <c r="D353" s="39" t="s">
        <v>1436</v>
      </c>
      <c r="E353" s="39" t="s">
        <v>1437</v>
      </c>
      <c r="F353" s="39" t="s">
        <v>1438</v>
      </c>
      <c r="I353" s="41" t="s">
        <v>573</v>
      </c>
      <c r="K353" s="41">
        <v>1</v>
      </c>
    </row>
    <row r="354" spans="1:11" ht="27">
      <c r="A354" s="41" t="s">
        <v>296</v>
      </c>
      <c r="B354" s="39" t="s">
        <v>1439</v>
      </c>
      <c r="C354" s="39" t="s">
        <v>1440</v>
      </c>
      <c r="D354" s="39" t="s">
        <v>1441</v>
      </c>
      <c r="E354" s="39" t="s">
        <v>1604</v>
      </c>
      <c r="F354" s="39" t="s">
        <v>1442</v>
      </c>
      <c r="I354" s="41" t="s">
        <v>574</v>
      </c>
      <c r="K354" s="41">
        <v>1</v>
      </c>
    </row>
    <row r="355" spans="1:11" ht="27">
      <c r="A355" s="41" t="s">
        <v>296</v>
      </c>
      <c r="B355" s="39" t="s">
        <v>1443</v>
      </c>
      <c r="C355" s="39" t="s">
        <v>1444</v>
      </c>
      <c r="D355" s="39" t="s">
        <v>1445</v>
      </c>
      <c r="E355" s="39" t="s">
        <v>1446</v>
      </c>
      <c r="F355" s="39" t="s">
        <v>1447</v>
      </c>
      <c r="I355" s="41" t="s">
        <v>572</v>
      </c>
      <c r="K355" s="41">
        <v>1</v>
      </c>
    </row>
    <row r="356" spans="1:11">
      <c r="A356" s="41" t="s">
        <v>296</v>
      </c>
      <c r="B356" s="39" t="s">
        <v>1448</v>
      </c>
      <c r="C356" s="39" t="s">
        <v>1449</v>
      </c>
      <c r="D356" s="39" t="s">
        <v>1450</v>
      </c>
      <c r="E356" s="39" t="s">
        <v>1605</v>
      </c>
      <c r="F356" s="39" t="s">
        <v>1451</v>
      </c>
      <c r="I356" s="41" t="s">
        <v>571</v>
      </c>
      <c r="K356" s="41">
        <v>1</v>
      </c>
    </row>
    <row r="357" spans="1:11">
      <c r="A357" s="41" t="s">
        <v>296</v>
      </c>
      <c r="B357" s="39" t="s">
        <v>1452</v>
      </c>
      <c r="C357" s="39" t="s">
        <v>1453</v>
      </c>
      <c r="D357" s="39" t="s">
        <v>1606</v>
      </c>
      <c r="E357" s="39" t="s">
        <v>1607</v>
      </c>
      <c r="F357" s="39" t="s">
        <v>1454</v>
      </c>
      <c r="I357" s="41" t="s">
        <v>572</v>
      </c>
      <c r="K357" s="41">
        <v>1</v>
      </c>
    </row>
    <row r="358" spans="1:11" ht="27">
      <c r="A358" s="41" t="s">
        <v>296</v>
      </c>
      <c r="B358" s="39" t="s">
        <v>1455</v>
      </c>
      <c r="C358" s="39" t="s">
        <v>1444</v>
      </c>
      <c r="D358" s="39" t="s">
        <v>1445</v>
      </c>
      <c r="E358" s="39" t="s">
        <v>1456</v>
      </c>
      <c r="F358" s="39" t="s">
        <v>1457</v>
      </c>
      <c r="I358" s="41" t="s">
        <v>573</v>
      </c>
      <c r="K358" s="41">
        <v>1</v>
      </c>
    </row>
    <row r="359" spans="1:11" ht="27">
      <c r="A359" s="41" t="s">
        <v>296</v>
      </c>
      <c r="B359" s="39" t="s">
        <v>1458</v>
      </c>
      <c r="C359" s="39" t="s">
        <v>1459</v>
      </c>
      <c r="D359" s="39" t="s">
        <v>1460</v>
      </c>
      <c r="E359" s="39" t="s">
        <v>1461</v>
      </c>
      <c r="F359" s="39" t="s">
        <v>1462</v>
      </c>
      <c r="I359" s="41" t="s">
        <v>573</v>
      </c>
      <c r="K359" s="41">
        <v>1</v>
      </c>
    </row>
    <row r="360" spans="1:11">
      <c r="A360" s="41" t="s">
        <v>31</v>
      </c>
      <c r="B360" s="39" t="s">
        <v>1463</v>
      </c>
      <c r="C360" s="39" t="s">
        <v>1464</v>
      </c>
      <c r="D360" s="39" t="s">
        <v>1470</v>
      </c>
      <c r="E360" s="39" t="s">
        <v>1608</v>
      </c>
      <c r="F360" s="39" t="s">
        <v>1465</v>
      </c>
      <c r="I360" s="41" t="s">
        <v>1617</v>
      </c>
      <c r="K360" s="41">
        <v>1</v>
      </c>
    </row>
    <row r="361" spans="1:11">
      <c r="A361" s="41" t="s">
        <v>296</v>
      </c>
      <c r="B361" s="39" t="s">
        <v>1466</v>
      </c>
      <c r="C361" s="39" t="s">
        <v>1467</v>
      </c>
      <c r="D361" s="39" t="s">
        <v>1363</v>
      </c>
      <c r="E361" s="39" t="s">
        <v>1364</v>
      </c>
      <c r="F361" s="39" t="s">
        <v>1365</v>
      </c>
      <c r="I361" s="41" t="s">
        <v>572</v>
      </c>
      <c r="K361" s="41">
        <v>1</v>
      </c>
    </row>
    <row r="362" spans="1:11">
      <c r="A362" s="41" t="s">
        <v>296</v>
      </c>
      <c r="B362" s="39" t="s">
        <v>1468</v>
      </c>
      <c r="C362" s="39" t="s">
        <v>1469</v>
      </c>
      <c r="D362" s="39" t="s">
        <v>1470</v>
      </c>
      <c r="E362" s="39" t="s">
        <v>1471</v>
      </c>
      <c r="F362" s="39" t="s">
        <v>1472</v>
      </c>
      <c r="I362" s="41" t="s">
        <v>573</v>
      </c>
      <c r="K362" s="41">
        <v>1</v>
      </c>
    </row>
    <row r="363" spans="1:11">
      <c r="A363" s="41" t="s">
        <v>31</v>
      </c>
      <c r="B363" s="39" t="s">
        <v>1473</v>
      </c>
      <c r="C363" s="39" t="s">
        <v>1474</v>
      </c>
      <c r="D363" s="39" t="s">
        <v>1475</v>
      </c>
      <c r="E363" s="39" t="s">
        <v>1476</v>
      </c>
      <c r="I363" s="41" t="s">
        <v>1621</v>
      </c>
      <c r="K363" s="41">
        <v>1</v>
      </c>
    </row>
    <row r="364" spans="1:11">
      <c r="A364" s="41" t="s">
        <v>296</v>
      </c>
      <c r="B364" s="39" t="s">
        <v>1477</v>
      </c>
      <c r="C364" s="39" t="s">
        <v>1478</v>
      </c>
      <c r="D364" s="39" t="s">
        <v>1609</v>
      </c>
      <c r="E364" s="39" t="s">
        <v>1479</v>
      </c>
      <c r="F364" s="39" t="s">
        <v>1480</v>
      </c>
      <c r="I364" s="41" t="s">
        <v>571</v>
      </c>
      <c r="K364" s="41">
        <v>1</v>
      </c>
    </row>
    <row r="365" spans="1:11">
      <c r="A365" s="41" t="s">
        <v>296</v>
      </c>
      <c r="B365" s="39" t="s">
        <v>1481</v>
      </c>
      <c r="C365" s="39" t="s">
        <v>1482</v>
      </c>
      <c r="D365" s="39" t="s">
        <v>1483</v>
      </c>
      <c r="E365" s="39" t="s">
        <v>1484</v>
      </c>
      <c r="F365" s="39" t="s">
        <v>1485</v>
      </c>
      <c r="I365" s="41" t="s">
        <v>573</v>
      </c>
      <c r="K365" s="41">
        <v>1</v>
      </c>
    </row>
    <row r="366" spans="1:11" ht="40.5">
      <c r="A366" s="41" t="s">
        <v>296</v>
      </c>
      <c r="B366" s="39" t="s">
        <v>1486</v>
      </c>
      <c r="C366" s="39" t="s">
        <v>1487</v>
      </c>
      <c r="D366" s="39" t="s">
        <v>1488</v>
      </c>
      <c r="E366" s="39" t="s">
        <v>1489</v>
      </c>
      <c r="F366" s="39" t="s">
        <v>1490</v>
      </c>
      <c r="G366" s="40" t="s">
        <v>1491</v>
      </c>
      <c r="K366" s="41">
        <v>1</v>
      </c>
    </row>
    <row r="367" spans="1:11" ht="27">
      <c r="A367" s="41" t="s">
        <v>31</v>
      </c>
      <c r="B367" s="39" t="s">
        <v>1492</v>
      </c>
      <c r="C367" s="39" t="s">
        <v>1493</v>
      </c>
      <c r="D367" s="39" t="s">
        <v>1494</v>
      </c>
      <c r="E367" s="39" t="s">
        <v>1495</v>
      </c>
      <c r="F367" s="39" t="s">
        <v>1496</v>
      </c>
      <c r="I367" s="41" t="s">
        <v>1619</v>
      </c>
      <c r="K367" s="41">
        <v>1</v>
      </c>
    </row>
    <row r="368" spans="1:11" ht="27">
      <c r="A368" s="41" t="s">
        <v>31</v>
      </c>
      <c r="B368" s="39" t="s">
        <v>1497</v>
      </c>
      <c r="C368" s="39" t="s">
        <v>1498</v>
      </c>
      <c r="D368" s="39" t="s">
        <v>1610</v>
      </c>
      <c r="E368" s="39" t="s">
        <v>1499</v>
      </c>
      <c r="F368" s="39" t="s">
        <v>1500</v>
      </c>
      <c r="I368" s="41" t="s">
        <v>1617</v>
      </c>
      <c r="K368" s="41">
        <v>1</v>
      </c>
    </row>
    <row r="369" spans="1:11">
      <c r="A369" s="41" t="s">
        <v>31</v>
      </c>
      <c r="B369" s="39" t="s">
        <v>1501</v>
      </c>
      <c r="C369" s="39" t="s">
        <v>1502</v>
      </c>
      <c r="D369" s="39" t="s">
        <v>1503</v>
      </c>
      <c r="E369" s="39" t="s">
        <v>1504</v>
      </c>
      <c r="F369" s="39" t="s">
        <v>1505</v>
      </c>
      <c r="I369" s="41" t="s">
        <v>1616</v>
      </c>
      <c r="K369" s="41">
        <v>1</v>
      </c>
    </row>
    <row r="370" spans="1:11" ht="27">
      <c r="A370" s="41" t="s">
        <v>31</v>
      </c>
      <c r="B370" s="39" t="s">
        <v>1506</v>
      </c>
      <c r="C370" s="39" t="s">
        <v>1507</v>
      </c>
      <c r="D370" s="39" t="s">
        <v>1508</v>
      </c>
      <c r="E370" s="39" t="s">
        <v>1509</v>
      </c>
      <c r="F370" s="39" t="s">
        <v>1510</v>
      </c>
      <c r="I370" s="41" t="s">
        <v>1617</v>
      </c>
      <c r="K370" s="41">
        <v>1</v>
      </c>
    </row>
    <row r="371" spans="1:11" ht="27">
      <c r="A371" s="41" t="s">
        <v>296</v>
      </c>
      <c r="B371" s="39" t="s">
        <v>1511</v>
      </c>
      <c r="C371" s="39" t="s">
        <v>1512</v>
      </c>
      <c r="D371" s="39" t="s">
        <v>1513</v>
      </c>
      <c r="E371" s="39" t="s">
        <v>1611</v>
      </c>
      <c r="F371" s="39" t="s">
        <v>1514</v>
      </c>
      <c r="I371" s="41" t="s">
        <v>571</v>
      </c>
      <c r="K371" s="41">
        <v>1</v>
      </c>
    </row>
    <row r="372" spans="1:11" ht="27">
      <c r="A372" s="41" t="s">
        <v>296</v>
      </c>
      <c r="B372" s="39" t="s">
        <v>1515</v>
      </c>
      <c r="C372" s="39" t="s">
        <v>1392</v>
      </c>
      <c r="D372" s="39" t="s">
        <v>1612</v>
      </c>
      <c r="E372" s="39" t="s">
        <v>1394</v>
      </c>
      <c r="F372" s="39" t="s">
        <v>1395</v>
      </c>
      <c r="I372" s="41" t="s">
        <v>574</v>
      </c>
      <c r="K372" s="41">
        <v>1</v>
      </c>
    </row>
    <row r="373" spans="1:11">
      <c r="A373" s="41" t="s">
        <v>296</v>
      </c>
      <c r="B373" s="39" t="s">
        <v>1516</v>
      </c>
      <c r="C373" s="39" t="s">
        <v>1517</v>
      </c>
      <c r="D373" s="39" t="s">
        <v>1518</v>
      </c>
      <c r="E373" s="39" t="s">
        <v>1519</v>
      </c>
      <c r="F373" s="39" t="s">
        <v>1520</v>
      </c>
      <c r="I373" s="41" t="s">
        <v>573</v>
      </c>
      <c r="K373" s="41">
        <v>1</v>
      </c>
    </row>
    <row r="374" spans="1:11">
      <c r="A374" s="41" t="s">
        <v>296</v>
      </c>
      <c r="B374" s="39" t="s">
        <v>1521</v>
      </c>
      <c r="C374" s="39" t="s">
        <v>1444</v>
      </c>
      <c r="D374" s="39" t="s">
        <v>1522</v>
      </c>
      <c r="E374" s="39" t="s">
        <v>1523</v>
      </c>
      <c r="F374" s="39" t="s">
        <v>1524</v>
      </c>
      <c r="I374" s="41" t="s">
        <v>573</v>
      </c>
      <c r="K374" s="41">
        <v>1</v>
      </c>
    </row>
    <row r="375" spans="1:11">
      <c r="A375" s="41" t="s">
        <v>31</v>
      </c>
      <c r="B375" s="39" t="s">
        <v>1525</v>
      </c>
      <c r="C375" s="39" t="s">
        <v>1526</v>
      </c>
      <c r="D375" s="39" t="s">
        <v>1613</v>
      </c>
      <c r="E375" s="39" t="s">
        <v>1614</v>
      </c>
      <c r="F375" s="39" t="s">
        <v>1395</v>
      </c>
      <c r="I375" s="41" t="s">
        <v>1620</v>
      </c>
      <c r="K375" s="41">
        <v>1</v>
      </c>
    </row>
    <row r="376" spans="1:11">
      <c r="A376" s="41" t="s">
        <v>296</v>
      </c>
      <c r="B376" s="39" t="s">
        <v>1527</v>
      </c>
      <c r="C376" s="39" t="s">
        <v>1528</v>
      </c>
      <c r="D376" s="39" t="s">
        <v>1529</v>
      </c>
      <c r="E376" s="39" t="s">
        <v>1530</v>
      </c>
      <c r="F376" s="39" t="s">
        <v>1531</v>
      </c>
      <c r="I376" s="41" t="s">
        <v>574</v>
      </c>
      <c r="K376" s="41">
        <v>1</v>
      </c>
    </row>
    <row r="377" spans="1:11" ht="27">
      <c r="A377" s="41" t="s">
        <v>297</v>
      </c>
      <c r="B377" s="39" t="s">
        <v>1532</v>
      </c>
      <c r="C377" s="39" t="s">
        <v>402</v>
      </c>
      <c r="D377" s="39" t="s">
        <v>403</v>
      </c>
      <c r="I377" s="41" t="s">
        <v>571</v>
      </c>
      <c r="K377" s="41">
        <v>1</v>
      </c>
    </row>
    <row r="378" spans="1:11" ht="27">
      <c r="A378" s="41" t="s">
        <v>297</v>
      </c>
      <c r="B378" s="39" t="s">
        <v>1533</v>
      </c>
      <c r="C378" s="39" t="s">
        <v>402</v>
      </c>
      <c r="D378" s="39" t="s">
        <v>403</v>
      </c>
      <c r="I378" s="41" t="s">
        <v>571</v>
      </c>
      <c r="K378" s="41">
        <v>1</v>
      </c>
    </row>
    <row r="379" spans="1:11" ht="27">
      <c r="A379" s="41" t="s">
        <v>297</v>
      </c>
      <c r="B379" s="39" t="s">
        <v>1534</v>
      </c>
      <c r="C379" s="39" t="s">
        <v>402</v>
      </c>
      <c r="D379" s="39" t="s">
        <v>403</v>
      </c>
      <c r="I379" s="41" t="s">
        <v>571</v>
      </c>
      <c r="K379" s="41">
        <v>1</v>
      </c>
    </row>
    <row r="380" spans="1:11" ht="27">
      <c r="A380" s="41" t="s">
        <v>297</v>
      </c>
      <c r="B380" s="39" t="s">
        <v>1535</v>
      </c>
      <c r="C380" s="39" t="s">
        <v>402</v>
      </c>
      <c r="D380" s="39" t="s">
        <v>403</v>
      </c>
      <c r="I380" s="41" t="s">
        <v>571</v>
      </c>
      <c r="K380" s="41">
        <v>1</v>
      </c>
    </row>
    <row r="381" spans="1:11" ht="27">
      <c r="A381" s="41" t="s">
        <v>297</v>
      </c>
      <c r="B381" s="39" t="s">
        <v>1536</v>
      </c>
      <c r="C381" s="39" t="s">
        <v>402</v>
      </c>
      <c r="D381" s="39" t="s">
        <v>403</v>
      </c>
      <c r="I381" s="41" t="s">
        <v>571</v>
      </c>
      <c r="K381" s="41">
        <v>1</v>
      </c>
    </row>
    <row r="382" spans="1:11" ht="27">
      <c r="A382" s="41" t="s">
        <v>297</v>
      </c>
      <c r="B382" s="39" t="s">
        <v>1537</v>
      </c>
      <c r="C382" s="39" t="s">
        <v>402</v>
      </c>
      <c r="D382" s="39" t="s">
        <v>403</v>
      </c>
      <c r="I382" s="41" t="s">
        <v>571</v>
      </c>
      <c r="K382" s="41">
        <v>1</v>
      </c>
    </row>
    <row r="383" spans="1:11">
      <c r="A383" s="41" t="s">
        <v>297</v>
      </c>
      <c r="B383" s="39" t="s">
        <v>1538</v>
      </c>
      <c r="C383" s="39" t="s">
        <v>402</v>
      </c>
      <c r="D383" s="39" t="s">
        <v>403</v>
      </c>
      <c r="I383" s="41" t="s">
        <v>571</v>
      </c>
      <c r="K383" s="41">
        <v>1</v>
      </c>
    </row>
    <row r="384" spans="1:11" ht="27">
      <c r="A384" s="41" t="s">
        <v>297</v>
      </c>
      <c r="B384" s="39" t="s">
        <v>1539</v>
      </c>
      <c r="C384" s="39" t="s">
        <v>402</v>
      </c>
      <c r="D384" s="39" t="s">
        <v>403</v>
      </c>
      <c r="I384" s="41" t="s">
        <v>571</v>
      </c>
      <c r="K384" s="41">
        <v>1</v>
      </c>
    </row>
    <row r="385" spans="1:11" ht="27">
      <c r="A385" s="41" t="s">
        <v>297</v>
      </c>
      <c r="B385" s="39" t="s">
        <v>1540</v>
      </c>
      <c r="C385" s="39" t="s">
        <v>402</v>
      </c>
      <c r="D385" s="39" t="s">
        <v>403</v>
      </c>
      <c r="I385" s="41" t="s">
        <v>571</v>
      </c>
      <c r="K385" s="41">
        <v>1</v>
      </c>
    </row>
    <row r="386" spans="1:11" ht="27">
      <c r="A386" s="41" t="s">
        <v>297</v>
      </c>
      <c r="B386" s="39" t="s">
        <v>1541</v>
      </c>
      <c r="C386" s="39" t="s">
        <v>402</v>
      </c>
      <c r="D386" s="39" t="s">
        <v>403</v>
      </c>
      <c r="I386" s="41" t="s">
        <v>571</v>
      </c>
      <c r="K386" s="41">
        <v>1</v>
      </c>
    </row>
    <row r="387" spans="1:11" ht="27">
      <c r="A387" s="41" t="s">
        <v>297</v>
      </c>
      <c r="B387" s="39" t="s">
        <v>1542</v>
      </c>
      <c r="C387" s="39" t="s">
        <v>402</v>
      </c>
      <c r="D387" s="39" t="s">
        <v>403</v>
      </c>
      <c r="I387" s="41" t="s">
        <v>571</v>
      </c>
      <c r="K387" s="41">
        <v>1</v>
      </c>
    </row>
    <row r="388" spans="1:11" ht="27">
      <c r="A388" s="41" t="s">
        <v>297</v>
      </c>
      <c r="B388" s="39" t="s">
        <v>1543</v>
      </c>
      <c r="C388" s="39" t="s">
        <v>402</v>
      </c>
      <c r="D388" s="39" t="s">
        <v>403</v>
      </c>
      <c r="I388" s="41" t="s">
        <v>571</v>
      </c>
      <c r="K388" s="41">
        <v>1</v>
      </c>
    </row>
    <row r="389" spans="1:11" ht="27">
      <c r="A389" s="41" t="s">
        <v>297</v>
      </c>
      <c r="B389" s="39" t="s">
        <v>1544</v>
      </c>
      <c r="C389" s="39" t="s">
        <v>402</v>
      </c>
      <c r="D389" s="39" t="s">
        <v>403</v>
      </c>
      <c r="I389" s="41" t="s">
        <v>571</v>
      </c>
      <c r="K389" s="41">
        <v>1</v>
      </c>
    </row>
    <row r="390" spans="1:11">
      <c r="A390" s="41" t="s">
        <v>296</v>
      </c>
      <c r="B390" s="39" t="s">
        <v>1545</v>
      </c>
      <c r="C390" s="39" t="s">
        <v>1092</v>
      </c>
      <c r="D390" s="39" t="s">
        <v>1093</v>
      </c>
      <c r="E390" s="39" t="s">
        <v>1094</v>
      </c>
      <c r="F390" s="39" t="s">
        <v>1095</v>
      </c>
      <c r="I390" s="41" t="s">
        <v>572</v>
      </c>
      <c r="K390" s="41">
        <v>1</v>
      </c>
    </row>
    <row r="391" spans="1:11" ht="27">
      <c r="A391" s="41" t="s">
        <v>297</v>
      </c>
      <c r="B391" s="39" t="s">
        <v>1546</v>
      </c>
      <c r="C391" s="39" t="s">
        <v>402</v>
      </c>
      <c r="D391" s="39" t="s">
        <v>403</v>
      </c>
      <c r="I391" s="41" t="s">
        <v>571</v>
      </c>
      <c r="K391" s="41">
        <v>1</v>
      </c>
    </row>
    <row r="392" spans="1:11" ht="27">
      <c r="A392" s="41" t="s">
        <v>297</v>
      </c>
      <c r="B392" s="39" t="s">
        <v>1547</v>
      </c>
      <c r="C392" s="39" t="s">
        <v>402</v>
      </c>
      <c r="D392" s="39" t="s">
        <v>403</v>
      </c>
      <c r="I392" s="41" t="s">
        <v>571</v>
      </c>
      <c r="K392" s="41">
        <v>1</v>
      </c>
    </row>
    <row r="393" spans="1:11" ht="27">
      <c r="A393" s="41" t="s">
        <v>297</v>
      </c>
      <c r="B393" s="39" t="s">
        <v>1548</v>
      </c>
      <c r="C393" s="39" t="s">
        <v>402</v>
      </c>
      <c r="D393" s="39" t="s">
        <v>403</v>
      </c>
      <c r="I393" s="41" t="s">
        <v>571</v>
      </c>
      <c r="K393" s="41">
        <v>1</v>
      </c>
    </row>
    <row r="394" spans="1:11" ht="27">
      <c r="A394" s="41" t="s">
        <v>297</v>
      </c>
      <c r="B394" s="39" t="s">
        <v>1549</v>
      </c>
      <c r="C394" s="39" t="s">
        <v>402</v>
      </c>
      <c r="D394" s="39" t="s">
        <v>403</v>
      </c>
      <c r="I394" s="41" t="s">
        <v>571</v>
      </c>
      <c r="K394" s="41">
        <v>1</v>
      </c>
    </row>
    <row r="395" spans="1:11">
      <c r="A395" s="41" t="s">
        <v>297</v>
      </c>
      <c r="B395" s="39" t="s">
        <v>1550</v>
      </c>
      <c r="C395" s="39" t="s">
        <v>402</v>
      </c>
      <c r="D395" s="39" t="s">
        <v>403</v>
      </c>
      <c r="I395" s="41" t="s">
        <v>571</v>
      </c>
      <c r="K395" s="41">
        <v>1</v>
      </c>
    </row>
    <row r="396" spans="1:11">
      <c r="A396" s="41" t="s">
        <v>297</v>
      </c>
      <c r="B396" s="39" t="s">
        <v>1551</v>
      </c>
      <c r="C396" s="39" t="s">
        <v>402</v>
      </c>
      <c r="D396" s="39" t="s">
        <v>403</v>
      </c>
      <c r="I396" s="41" t="s">
        <v>571</v>
      </c>
      <c r="K396" s="41">
        <v>1</v>
      </c>
    </row>
    <row r="397" spans="1:11" ht="27">
      <c r="A397" s="41" t="s">
        <v>297</v>
      </c>
      <c r="B397" s="39" t="s">
        <v>1552</v>
      </c>
      <c r="C397" s="39" t="s">
        <v>402</v>
      </c>
      <c r="D397" s="39" t="s">
        <v>403</v>
      </c>
      <c r="I397" s="41" t="s">
        <v>571</v>
      </c>
      <c r="K397" s="41">
        <v>1</v>
      </c>
    </row>
    <row r="398" spans="1:11">
      <c r="A398" s="41" t="s">
        <v>297</v>
      </c>
      <c r="B398" s="39" t="s">
        <v>1553</v>
      </c>
      <c r="C398" s="39" t="s">
        <v>402</v>
      </c>
      <c r="D398" s="39" t="s">
        <v>403</v>
      </c>
      <c r="I398" s="41" t="s">
        <v>571</v>
      </c>
      <c r="K398" s="41">
        <v>1</v>
      </c>
    </row>
    <row r="399" spans="1:11">
      <c r="A399" s="41" t="s">
        <v>297</v>
      </c>
      <c r="B399" s="39" t="s">
        <v>1554</v>
      </c>
      <c r="C399" s="39" t="s">
        <v>402</v>
      </c>
      <c r="D399" s="39" t="s">
        <v>403</v>
      </c>
      <c r="I399" s="41" t="s">
        <v>571</v>
      </c>
      <c r="K399" s="41">
        <v>1</v>
      </c>
    </row>
    <row r="400" spans="1:11">
      <c r="A400" s="41" t="s">
        <v>297</v>
      </c>
      <c r="B400" s="39" t="s">
        <v>1555</v>
      </c>
      <c r="C400" s="39" t="s">
        <v>402</v>
      </c>
      <c r="D400" s="39" t="s">
        <v>403</v>
      </c>
      <c r="I400" s="41" t="s">
        <v>571</v>
      </c>
      <c r="K400" s="41">
        <v>1</v>
      </c>
    </row>
    <row r="401" spans="1:11" ht="27">
      <c r="A401" s="41" t="s">
        <v>297</v>
      </c>
      <c r="B401" s="39" t="s">
        <v>1556</v>
      </c>
      <c r="C401" s="39" t="s">
        <v>402</v>
      </c>
      <c r="D401" s="39" t="s">
        <v>403</v>
      </c>
      <c r="I401" s="41" t="s">
        <v>571</v>
      </c>
      <c r="K401" s="41">
        <v>1</v>
      </c>
    </row>
    <row r="402" spans="1:11" ht="27">
      <c r="A402" s="41" t="s">
        <v>297</v>
      </c>
      <c r="B402" s="39" t="s">
        <v>1557</v>
      </c>
      <c r="C402" s="39" t="s">
        <v>402</v>
      </c>
      <c r="D402" s="39" t="s">
        <v>403</v>
      </c>
      <c r="I402" s="41" t="s">
        <v>571</v>
      </c>
      <c r="K402" s="41">
        <v>1</v>
      </c>
    </row>
    <row r="403" spans="1:11">
      <c r="A403" s="41" t="s">
        <v>297</v>
      </c>
      <c r="B403" s="39" t="s">
        <v>1558</v>
      </c>
      <c r="C403" s="39" t="s">
        <v>402</v>
      </c>
      <c r="D403" s="39" t="s">
        <v>403</v>
      </c>
      <c r="I403" s="41" t="s">
        <v>571</v>
      </c>
      <c r="K403" s="41">
        <v>1</v>
      </c>
    </row>
    <row r="404" spans="1:11" ht="27">
      <c r="A404" s="41" t="s">
        <v>297</v>
      </c>
      <c r="B404" s="39" t="s">
        <v>1559</v>
      </c>
      <c r="C404" s="39" t="s">
        <v>402</v>
      </c>
      <c r="D404" s="39" t="s">
        <v>403</v>
      </c>
      <c r="I404" s="41" t="s">
        <v>573</v>
      </c>
      <c r="K404" s="41">
        <v>1</v>
      </c>
    </row>
    <row r="405" spans="1:11" ht="27">
      <c r="A405" s="41" t="s">
        <v>297</v>
      </c>
      <c r="B405" s="39" t="s">
        <v>1560</v>
      </c>
      <c r="C405" s="39" t="s">
        <v>402</v>
      </c>
      <c r="D405" s="39" t="s">
        <v>403</v>
      </c>
      <c r="I405" s="41" t="s">
        <v>571</v>
      </c>
      <c r="K405" s="41">
        <v>1</v>
      </c>
    </row>
    <row r="406" spans="1:11">
      <c r="A406" s="41" t="s">
        <v>297</v>
      </c>
      <c r="B406" s="39" t="s">
        <v>1561</v>
      </c>
      <c r="C406" s="39" t="s">
        <v>402</v>
      </c>
      <c r="D406" s="39" t="s">
        <v>403</v>
      </c>
      <c r="I406" s="41" t="s">
        <v>571</v>
      </c>
      <c r="K406" s="41">
        <v>1</v>
      </c>
    </row>
    <row r="407" spans="1:11">
      <c r="A407" s="41" t="s">
        <v>297</v>
      </c>
      <c r="B407" s="39" t="s">
        <v>1562</v>
      </c>
      <c r="C407" s="39" t="s">
        <v>402</v>
      </c>
      <c r="D407" s="39" t="s">
        <v>403</v>
      </c>
      <c r="I407" s="41" t="s">
        <v>571</v>
      </c>
      <c r="K407" s="41">
        <v>1</v>
      </c>
    </row>
    <row r="408" spans="1:11" ht="27">
      <c r="A408" s="41" t="s">
        <v>297</v>
      </c>
      <c r="B408" s="39" t="s">
        <v>1563</v>
      </c>
      <c r="C408" s="39" t="s">
        <v>402</v>
      </c>
      <c r="D408" s="39" t="s">
        <v>403</v>
      </c>
      <c r="I408" s="41" t="s">
        <v>571</v>
      </c>
      <c r="K408" s="41">
        <v>1</v>
      </c>
    </row>
    <row r="409" spans="1:11" ht="27">
      <c r="A409" s="41" t="s">
        <v>297</v>
      </c>
      <c r="B409" s="39" t="s">
        <v>1564</v>
      </c>
      <c r="C409" s="39" t="s">
        <v>402</v>
      </c>
      <c r="D409" s="39" t="s">
        <v>403</v>
      </c>
      <c r="I409" s="41" t="s">
        <v>571</v>
      </c>
      <c r="K409" s="41">
        <v>1</v>
      </c>
    </row>
    <row r="410" spans="1:11" ht="27">
      <c r="A410" s="41" t="s">
        <v>297</v>
      </c>
      <c r="B410" s="39" t="s">
        <v>1565</v>
      </c>
      <c r="C410" s="39" t="s">
        <v>402</v>
      </c>
      <c r="D410" s="39" t="s">
        <v>403</v>
      </c>
      <c r="I410" s="41" t="s">
        <v>571</v>
      </c>
      <c r="K410" s="41">
        <v>1</v>
      </c>
    </row>
    <row r="411" spans="1:11">
      <c r="A411" s="41" t="s">
        <v>297</v>
      </c>
      <c r="B411" s="39" t="s">
        <v>1566</v>
      </c>
      <c r="C411" s="39" t="s">
        <v>402</v>
      </c>
      <c r="D411" s="39" t="s">
        <v>403</v>
      </c>
      <c r="I411" s="41" t="s">
        <v>571</v>
      </c>
      <c r="K411" s="41">
        <v>1</v>
      </c>
    </row>
    <row r="412" spans="1:11" ht="27">
      <c r="A412" s="41" t="s">
        <v>297</v>
      </c>
      <c r="B412" s="39" t="s">
        <v>1567</v>
      </c>
      <c r="C412" s="39" t="s">
        <v>402</v>
      </c>
      <c r="D412" s="39" t="s">
        <v>403</v>
      </c>
      <c r="I412" s="41" t="s">
        <v>571</v>
      </c>
      <c r="K412" s="41">
        <v>1</v>
      </c>
    </row>
    <row r="413" spans="1:11" ht="27">
      <c r="A413" s="41" t="s">
        <v>297</v>
      </c>
      <c r="B413" s="39" t="s">
        <v>1568</v>
      </c>
      <c r="C413" s="39" t="s">
        <v>402</v>
      </c>
      <c r="D413" s="39" t="s">
        <v>403</v>
      </c>
      <c r="I413" s="41" t="s">
        <v>571</v>
      </c>
      <c r="K413" s="41">
        <v>1</v>
      </c>
    </row>
    <row r="414" spans="1:11">
      <c r="A414" s="41" t="s">
        <v>297</v>
      </c>
      <c r="B414" s="39" t="s">
        <v>1569</v>
      </c>
      <c r="C414" s="39" t="s">
        <v>402</v>
      </c>
      <c r="D414" s="39" t="s">
        <v>403</v>
      </c>
      <c r="I414" s="41" t="s">
        <v>571</v>
      </c>
      <c r="K414" s="41">
        <v>1</v>
      </c>
    </row>
    <row r="415" spans="1:11" ht="27">
      <c r="A415" s="41" t="s">
        <v>297</v>
      </c>
      <c r="B415" s="39" t="s">
        <v>1570</v>
      </c>
      <c r="C415" s="39" t="s">
        <v>402</v>
      </c>
      <c r="D415" s="39" t="s">
        <v>403</v>
      </c>
      <c r="I415" s="41" t="s">
        <v>571</v>
      </c>
      <c r="K415" s="41">
        <v>1</v>
      </c>
    </row>
    <row r="416" spans="1:11" ht="27">
      <c r="A416" s="41" t="s">
        <v>297</v>
      </c>
      <c r="B416" s="39" t="s">
        <v>1571</v>
      </c>
      <c r="C416" s="39" t="s">
        <v>402</v>
      </c>
      <c r="D416" s="39" t="s">
        <v>403</v>
      </c>
      <c r="I416" s="41" t="s">
        <v>571</v>
      </c>
      <c r="K416" s="41">
        <v>1</v>
      </c>
    </row>
    <row r="417" spans="1:11" ht="27">
      <c r="A417" s="41" t="s">
        <v>297</v>
      </c>
      <c r="B417" s="39" t="s">
        <v>1572</v>
      </c>
      <c r="C417" s="39" t="s">
        <v>402</v>
      </c>
      <c r="D417" s="39" t="s">
        <v>403</v>
      </c>
      <c r="I417" s="41" t="s">
        <v>571</v>
      </c>
      <c r="K417" s="41">
        <v>1</v>
      </c>
    </row>
    <row r="418" spans="1:11">
      <c r="A418" s="41" t="s">
        <v>297</v>
      </c>
      <c r="B418" s="39" t="s">
        <v>1573</v>
      </c>
      <c r="C418" s="39" t="s">
        <v>402</v>
      </c>
      <c r="D418" s="39" t="s">
        <v>403</v>
      </c>
      <c r="I418" s="41" t="s">
        <v>571</v>
      </c>
      <c r="K418" s="41">
        <v>1</v>
      </c>
    </row>
    <row r="419" spans="1:11" ht="40.5">
      <c r="A419" s="41" t="s">
        <v>297</v>
      </c>
      <c r="B419" s="39" t="s">
        <v>1574</v>
      </c>
      <c r="C419" s="39" t="s">
        <v>402</v>
      </c>
      <c r="D419" s="39" t="s">
        <v>403</v>
      </c>
      <c r="I419" s="41" t="s">
        <v>571</v>
      </c>
      <c r="K419" s="41">
        <v>1</v>
      </c>
    </row>
    <row r="420" spans="1:11">
      <c r="A420" s="41" t="s">
        <v>297</v>
      </c>
      <c r="B420" s="39" t="s">
        <v>1575</v>
      </c>
      <c r="C420" s="39" t="s">
        <v>402</v>
      </c>
      <c r="D420" s="39" t="s">
        <v>403</v>
      </c>
      <c r="I420" s="41" t="s">
        <v>573</v>
      </c>
      <c r="K420" s="41">
        <v>1</v>
      </c>
    </row>
    <row r="421" spans="1:11" ht="27">
      <c r="A421" s="41" t="s">
        <v>297</v>
      </c>
      <c r="B421" s="39" t="s">
        <v>1576</v>
      </c>
      <c r="C421" s="39" t="s">
        <v>402</v>
      </c>
      <c r="D421" s="39" t="s">
        <v>403</v>
      </c>
      <c r="I421" s="41" t="s">
        <v>571</v>
      </c>
      <c r="K421" s="41">
        <v>1</v>
      </c>
    </row>
    <row r="422" spans="1:11" ht="40.5">
      <c r="A422" s="41" t="s">
        <v>297</v>
      </c>
      <c r="B422" s="39" t="s">
        <v>1577</v>
      </c>
      <c r="C422" s="39" t="s">
        <v>402</v>
      </c>
      <c r="D422" s="39" t="s">
        <v>403</v>
      </c>
      <c r="I422" s="41" t="s">
        <v>571</v>
      </c>
      <c r="K422" s="41">
        <v>1</v>
      </c>
    </row>
    <row r="423" spans="1:11" ht="27">
      <c r="A423" s="41" t="s">
        <v>297</v>
      </c>
      <c r="B423" s="39" t="s">
        <v>1578</v>
      </c>
      <c r="C423" s="39" t="s">
        <v>402</v>
      </c>
      <c r="D423" s="39" t="s">
        <v>403</v>
      </c>
      <c r="I423" s="41" t="s">
        <v>571</v>
      </c>
      <c r="K423" s="41">
        <v>1</v>
      </c>
    </row>
    <row r="424" spans="1:11" ht="27">
      <c r="A424" s="41" t="s">
        <v>297</v>
      </c>
      <c r="B424" s="39" t="s">
        <v>1579</v>
      </c>
      <c r="C424" s="39" t="s">
        <v>402</v>
      </c>
      <c r="D424" s="39" t="s">
        <v>403</v>
      </c>
      <c r="I424" s="41" t="s">
        <v>573</v>
      </c>
      <c r="K424" s="41">
        <v>1</v>
      </c>
    </row>
    <row r="425" spans="1:11">
      <c r="A425" s="41" t="s">
        <v>297</v>
      </c>
      <c r="B425" s="39" t="s">
        <v>1580</v>
      </c>
      <c r="C425" s="39" t="s">
        <v>402</v>
      </c>
      <c r="D425" s="39" t="s">
        <v>403</v>
      </c>
      <c r="I425" s="41" t="s">
        <v>571</v>
      </c>
      <c r="K425" s="41">
        <v>1</v>
      </c>
    </row>
    <row r="426" spans="1:11" ht="27">
      <c r="A426" s="41" t="s">
        <v>297</v>
      </c>
      <c r="B426" s="39" t="s">
        <v>1581</v>
      </c>
      <c r="C426" s="39" t="s">
        <v>402</v>
      </c>
      <c r="D426" s="39" t="s">
        <v>403</v>
      </c>
      <c r="I426" s="41" t="s">
        <v>571</v>
      </c>
      <c r="K426" s="41">
        <v>1</v>
      </c>
    </row>
    <row r="427" spans="1:11" ht="27">
      <c r="A427" s="41" t="s">
        <v>297</v>
      </c>
      <c r="B427" s="39" t="s">
        <v>1582</v>
      </c>
      <c r="C427" s="39" t="s">
        <v>402</v>
      </c>
      <c r="D427" s="39" t="s">
        <v>403</v>
      </c>
      <c r="I427" s="41" t="s">
        <v>573</v>
      </c>
      <c r="K427" s="41">
        <v>1</v>
      </c>
    </row>
    <row r="428" spans="1:11" ht="27">
      <c r="A428" s="41" t="s">
        <v>297</v>
      </c>
      <c r="B428" s="39" t="s">
        <v>1583</v>
      </c>
      <c r="C428" s="39" t="s">
        <v>402</v>
      </c>
      <c r="D428" s="39" t="s">
        <v>403</v>
      </c>
      <c r="I428" s="41" t="s">
        <v>571</v>
      </c>
      <c r="K428" s="41">
        <v>1</v>
      </c>
    </row>
    <row r="429" spans="1:11">
      <c r="A429" s="41" t="s">
        <v>297</v>
      </c>
      <c r="B429" s="39" t="s">
        <v>1584</v>
      </c>
      <c r="C429" s="39" t="s">
        <v>402</v>
      </c>
      <c r="D429" s="39" t="s">
        <v>403</v>
      </c>
      <c r="I429" s="41" t="s">
        <v>571</v>
      </c>
      <c r="K429" s="41">
        <v>1</v>
      </c>
    </row>
    <row r="430" spans="1:11">
      <c r="A430" s="41" t="s">
        <v>297</v>
      </c>
      <c r="B430" s="39" t="s">
        <v>1585</v>
      </c>
      <c r="C430" s="39" t="s">
        <v>402</v>
      </c>
      <c r="D430" s="39" t="s">
        <v>403</v>
      </c>
      <c r="I430" s="41" t="s">
        <v>571</v>
      </c>
      <c r="K430" s="41">
        <v>1</v>
      </c>
    </row>
    <row r="431" spans="1:11" ht="27">
      <c r="A431" s="41" t="s">
        <v>297</v>
      </c>
      <c r="B431" s="39" t="s">
        <v>1586</v>
      </c>
      <c r="C431" s="39" t="s">
        <v>402</v>
      </c>
      <c r="D431" s="39" t="s">
        <v>403</v>
      </c>
      <c r="I431" s="41" t="s">
        <v>571</v>
      </c>
      <c r="K431" s="41">
        <v>1</v>
      </c>
    </row>
    <row r="432" spans="1:11">
      <c r="A432" s="41" t="s">
        <v>297</v>
      </c>
      <c r="B432" s="39" t="s">
        <v>1587</v>
      </c>
      <c r="C432" s="39" t="s">
        <v>402</v>
      </c>
      <c r="D432" s="39" t="s">
        <v>403</v>
      </c>
      <c r="I432" s="41" t="s">
        <v>571</v>
      </c>
      <c r="K432" s="41">
        <v>1</v>
      </c>
    </row>
    <row r="433" spans="1:11" ht="27">
      <c r="A433" s="41" t="s">
        <v>297</v>
      </c>
      <c r="B433" s="39" t="s">
        <v>1588</v>
      </c>
      <c r="C433" s="39" t="s">
        <v>402</v>
      </c>
      <c r="D433" s="39" t="s">
        <v>403</v>
      </c>
      <c r="I433" s="41" t="s">
        <v>571</v>
      </c>
      <c r="K433" s="41">
        <v>1</v>
      </c>
    </row>
    <row r="434" spans="1:11" ht="27">
      <c r="A434" s="41" t="s">
        <v>297</v>
      </c>
      <c r="B434" s="39" t="s">
        <v>1589</v>
      </c>
      <c r="C434" s="39" t="s">
        <v>402</v>
      </c>
      <c r="D434" s="39" t="s">
        <v>403</v>
      </c>
      <c r="I434" s="41" t="s">
        <v>571</v>
      </c>
      <c r="K434" s="41">
        <v>1</v>
      </c>
    </row>
    <row r="435" spans="1:11" ht="27">
      <c r="A435" s="41" t="s">
        <v>297</v>
      </c>
      <c r="B435" s="39" t="s">
        <v>1590</v>
      </c>
      <c r="C435" s="39" t="s">
        <v>402</v>
      </c>
      <c r="D435" s="39" t="s">
        <v>403</v>
      </c>
      <c r="I435" s="41" t="s">
        <v>571</v>
      </c>
      <c r="K435" s="41">
        <v>1</v>
      </c>
    </row>
    <row r="436" spans="1:11">
      <c r="A436" s="41" t="s">
        <v>297</v>
      </c>
      <c r="B436" s="39" t="s">
        <v>1591</v>
      </c>
      <c r="C436" s="39" t="s">
        <v>402</v>
      </c>
      <c r="D436" s="39" t="s">
        <v>403</v>
      </c>
      <c r="I436" s="41" t="s">
        <v>571</v>
      </c>
      <c r="K436" s="41">
        <v>1</v>
      </c>
    </row>
    <row r="437" spans="1:11">
      <c r="A437" s="41" t="s">
        <v>297</v>
      </c>
      <c r="B437" s="39" t="s">
        <v>1592</v>
      </c>
      <c r="C437" s="39" t="s">
        <v>402</v>
      </c>
      <c r="D437" s="39" t="s">
        <v>403</v>
      </c>
      <c r="I437" s="41" t="s">
        <v>573</v>
      </c>
      <c r="K437" s="41">
        <v>1</v>
      </c>
    </row>
    <row r="438" spans="1:11">
      <c r="A438" s="41" t="s">
        <v>297</v>
      </c>
      <c r="B438" s="39" t="s">
        <v>1593</v>
      </c>
      <c r="C438" s="39" t="s">
        <v>402</v>
      </c>
      <c r="D438" s="39" t="s">
        <v>403</v>
      </c>
      <c r="I438" s="41" t="s">
        <v>571</v>
      </c>
      <c r="K438" s="41">
        <v>1</v>
      </c>
    </row>
    <row r="439" spans="1:11">
      <c r="A439" s="41" t="s">
        <v>297</v>
      </c>
      <c r="B439" s="39" t="s">
        <v>1594</v>
      </c>
      <c r="C439" s="39" t="s">
        <v>402</v>
      </c>
      <c r="D439" s="39" t="s">
        <v>403</v>
      </c>
      <c r="I439" s="41" t="s">
        <v>571</v>
      </c>
      <c r="K439" s="41">
        <v>1</v>
      </c>
    </row>
    <row r="440" spans="1:11">
      <c r="A440" s="41" t="s">
        <v>297</v>
      </c>
      <c r="B440" s="39" t="s">
        <v>1595</v>
      </c>
      <c r="C440" s="39" t="s">
        <v>402</v>
      </c>
      <c r="D440" s="39" t="s">
        <v>403</v>
      </c>
      <c r="I440" s="41" t="s">
        <v>573</v>
      </c>
      <c r="K440" s="41">
        <v>1</v>
      </c>
    </row>
  </sheetData>
  <autoFilter ref="A1:K1"/>
  <phoneticPr fontId="1" type="noConversion"/>
  <conditionalFormatting sqref="A2:K440">
    <cfRule type="expression" dxfId="5" priority="1">
      <formula>AND( , MOD(ROW(),2)&lt;&gt;0)</formula>
    </cfRule>
    <cfRule type="expression" dxfId="4" priority="2">
      <formula>AND( , MOD(ROW(),2)=0)</formula>
    </cfRule>
    <cfRule type="expression" dxfId="3" priority="3">
      <formula>AND( LEN(TRIM($A2)) &gt; 0,LEN(TRIM($B2)) &gt; 0)</formula>
    </cfRule>
  </conditionalFormatting>
  <pageMargins left="0.7" right="0.7" top="0.75" bottom="0.75" header="0.51180555555555496" footer="0.51180555555555496"/>
  <pageSetup paperSize="9" firstPageNumber="0"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g"/>
  <dimension ref="A1:C11"/>
  <sheetViews>
    <sheetView showGridLines="0" tabSelected="1" workbookViewId="0">
      <pane ySplit="1" topLeftCell="A2" activePane="bottomLeft" state="frozen"/>
      <selection pane="bottomLeft" activeCell="C19" sqref="C19"/>
    </sheetView>
  </sheetViews>
  <sheetFormatPr defaultRowHeight="14.25"/>
  <cols>
    <col min="1" max="1" width="14.25" style="44" customWidth="1"/>
    <col min="2" max="2" width="18.5" style="43" customWidth="1"/>
    <col min="3" max="3" width="122.75" style="43" customWidth="1"/>
    <col min="4" max="4" width="51.875" style="43" customWidth="1"/>
    <col min="5" max="6" width="9" style="43"/>
    <col min="7" max="7" width="37" style="43" customWidth="1"/>
    <col min="8" max="16384" width="9" style="43"/>
  </cols>
  <sheetData>
    <row r="1" spans="1:3" ht="15.75">
      <c r="A1" s="42" t="s">
        <v>575</v>
      </c>
      <c r="B1" s="42" t="s">
        <v>117</v>
      </c>
      <c r="C1" s="42" t="s">
        <v>576</v>
      </c>
    </row>
    <row r="2" spans="1:3">
      <c r="A2" s="44">
        <v>9</v>
      </c>
      <c r="C2" s="43" t="s">
        <v>1596</v>
      </c>
    </row>
    <row r="3" spans="1:3">
      <c r="A3" s="44">
        <v>48</v>
      </c>
      <c r="C3" s="43" t="s">
        <v>1624</v>
      </c>
    </row>
    <row r="4" spans="1:3">
      <c r="A4" s="44">
        <v>71</v>
      </c>
      <c r="C4" s="43" t="s">
        <v>1597</v>
      </c>
    </row>
    <row r="5" spans="1:3">
      <c r="A5" s="44">
        <v>79</v>
      </c>
      <c r="C5" s="43" t="s">
        <v>1598</v>
      </c>
    </row>
    <row r="6" spans="1:3" ht="28.5">
      <c r="A6" s="44">
        <v>106</v>
      </c>
      <c r="C6" s="43" t="s">
        <v>1599</v>
      </c>
    </row>
    <row r="7" spans="1:3">
      <c r="A7" s="44">
        <v>270</v>
      </c>
      <c r="C7" s="43" t="s">
        <v>1596</v>
      </c>
    </row>
    <row r="8" spans="1:3">
      <c r="A8" s="44">
        <v>309</v>
      </c>
      <c r="C8" s="43" t="s">
        <v>1624</v>
      </c>
    </row>
    <row r="9" spans="1:3">
      <c r="A9" s="44">
        <v>332</v>
      </c>
      <c r="C9" s="43" t="s">
        <v>1597</v>
      </c>
    </row>
    <row r="10" spans="1:3">
      <c r="A10" s="44">
        <v>340</v>
      </c>
      <c r="C10" s="43" t="s">
        <v>1598</v>
      </c>
    </row>
    <row r="11" spans="1:3" ht="28.5">
      <c r="A11" s="44">
        <v>367</v>
      </c>
      <c r="C11" s="43" t="s">
        <v>1599</v>
      </c>
    </row>
  </sheetData>
  <phoneticPr fontId="1" type="noConversion"/>
  <conditionalFormatting sqref="A2:C11">
    <cfRule type="expression" dxfId="2" priority="1">
      <formula>AND( LEN(TRIM($A2)) &gt; 0, MOD(ROW(),2)&lt;&gt;0)</formula>
    </cfRule>
    <cfRule type="expression" dxfId="1" priority="2">
      <formula>AND( LEN(TRIM($A2)) &gt; 0, MOD(ROW(),2)=0)</formula>
    </cfRule>
    <cfRule type="expression" dxfId="0" priority="3">
      <formula>AND( LEN(TRIM($A2)) &gt; 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3:AI10"/>
  <sheetViews>
    <sheetView showGridLines="0" zoomScaleNormal="100" workbookViewId="0">
      <selection activeCell="Z38" sqref="Z38"/>
    </sheetView>
  </sheetViews>
  <sheetFormatPr defaultColWidth="4.25" defaultRowHeight="12"/>
  <cols>
    <col min="1" max="1" width="3.375" style="9" customWidth="1"/>
    <col min="2" max="10" width="4.25" style="9"/>
    <col min="11" max="11" width="4.25" style="9" customWidth="1"/>
    <col min="12" max="13" width="4.25" style="9"/>
    <col min="14" max="14" width="4.5" style="9" customWidth="1"/>
    <col min="15" max="16384" width="4.25" style="9"/>
  </cols>
  <sheetData>
    <row r="3" spans="2:35">
      <c r="B3" s="8" t="s">
        <v>380</v>
      </c>
    </row>
    <row r="4" spans="2:35" ht="27" customHeight="1">
      <c r="B4" s="10" t="s">
        <v>381</v>
      </c>
      <c r="C4" s="11"/>
      <c r="D4" s="11"/>
      <c r="E4" s="11"/>
      <c r="F4" s="11"/>
      <c r="G4" s="11"/>
      <c r="H4" s="11"/>
      <c r="I4" s="11"/>
      <c r="J4" s="11"/>
      <c r="K4" s="12"/>
      <c r="L4" s="10" t="s">
        <v>382</v>
      </c>
      <c r="M4" s="11"/>
      <c r="N4" s="11"/>
      <c r="O4" s="11"/>
      <c r="P4" s="11"/>
      <c r="Q4" s="11"/>
      <c r="R4" s="12"/>
      <c r="S4" s="10" t="s">
        <v>383</v>
      </c>
      <c r="T4" s="11"/>
      <c r="U4" s="12"/>
      <c r="V4" s="13" t="s">
        <v>384</v>
      </c>
      <c r="W4" s="13"/>
      <c r="X4" s="13"/>
      <c r="Y4" s="13"/>
      <c r="Z4" s="13"/>
      <c r="AA4" s="13"/>
      <c r="AB4" s="13"/>
      <c r="AC4" s="13"/>
      <c r="AD4" s="13"/>
      <c r="AE4" s="13"/>
      <c r="AF4" s="13"/>
      <c r="AG4" s="13"/>
      <c r="AH4" s="13"/>
      <c r="AI4" s="13"/>
    </row>
    <row r="5" spans="2:35">
      <c r="B5" s="14" t="s">
        <v>385</v>
      </c>
      <c r="C5" s="15"/>
      <c r="D5" s="15"/>
      <c r="E5" s="15"/>
      <c r="F5" s="15"/>
      <c r="G5" s="15"/>
      <c r="H5" s="15"/>
      <c r="I5" s="15"/>
      <c r="J5" s="15"/>
      <c r="K5" s="16"/>
      <c r="L5" s="17"/>
      <c r="M5" s="18"/>
      <c r="N5" s="18"/>
      <c r="O5" s="18"/>
      <c r="P5" s="18"/>
      <c r="Q5" s="18"/>
      <c r="R5" s="18"/>
      <c r="S5" s="19" t="s">
        <v>386</v>
      </c>
      <c r="T5" s="20"/>
      <c r="U5" s="21"/>
      <c r="V5" s="22"/>
      <c r="W5" s="23"/>
      <c r="X5" s="23"/>
      <c r="Y5" s="23"/>
      <c r="Z5" s="23"/>
      <c r="AA5" s="23"/>
      <c r="AB5" s="23"/>
      <c r="AC5" s="23"/>
      <c r="AD5" s="23"/>
      <c r="AE5" s="23"/>
      <c r="AF5" s="23"/>
      <c r="AG5" s="23"/>
      <c r="AH5" s="23"/>
      <c r="AI5" s="24"/>
    </row>
    <row r="6" spans="2:35">
      <c r="B6" s="14" t="s">
        <v>387</v>
      </c>
      <c r="C6" s="15"/>
      <c r="D6" s="15"/>
      <c r="E6" s="15"/>
      <c r="F6" s="15"/>
      <c r="G6" s="15"/>
      <c r="H6" s="15"/>
      <c r="I6" s="15"/>
      <c r="J6" s="15"/>
      <c r="K6" s="16"/>
      <c r="L6" s="25" t="s">
        <v>388</v>
      </c>
      <c r="M6" s="26"/>
      <c r="N6" s="26"/>
      <c r="O6" s="26"/>
      <c r="P6" s="26"/>
      <c r="Q6" s="26"/>
      <c r="R6" s="27"/>
      <c r="S6" s="19" t="s">
        <v>386</v>
      </c>
      <c r="T6" s="20"/>
      <c r="U6" s="21"/>
      <c r="V6" s="22"/>
      <c r="W6" s="23"/>
      <c r="X6" s="23"/>
      <c r="Y6" s="23"/>
      <c r="Z6" s="23"/>
      <c r="AA6" s="23"/>
      <c r="AB6" s="23"/>
      <c r="AC6" s="23"/>
      <c r="AD6" s="23"/>
      <c r="AE6" s="23"/>
      <c r="AF6" s="23"/>
      <c r="AG6" s="23"/>
      <c r="AH6" s="23"/>
      <c r="AI6" s="24"/>
    </row>
    <row r="7" spans="2:35">
      <c r="B7" s="14" t="s">
        <v>389</v>
      </c>
      <c r="C7" s="15"/>
      <c r="D7" s="15"/>
      <c r="E7" s="15"/>
      <c r="F7" s="15"/>
      <c r="G7" s="15"/>
      <c r="H7" s="15"/>
      <c r="I7" s="15"/>
      <c r="J7" s="15"/>
      <c r="K7" s="16"/>
      <c r="L7" s="28" t="s">
        <v>390</v>
      </c>
      <c r="M7" s="29"/>
      <c r="N7" s="29"/>
      <c r="O7" s="29"/>
      <c r="P7" s="29"/>
      <c r="Q7" s="29"/>
      <c r="R7" s="30"/>
      <c r="S7" s="19" t="s">
        <v>386</v>
      </c>
      <c r="T7" s="20"/>
      <c r="U7" s="21"/>
      <c r="V7" s="22"/>
      <c r="W7" s="23"/>
      <c r="X7" s="23"/>
      <c r="Y7" s="23"/>
      <c r="Z7" s="23"/>
      <c r="AA7" s="23"/>
      <c r="AB7" s="23"/>
      <c r="AC7" s="23"/>
      <c r="AD7" s="23"/>
      <c r="AE7" s="23"/>
      <c r="AF7" s="23"/>
      <c r="AG7" s="23"/>
      <c r="AH7" s="23"/>
      <c r="AI7" s="24"/>
    </row>
    <row r="8" spans="2:35">
      <c r="B8" s="14" t="s">
        <v>391</v>
      </c>
      <c r="C8" s="15"/>
      <c r="D8" s="15"/>
      <c r="E8" s="15"/>
      <c r="F8" s="15"/>
      <c r="G8" s="15"/>
      <c r="H8" s="15"/>
      <c r="I8" s="15"/>
      <c r="J8" s="15"/>
      <c r="K8" s="16"/>
      <c r="L8" s="31"/>
      <c r="M8" s="32"/>
      <c r="N8" s="32"/>
      <c r="O8" s="32"/>
      <c r="P8" s="32"/>
      <c r="Q8" s="32"/>
      <c r="R8" s="32"/>
      <c r="S8" s="19" t="s">
        <v>386</v>
      </c>
      <c r="T8" s="20"/>
      <c r="U8" s="21"/>
      <c r="V8" s="22" t="s">
        <v>392</v>
      </c>
      <c r="W8" s="23"/>
      <c r="X8" s="23"/>
      <c r="Y8" s="23"/>
      <c r="Z8" s="23"/>
      <c r="AA8" s="23"/>
      <c r="AB8" s="23"/>
      <c r="AC8" s="23"/>
      <c r="AD8" s="23"/>
      <c r="AE8" s="23"/>
      <c r="AF8" s="23"/>
      <c r="AG8" s="23"/>
      <c r="AH8" s="23"/>
      <c r="AI8" s="24"/>
    </row>
    <row r="9" spans="2:35">
      <c r="B9" s="14" t="s">
        <v>393</v>
      </c>
      <c r="C9" s="15"/>
      <c r="D9" s="15"/>
      <c r="E9" s="15"/>
      <c r="F9" s="15"/>
      <c r="G9" s="15"/>
      <c r="H9" s="15"/>
      <c r="I9" s="15"/>
      <c r="J9" s="15"/>
      <c r="K9" s="16"/>
      <c r="L9" s="33"/>
      <c r="M9" s="34"/>
      <c r="N9" s="34"/>
      <c r="O9" s="34"/>
      <c r="P9" s="34"/>
      <c r="Q9" s="34"/>
      <c r="R9" s="34"/>
      <c r="S9" s="19" t="s">
        <v>386</v>
      </c>
      <c r="T9" s="20"/>
      <c r="U9" s="21"/>
      <c r="V9" s="22" t="s">
        <v>394</v>
      </c>
      <c r="W9" s="23"/>
      <c r="X9" s="23"/>
      <c r="Y9" s="23"/>
      <c r="Z9" s="23"/>
      <c r="AA9" s="23"/>
      <c r="AB9" s="23"/>
      <c r="AC9" s="23"/>
      <c r="AD9" s="23"/>
      <c r="AE9" s="23"/>
      <c r="AF9" s="23"/>
      <c r="AG9" s="23"/>
      <c r="AH9" s="23"/>
      <c r="AI9" s="24"/>
    </row>
    <row r="10" spans="2:35">
      <c r="B10" s="14" t="s">
        <v>395</v>
      </c>
      <c r="C10" s="15"/>
      <c r="D10" s="15"/>
      <c r="E10" s="15"/>
      <c r="F10" s="15"/>
      <c r="G10" s="15"/>
      <c r="H10" s="15"/>
      <c r="I10" s="15"/>
      <c r="J10" s="15"/>
      <c r="K10" s="16"/>
      <c r="L10" s="35">
        <v>0.12</v>
      </c>
      <c r="M10" s="36"/>
      <c r="N10" s="36"/>
      <c r="O10" s="36"/>
      <c r="P10" s="36"/>
      <c r="Q10" s="36"/>
      <c r="R10" s="36"/>
      <c r="S10" s="19" t="s">
        <v>396</v>
      </c>
      <c r="T10" s="20"/>
      <c r="U10" s="21"/>
      <c r="V10" s="22" t="s">
        <v>397</v>
      </c>
      <c r="W10" s="23"/>
      <c r="X10" s="23"/>
      <c r="Y10" s="23"/>
      <c r="Z10" s="23"/>
      <c r="AA10" s="23"/>
      <c r="AB10" s="23"/>
      <c r="AC10" s="23"/>
      <c r="AD10" s="23"/>
      <c r="AE10" s="23"/>
      <c r="AF10" s="23"/>
      <c r="AG10" s="23"/>
      <c r="AH10" s="23"/>
      <c r="AI10" s="24"/>
    </row>
  </sheetData>
  <mergeCells count="19">
    <mergeCell ref="B8:K8"/>
    <mergeCell ref="S8:U8"/>
    <mergeCell ref="B9:K9"/>
    <mergeCell ref="S9:U9"/>
    <mergeCell ref="B10:K10"/>
    <mergeCell ref="L10:R10"/>
    <mergeCell ref="S10:U10"/>
    <mergeCell ref="B6:K6"/>
    <mergeCell ref="L6:R6"/>
    <mergeCell ref="S6:U6"/>
    <mergeCell ref="B7:K7"/>
    <mergeCell ref="L7:R7"/>
    <mergeCell ref="S7:U7"/>
    <mergeCell ref="B4:K4"/>
    <mergeCell ref="L4:R4"/>
    <mergeCell ref="S4:U4"/>
    <mergeCell ref="V4:AI4"/>
    <mergeCell ref="B5:K5"/>
    <mergeCell ref="S5:U5"/>
  </mergeCells>
  <phoneticPr fontId="1" type="noConversion"/>
  <dataValidations count="1">
    <dataValidation type="list" allowBlank="1" showInputMessage="1" showErrorMessage="1" sqref="S5:S10">
      <formula1>"GET_VALUE,GET_ADDRESS"</formula1>
    </dataValidation>
  </dataValidations>
  <pageMargins left="0.7" right="0.7" top="0.75" bottom="0.75" header="0.3" footer="0.3"/>
  <pageSetup paperSize="9" orientation="portrait" r:id="rId1"/>
</worksheet>
</file>

<file path=customUI/customUI.xml><?xml version="1.0" encoding="utf-8"?>
<customUI xmlns="http://schemas.microsoft.com/office/2006/01/customui" onLoad="ERP_UI_Onload">
  <ribbon startFromScratch="false">
    <tabs>
      <tab id="ERP_2010" label="试题转换工具">
        <group id="grpInputSheets" label="Input">
          <toggleButton id="tbtnShowshtRawData" tag="shtRawData" getLabel="Button_getLabel" getSize="Button_getSize" getImage="Button_getImage" onAction="ToggleButtonToSwitchSheet_onAction" getPressed="ToggleButtonToSwitchSheet_getPressed" getScreentip="Button_getScreentip" getSupertip="Button_getSupertip"/>
        </group>
        <group id="grpMainFunc" label="转换">
          <button id="btnGenReports" getLabel="Button_getLabel" getImage="Button_getImage" getSize="Button_getSize" onAction="Button_onAction" getScreentip="Button_getScreentip" getSupertip="Button_getSupertip"/>
        </group>
        <group id="grpOutputSheets" label="Output">
          <toggleButton id="tbtnShowshtOutput" tag="shtOutput" getLabel="Button_getLabel" getSize="Button_getSize" getImage="Button_getImage" onAction="ToggleButtonToSwitchSheet_onAction" getPressed="ToggleButtonToSwitchSheet_getPressed" getScreentip="Button_getScreentip" getSupertip="Button_getSupertip"/>
          <separator id="spSummAmount02"/>
          <toggleButton id="tbtnShowshtLog" tag="shtLog" getLabel="Button_getLabel" getSize="Button_getSize" getImage="Button_getImage" onAction="ToggleButtonToSwitchSheet_onAction" getPressed="ToggleButtonToSwitchSheet_getPressed" getScreentip="Button_getScreentip" getSupertip="Button_getSupertip"/>
        </group>
        <group id="grpClearData" label="清空数据">
          <button id="btnClearData" getLabel="Button_getLabel" getImage="Button_getImage" getSize="Button_getSize" onAction="Button_onAction" getScreentip="Button_getScreentip" getSupertip="Button_getSupertip"/>
        </group>
        <group id="grpOthers" label="其他">
          <button id="btnOpenFileFolder" getLabel="Button_getLabel" getImage="Button_getImage" getSize="Button_getSize" onAction="Button_onAction" getScreentip="Button_getScreentip" getSupertip="Button_getSuperti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Version</vt:lpstr>
      <vt:lpstr>原始试题(Input)</vt:lpstr>
      <vt:lpstr>标准试卷(Output)</vt:lpstr>
      <vt:lpstr>错误Log</vt:lpstr>
      <vt:lpstr>Sys_Config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张佑宸</dc:creator>
  <cp:lastModifiedBy>Garfield</cp:lastModifiedBy>
  <cp:lastPrinted>2018-08-13T13:03:54Z</cp:lastPrinted>
  <dcterms:created xsi:type="dcterms:W3CDTF">2018-06-22T06:06:50Z</dcterms:created>
  <dcterms:modified xsi:type="dcterms:W3CDTF">2018-08-25T09:22:06Z</dcterms:modified>
</cp:coreProperties>
</file>