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VBA_Orders\Excel文件合并工具\"/>
    </mc:Choice>
  </mc:AlternateContent>
  <bookViews>
    <workbookView xWindow="0" yWindow="0" windowWidth="15675" windowHeight="10560" tabRatio="702" activeTab="2"/>
  </bookViews>
  <sheets>
    <sheet name="Version" sheetId="7" r:id="rId1"/>
    <sheet name="Sys_Config" sheetId="11" state="hidden" r:id="rId2"/>
    <sheet name="Details Report" sheetId="13" r:id="rId3"/>
    <sheet name="ProductMaster" sheetId="16" state="hidden" r:id="rId4"/>
    <sheet name="Log" sheetId="10" r:id="rId5"/>
  </sheets>
  <functionGroups builtInGroupCount="18"/>
  <definedNames>
    <definedName name="_xlnm._FilterDatabase" localSheetId="2" hidden="1">'Details Report'!$A$1:$G$1</definedName>
    <definedName name="_xlnm._FilterDatabase" localSheetId="4" hidden="1">Log!$A$1:$E$1</definedName>
    <definedName name="nmRibbonPointer" localSheetId="1">3011929943040</definedName>
    <definedName name="nmRibbonPointer">2140336861776</definedName>
    <definedName name="rngCZL2CompSalesFile">#REF!</definedName>
    <definedName name="rngHeader">#REF!</definedName>
    <definedName name="rngHeader_CZL">#REF!</definedName>
    <definedName name="rngHeader_FSGK">#REF!</definedName>
    <definedName name="rngHeader_GKYX">#REF!</definedName>
    <definedName name="rngHeader_GY">#REF!</definedName>
    <definedName name="rngHeader_GZGK">#REF!</definedName>
    <definedName name="rngHeader_GZHR">#REF!</definedName>
    <definedName name="rngHeader_HR">#REF!</definedName>
    <definedName name="rngHeader_PW">#REF!</definedName>
    <definedName name="rngHeader_SYY">#REF!</definedName>
    <definedName name="rngHeader_SYYDZ">#REF!</definedName>
    <definedName name="rngHeader_TY">#REF!</definedName>
    <definedName name="rngHeader_XT">#REF!</definedName>
    <definedName name="rngHeader_ZHHR">#REF!</definedName>
    <definedName name="rngHeader_ZSY">#REF!</definedName>
    <definedName name="rngInventoryFilePathComm">#REF!</definedName>
    <definedName name="rngSalesFilePath_CZL">#REF!</definedName>
    <definedName name="rngSalesFilePath_FSGK">#REF!</definedName>
    <definedName name="rngSalesFilePath_GKYX">#REF!</definedName>
    <definedName name="rngSalesFilePath_GY">#REF!</definedName>
    <definedName name="rngSalesFilePath_GZGK">#REF!</definedName>
    <definedName name="rngSalesFilePath_GZHR">#REF!</definedName>
    <definedName name="rngSalesFilePath_HR">#REF!</definedName>
    <definedName name="rngSalesFilePath_PW">#REF!</definedName>
    <definedName name="rngSalesFilePath_SYY">#REF!</definedName>
    <definedName name="rngSalesFilePath_SYYDZ">#REF!</definedName>
    <definedName name="rngSalesFilePath_TY">#REF!</definedName>
    <definedName name="rngSalesFilePath_XT">#REF!</definedName>
    <definedName name="rngSalesFilePath_ZHHR">#REF!</definedName>
    <definedName name="rngSalesFilePath_ZSY">#REF!</definedName>
    <definedName name="rngSalesFilePathComm">#REF!</definedName>
    <definedName name="rngStaticSalesCompanyNames">#REF!</definedName>
    <definedName name="rngStaticSalesCompanyNames_Comm">#REF!</definedName>
    <definedName name="rngYearMonth">#REF!</definedName>
    <definedName name="TOP_col0">#REF!</definedName>
    <definedName name="TOP_col1">#REF!</definedName>
    <definedName name="TOP_col10">#REF!</definedName>
    <definedName name="TOP_col11">#REF!</definedName>
    <definedName name="TOP_col12">#REF!</definedName>
    <definedName name="TOP_col13">#REF!</definedName>
    <definedName name="TOP_col14">#REF!</definedName>
    <definedName name="TOP_col15">#REF!</definedName>
    <definedName name="TOP_col16">#REF!</definedName>
    <definedName name="TOP_col17">#REF!</definedName>
    <definedName name="TOP_col18">#REF!</definedName>
    <definedName name="TOP_col19">#REF!</definedName>
    <definedName name="TOP_col2">#REF!</definedName>
    <definedName name="TOP_col20">#REF!</definedName>
    <definedName name="TOP_col21">#REF!</definedName>
    <definedName name="TOP_col22">#REF!</definedName>
    <definedName name="TOP_col23">#REF!</definedName>
    <definedName name="TOP_col24">#REF!</definedName>
    <definedName name="TOP_col3">#REF!</definedName>
    <definedName name="TOP_col4">#REF!</definedName>
    <definedName name="TOP_col5">#REF!</definedName>
    <definedName name="TOP_col6">#REF!</definedName>
    <definedName name="TOP_col7">#REF!</definedName>
    <definedName name="TOP_col8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<sst xmlns="http://schemas.openxmlformats.org/spreadsheetml/2006/main" count="985" uniqueCount="981">
  <si>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</si>
  <si>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</si>
  <si>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</si>
  <si>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</si>
  <si>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</si>
  <si>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</si>
  <si>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</si>
  <si>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</si>
  <si>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</si>
  <si>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</si>
  <si>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</si>
  <si>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</si>
  <si>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</si>
  <si>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</si>
  <si>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</si>
  <si>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</si>
  <si>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</si>
  <si>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</si>
  <si>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</si>
  <si>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</si>
  <si>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</si>
  <si>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</si>
  <si>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</si>
  <si>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Message</t>
    <phoneticPr fontId="1" type="noConversion"/>
  </si>
  <si>
    <t>I9200</t>
  </si>
  <si>
    <t>HUAWEI G750</t>
  </si>
  <si>
    <t>A616</t>
  </si>
  <si>
    <t>LENOVO A278</t>
  </si>
  <si>
    <t>S820</t>
  </si>
  <si>
    <t>A360</t>
  </si>
  <si>
    <t>P70</t>
  </si>
  <si>
    <t>LENOVO A3860T</t>
  </si>
  <si>
    <t>LENOVO A808</t>
  </si>
  <si>
    <t>S920</t>
  </si>
  <si>
    <t>M5LITE</t>
  </si>
  <si>
    <t>A1GLASS</t>
  </si>
  <si>
    <t>P5W</t>
  </si>
  <si>
    <t>GN5001</t>
  </si>
  <si>
    <t>P5MINI</t>
  </si>
  <si>
    <t>A1LITE GLASS</t>
  </si>
  <si>
    <t>M5 MINI</t>
  </si>
  <si>
    <t>S810T</t>
  </si>
  <si>
    <t>VIVO Y23</t>
  </si>
  <si>
    <t>J105</t>
  </si>
  <si>
    <t>G530</t>
  </si>
  <si>
    <t>J100</t>
  </si>
  <si>
    <t>G532</t>
  </si>
  <si>
    <t>G350</t>
  </si>
  <si>
    <t>G313</t>
  </si>
  <si>
    <t>G360</t>
  </si>
  <si>
    <t>G361</t>
  </si>
  <si>
    <t>G355</t>
  </si>
  <si>
    <t>J106</t>
  </si>
  <si>
    <t>7C</t>
  </si>
  <si>
    <t>7C PRO</t>
  </si>
  <si>
    <t>7D</t>
  </si>
  <si>
    <t>7E</t>
  </si>
  <si>
    <t>86VSPK</t>
  </si>
  <si>
    <t>8D</t>
  </si>
  <si>
    <t>8H</t>
  </si>
  <si>
    <t>P701</t>
  </si>
  <si>
    <t>PP7E</t>
  </si>
  <si>
    <t>Q8</t>
  </si>
  <si>
    <t>W3</t>
  </si>
  <si>
    <t>WOO</t>
  </si>
  <si>
    <t>Y2</t>
  </si>
  <si>
    <t>A15</t>
  </si>
  <si>
    <t>A32F</t>
  </si>
  <si>
    <t>C5</t>
  </si>
  <si>
    <t>C7</t>
  </si>
  <si>
    <t>C8</t>
  </si>
  <si>
    <t>CMGLASS</t>
  </si>
  <si>
    <t>F2</t>
  </si>
  <si>
    <t>F3</t>
  </si>
  <si>
    <t>G9</t>
  </si>
  <si>
    <t>ITEL A32</t>
  </si>
  <si>
    <t>ITEL S11</t>
  </si>
  <si>
    <t>J7</t>
  </si>
  <si>
    <t>J8GLASS</t>
  </si>
  <si>
    <t>K7</t>
  </si>
  <si>
    <t>KA7 GLASS</t>
  </si>
  <si>
    <t>L8 LITE</t>
  </si>
  <si>
    <t>L9</t>
  </si>
  <si>
    <t>LA7 GLASS</t>
  </si>
  <si>
    <t>P51</t>
  </si>
  <si>
    <t>S3</t>
  </si>
  <si>
    <t>S31</t>
  </si>
  <si>
    <t>W1</t>
  </si>
  <si>
    <t>W2</t>
  </si>
  <si>
    <t>WX3LITE</t>
  </si>
  <si>
    <t>WX3PRO</t>
  </si>
  <si>
    <t>X5010</t>
  </si>
  <si>
    <t>X521GLASS</t>
  </si>
  <si>
    <t>X522</t>
  </si>
  <si>
    <t>X559</t>
  </si>
  <si>
    <t>A1000</t>
  </si>
  <si>
    <t>A1010</t>
  </si>
  <si>
    <t>A2010A</t>
  </si>
  <si>
    <t>A2016</t>
  </si>
  <si>
    <t>A2020</t>
  </si>
  <si>
    <t>A278T</t>
  </si>
  <si>
    <t>A308</t>
  </si>
  <si>
    <t>A308T</t>
  </si>
  <si>
    <t>A316</t>
  </si>
  <si>
    <t>A319</t>
  </si>
  <si>
    <t>A328</t>
  </si>
  <si>
    <t>A3600</t>
  </si>
  <si>
    <t>A369T</t>
  </si>
  <si>
    <t>A390</t>
  </si>
  <si>
    <t>A390T</t>
  </si>
  <si>
    <t>A516</t>
  </si>
  <si>
    <t>A6000</t>
  </si>
  <si>
    <t>A630+</t>
  </si>
  <si>
    <t>A630T</t>
  </si>
  <si>
    <t>A706</t>
  </si>
  <si>
    <t>A708T</t>
  </si>
  <si>
    <t>A788T</t>
  </si>
  <si>
    <t>A850+</t>
  </si>
  <si>
    <t>LENOVO 2016</t>
  </si>
  <si>
    <t>LENOVO A318</t>
  </si>
  <si>
    <t>LENOVO A3800</t>
  </si>
  <si>
    <t>LENOVO A536</t>
  </si>
  <si>
    <t>LENOVO A670T</t>
  </si>
  <si>
    <t>LENOVO A850</t>
  </si>
  <si>
    <t>LENOVO A880</t>
  </si>
  <si>
    <t>LENOVO K30T</t>
  </si>
  <si>
    <t>LENOVO LENOVO K30</t>
  </si>
  <si>
    <t>LENOVO S890</t>
  </si>
  <si>
    <t>P1M</t>
  </si>
  <si>
    <t>S60</t>
  </si>
  <si>
    <t>S650</t>
  </si>
  <si>
    <t>S720</t>
  </si>
  <si>
    <t>S850</t>
  </si>
  <si>
    <t>S880</t>
  </si>
  <si>
    <t>LENOVO A670</t>
  </si>
  <si>
    <t>CX</t>
  </si>
  <si>
    <t>ITEL A16</t>
  </si>
  <si>
    <t>K9</t>
  </si>
  <si>
    <t>P13</t>
  </si>
  <si>
    <t>R7 TECNO</t>
  </si>
  <si>
    <t>X551</t>
  </si>
  <si>
    <t>X554</t>
  </si>
  <si>
    <t>X557</t>
  </si>
  <si>
    <t>X601</t>
  </si>
  <si>
    <t>1090COPY</t>
  </si>
  <si>
    <t>1516COPY</t>
  </si>
  <si>
    <t>9082COPY605</t>
  </si>
  <si>
    <t>C8 MINI</t>
  </si>
  <si>
    <t>C8COPY118</t>
  </si>
  <si>
    <t>C8MINI COPY</t>
  </si>
  <si>
    <t>C9COPY1234</t>
  </si>
  <si>
    <t>C9COPY182</t>
  </si>
  <si>
    <t>CXAIRCOPY1612</t>
  </si>
  <si>
    <t>CXCOPY</t>
  </si>
  <si>
    <t>G355COPY</t>
  </si>
  <si>
    <t>HOTWAV R9</t>
  </si>
  <si>
    <t>HOTWAV X1</t>
  </si>
  <si>
    <t>HOTWAV X11</t>
  </si>
  <si>
    <t>HOTWAV X14</t>
  </si>
  <si>
    <t>HOTWAV X15</t>
  </si>
  <si>
    <t>HOTWAV X2</t>
  </si>
  <si>
    <t>HOTWAV X3</t>
  </si>
  <si>
    <t>HOTWAV X6</t>
  </si>
  <si>
    <t>J5COPY</t>
  </si>
  <si>
    <t>J7COPY620</t>
  </si>
  <si>
    <t>J7COPY718</t>
  </si>
  <si>
    <t>K7COPY</t>
  </si>
  <si>
    <t>K9COPY1181</t>
  </si>
  <si>
    <t>L9+COPY</t>
  </si>
  <si>
    <t>L9COPY</t>
  </si>
  <si>
    <t>S5COPY</t>
  </si>
  <si>
    <t>S6COPY</t>
  </si>
  <si>
    <t>S7COPY362</t>
  </si>
  <si>
    <t>S7COPY6085</t>
  </si>
  <si>
    <t>S7COPY889</t>
  </si>
  <si>
    <t>V23</t>
  </si>
  <si>
    <t>W3COPY468</t>
  </si>
  <si>
    <t>W3COPY870</t>
  </si>
  <si>
    <t>W5 COPY/2153</t>
  </si>
  <si>
    <t>W5COPY217</t>
  </si>
  <si>
    <t>W5LITECOPY215</t>
  </si>
  <si>
    <t>WX3</t>
  </si>
  <si>
    <t>X16</t>
  </si>
  <si>
    <t>X510COPY707</t>
  </si>
  <si>
    <t>X521COPY</t>
  </si>
  <si>
    <t>X551COPY1611</t>
  </si>
  <si>
    <t>X551COPY5001</t>
  </si>
  <si>
    <t>X552COPY</t>
  </si>
  <si>
    <t>X554COPYP57</t>
  </si>
  <si>
    <t>X557COPY213</t>
  </si>
  <si>
    <t>X557COPY234</t>
  </si>
  <si>
    <t>X559/55224COPY</t>
  </si>
  <si>
    <t>X571COPY1694</t>
  </si>
  <si>
    <t>X600 COPY0011</t>
  </si>
  <si>
    <t>X601COPY0018</t>
  </si>
  <si>
    <t>X601COPY1545</t>
  </si>
  <si>
    <t>XLCOPY/N1030 COPY</t>
  </si>
  <si>
    <t>Y5</t>
  </si>
  <si>
    <t>Y6COPY870</t>
  </si>
  <si>
    <t>D325</t>
  </si>
  <si>
    <t>D335</t>
  </si>
  <si>
    <t>D337</t>
  </si>
  <si>
    <t>D410</t>
  </si>
  <si>
    <t>D415</t>
  </si>
  <si>
    <t>D686</t>
  </si>
  <si>
    <t>D800</t>
  </si>
  <si>
    <t>E455</t>
  </si>
  <si>
    <t>F240</t>
  </si>
  <si>
    <t>LG D323</t>
  </si>
  <si>
    <t>MS323</t>
  </si>
  <si>
    <t>P715</t>
  </si>
  <si>
    <t>1505GLASS</t>
  </si>
  <si>
    <t>B3</t>
  </si>
  <si>
    <t>D3</t>
  </si>
  <si>
    <t>D5</t>
  </si>
  <si>
    <t>D9</t>
  </si>
  <si>
    <t>F8</t>
  </si>
  <si>
    <t>L3</t>
  </si>
  <si>
    <t>L7</t>
  </si>
  <si>
    <t>L9+</t>
  </si>
  <si>
    <t>L9+G</t>
  </si>
  <si>
    <t>M5MINI GLASS B</t>
  </si>
  <si>
    <t>M5MINIGLASS G</t>
  </si>
  <si>
    <t>M9</t>
  </si>
  <si>
    <t>MTN S620</t>
  </si>
  <si>
    <t>MTN S720</t>
  </si>
  <si>
    <t>MTN S730</t>
  </si>
  <si>
    <t>N7</t>
  </si>
  <si>
    <t>OP D1</t>
  </si>
  <si>
    <t>OP D5000</t>
  </si>
  <si>
    <t>P32</t>
  </si>
  <si>
    <t>P3TECNO</t>
  </si>
  <si>
    <t>R300</t>
  </si>
  <si>
    <t>R700</t>
  </si>
  <si>
    <t>ROKEA R500</t>
  </si>
  <si>
    <t>TECNO S7</t>
  </si>
  <si>
    <t>VINKO R7</t>
  </si>
  <si>
    <t>W5</t>
  </si>
  <si>
    <t>X403</t>
  </si>
  <si>
    <t>X509GLASS</t>
  </si>
  <si>
    <t>Y6</t>
  </si>
  <si>
    <t>LENNY2</t>
  </si>
  <si>
    <t>LENNY3</t>
  </si>
  <si>
    <t>LENNY4</t>
  </si>
  <si>
    <t>LENNY4 PLUS</t>
  </si>
  <si>
    <t>RIDGE</t>
  </si>
  <si>
    <t>SLIDE2</t>
  </si>
  <si>
    <t>SUNSET</t>
  </si>
  <si>
    <t>SUNSET2</t>
  </si>
  <si>
    <t>VIKO RAINBOW</t>
  </si>
  <si>
    <t>WIKO JAM</t>
  </si>
  <si>
    <t>WIKO JERRY</t>
  </si>
  <si>
    <t>WIKO JERRY2</t>
  </si>
  <si>
    <t>WIKO LENNY</t>
  </si>
  <si>
    <t>WIKO SUNNY</t>
  </si>
  <si>
    <t>1408 on/off</t>
  </si>
  <si>
    <t>1409ON/OFF</t>
  </si>
  <si>
    <t>1501c/p com</t>
  </si>
  <si>
    <t>1503on/off</t>
  </si>
  <si>
    <t>1507C/P COM</t>
  </si>
  <si>
    <t>1507on/off</t>
  </si>
  <si>
    <t>1508C/P COM</t>
  </si>
  <si>
    <t>1508on/off</t>
  </si>
  <si>
    <t>1513on/off</t>
  </si>
  <si>
    <t>1516C/P COM</t>
  </si>
  <si>
    <t>1516on/off</t>
  </si>
  <si>
    <t>1556C/P COM</t>
  </si>
  <si>
    <t>1556on/off</t>
  </si>
  <si>
    <t>A11on/off</t>
  </si>
  <si>
    <t>A12C/P COM</t>
  </si>
  <si>
    <t>A12ON/OFF</t>
  </si>
  <si>
    <t>A31C/P COM</t>
  </si>
  <si>
    <t>A31ON/OFF</t>
  </si>
  <si>
    <t>A51ON/OFF</t>
  </si>
  <si>
    <t>C5C/P COM</t>
  </si>
  <si>
    <t>C7 on/off</t>
  </si>
  <si>
    <t>C7c/p com</t>
  </si>
  <si>
    <t>C8C/P COM</t>
  </si>
  <si>
    <t>CX on/off</t>
  </si>
  <si>
    <t>CXAIRc/p com</t>
  </si>
  <si>
    <t>CXAIRon/off</t>
  </si>
  <si>
    <t>CXc/p com</t>
  </si>
  <si>
    <t>E3on/off</t>
  </si>
  <si>
    <t>F103c/p com</t>
  </si>
  <si>
    <t>F103ON/OFF</t>
  </si>
  <si>
    <t>F103PRO C/P COM</t>
  </si>
  <si>
    <t>GM3on/off</t>
  </si>
  <si>
    <t>GN5001C/P COM</t>
  </si>
  <si>
    <t>H6C/P COM</t>
  </si>
  <si>
    <t>H7C/P COM</t>
  </si>
  <si>
    <t>J7C/P COM</t>
  </si>
  <si>
    <t>J7on/off</t>
  </si>
  <si>
    <t>J8on/off</t>
  </si>
  <si>
    <t>K7C/P COM</t>
  </si>
  <si>
    <t>k7on/off</t>
  </si>
  <si>
    <t>K9C/P COM</t>
  </si>
  <si>
    <t>K9on/off</t>
  </si>
  <si>
    <t>L5C/P COM</t>
  </si>
  <si>
    <t>L6C/P COM</t>
  </si>
  <si>
    <t>L8C/P COM</t>
  </si>
  <si>
    <t>L8LITEC/P COM</t>
  </si>
  <si>
    <t>L8LITEon/off</t>
  </si>
  <si>
    <t>L8on/off</t>
  </si>
  <si>
    <t>L9+C/P COM</t>
  </si>
  <si>
    <t>L9+on/off</t>
  </si>
  <si>
    <t>L9C/P COM</t>
  </si>
  <si>
    <t>L9on/off</t>
  </si>
  <si>
    <t>L9PLUSC/P COM</t>
  </si>
  <si>
    <t>M2on/off</t>
  </si>
  <si>
    <t>M3C/P COM</t>
  </si>
  <si>
    <t>M5C/P COM</t>
  </si>
  <si>
    <t>M5MINION/OFF</t>
  </si>
  <si>
    <t>P12C/P COM</t>
  </si>
  <si>
    <t>P12ON/OFF</t>
  </si>
  <si>
    <t>P4C/P COM</t>
  </si>
  <si>
    <t>P4on/off</t>
  </si>
  <si>
    <t>P51C/P COM</t>
  </si>
  <si>
    <t>P5W c/p com</t>
  </si>
  <si>
    <t>P5Won/off</t>
  </si>
  <si>
    <t>PHANTOM 6P C/P COM</t>
  </si>
  <si>
    <t>PHANTOM 6PLUS C/P COM</t>
  </si>
  <si>
    <t>PHANTOM5 C/P COM</t>
  </si>
  <si>
    <t>S11C/P COM</t>
  </si>
  <si>
    <t>S31C/P COM</t>
  </si>
  <si>
    <t>S31on/off</t>
  </si>
  <si>
    <t>W2ON/OFF</t>
  </si>
  <si>
    <t>W3c/p com</t>
  </si>
  <si>
    <t>W5C/P COM</t>
  </si>
  <si>
    <t>W5on/off</t>
  </si>
  <si>
    <t>WX3C/P COM</t>
  </si>
  <si>
    <t>WX3PROC/P COM</t>
  </si>
  <si>
    <t>WX3PROON/OFF</t>
  </si>
  <si>
    <t>WX4C/P COM</t>
  </si>
  <si>
    <t>WX4on/off</t>
  </si>
  <si>
    <t>X5010C/P CPM</t>
  </si>
  <si>
    <t>X5010on/off</t>
  </si>
  <si>
    <t>X506on/off</t>
  </si>
  <si>
    <t>X507on/off</t>
  </si>
  <si>
    <t>X509on/off</t>
  </si>
  <si>
    <t>X521C/P COM</t>
  </si>
  <si>
    <t>X521on/off</t>
  </si>
  <si>
    <t>X522C/P COM</t>
  </si>
  <si>
    <t>X551C/P COM</t>
  </si>
  <si>
    <t>X552C/P COM</t>
  </si>
  <si>
    <t>X552on/off</t>
  </si>
  <si>
    <t>X554C/P COM</t>
  </si>
  <si>
    <t>X554on/off</t>
  </si>
  <si>
    <t>X555C/P COM</t>
  </si>
  <si>
    <t>X555on/off</t>
  </si>
  <si>
    <t>X556c/p com</t>
  </si>
  <si>
    <t>X556ON/OFF</t>
  </si>
  <si>
    <t>X557C/P COM</t>
  </si>
  <si>
    <t>X557on/off</t>
  </si>
  <si>
    <t>X559c/p com</t>
  </si>
  <si>
    <t>X559ON/OFF</t>
  </si>
  <si>
    <t>X571C/P COM</t>
  </si>
  <si>
    <t>X571on/off</t>
  </si>
  <si>
    <t>X572C/P COM</t>
  </si>
  <si>
    <t>X572on/off</t>
  </si>
  <si>
    <t>X600on/off</t>
  </si>
  <si>
    <t>X601C/P COM</t>
  </si>
  <si>
    <t>X601on/off</t>
  </si>
  <si>
    <t>X602C/P COM</t>
  </si>
  <si>
    <t>XLON/OFF</t>
  </si>
  <si>
    <t>T211</t>
  </si>
  <si>
    <t>T116</t>
  </si>
  <si>
    <t>P7500</t>
  </si>
  <si>
    <t>T231</t>
  </si>
  <si>
    <t>T111</t>
  </si>
  <si>
    <t>1069BACK COVER</t>
  </si>
  <si>
    <t>1407BACK COVER</t>
  </si>
  <si>
    <t>1506BACK COVER</t>
  </si>
  <si>
    <t>1507BACK COVER</t>
  </si>
  <si>
    <t>A9BACK COVER</t>
  </si>
  <si>
    <t>C8BACK COVER</t>
  </si>
  <si>
    <t>IPHONE8 BACK COVER</t>
  </si>
  <si>
    <t>IPHONEX BACK COVER</t>
  </si>
  <si>
    <t>J5 BACK COVER</t>
  </si>
  <si>
    <t>J7 BACK COVER</t>
  </si>
  <si>
    <t>K7BACK COVER</t>
  </si>
  <si>
    <t>K9BACK COVER</t>
  </si>
  <si>
    <t>N430BACK COVER</t>
  </si>
  <si>
    <t>N501BACK/COVER</t>
  </si>
  <si>
    <t>N503BACK COVER</t>
  </si>
  <si>
    <t>N530BACK COVER</t>
  </si>
  <si>
    <t>N535BACK COVER</t>
  </si>
  <si>
    <t>NXBACK COVER</t>
  </si>
  <si>
    <t>NXLBACK COVER</t>
  </si>
  <si>
    <t>S5BACK COVER</t>
  </si>
  <si>
    <t>S6BACK COVER</t>
  </si>
  <si>
    <t>S6EDGE+BACK COVER</t>
  </si>
  <si>
    <t>S6EDGE+GBACK COVER</t>
  </si>
  <si>
    <t>S6EDGEBACK COVER</t>
  </si>
  <si>
    <t>S7EDGE BACK COVER</t>
  </si>
  <si>
    <t>S8BACK COVER</t>
  </si>
  <si>
    <t>W3BACK COVER</t>
  </si>
  <si>
    <t>W4BACK COVER</t>
  </si>
  <si>
    <t>X506BACK COVER</t>
  </si>
  <si>
    <t>X507BACK COVER</t>
  </si>
  <si>
    <t>X510BACK COVER</t>
  </si>
  <si>
    <t>X521BACK COVER</t>
  </si>
  <si>
    <t>X551 CASE</t>
  </si>
  <si>
    <t>X551BACK COVER</t>
  </si>
  <si>
    <t>X551BACK COVER ALL</t>
  </si>
  <si>
    <t>X552BACK COVER</t>
  </si>
  <si>
    <t>X557BACK COVER</t>
  </si>
  <si>
    <t>X600BACK COVER</t>
  </si>
  <si>
    <t>XLBACK COVER</t>
  </si>
  <si>
    <t>Y2BACK COVER</t>
  </si>
  <si>
    <t>G350E</t>
  </si>
  <si>
    <t>G386</t>
  </si>
  <si>
    <t>G531</t>
  </si>
  <si>
    <t>J1</t>
  </si>
  <si>
    <t>06-12SPEAKER</t>
  </si>
  <si>
    <t>06-15SPEAKER</t>
  </si>
  <si>
    <t>1503CC</t>
  </si>
  <si>
    <t>1511RING</t>
  </si>
  <si>
    <t>1826RING</t>
  </si>
  <si>
    <t>2030RING</t>
  </si>
  <si>
    <t>2700RING</t>
  </si>
  <si>
    <t>3110 SWITCH</t>
  </si>
  <si>
    <t>3110RING</t>
  </si>
  <si>
    <t>9360CC</t>
  </si>
  <si>
    <t>9700CC</t>
  </si>
  <si>
    <t>ASHA200RING</t>
  </si>
  <si>
    <t>C1RING</t>
  </si>
  <si>
    <t>C8C/C</t>
  </si>
  <si>
    <t>CECT SPEAKER</t>
  </si>
  <si>
    <t>E66 SPEAK</t>
  </si>
  <si>
    <t>F7CC</t>
  </si>
  <si>
    <t>GN151 RING</t>
  </si>
  <si>
    <t>M2CC</t>
  </si>
  <si>
    <t>M3CC</t>
  </si>
  <si>
    <t>M3RING</t>
  </si>
  <si>
    <t>MIC</t>
  </si>
  <si>
    <t>P2CC</t>
  </si>
  <si>
    <t>P2SCC</t>
  </si>
  <si>
    <t>P2SRING</t>
  </si>
  <si>
    <t>P4CC</t>
  </si>
  <si>
    <t>P4RING</t>
  </si>
  <si>
    <t>P5CC</t>
  </si>
  <si>
    <t>Q1CC</t>
  </si>
  <si>
    <t>Q5 SIM CARIE</t>
  </si>
  <si>
    <t>T410 RING</t>
  </si>
  <si>
    <t>T410CC</t>
  </si>
  <si>
    <t>T430 RING</t>
  </si>
  <si>
    <t>T611CC</t>
  </si>
  <si>
    <t>V3CC</t>
  </si>
  <si>
    <t>X1SPEAKER</t>
  </si>
  <si>
    <t>X551CC</t>
  </si>
  <si>
    <t>X551RING</t>
  </si>
  <si>
    <t>Q10</t>
  </si>
  <si>
    <t>Q5</t>
  </si>
  <si>
    <t>Z10LCD</t>
  </si>
  <si>
    <t>Z3</t>
  </si>
  <si>
    <t>Z30 GLASS</t>
  </si>
  <si>
    <t>F103W</t>
  </si>
  <si>
    <t>P9</t>
  </si>
  <si>
    <t>QCY-FPC-101030</t>
  </si>
  <si>
    <t>S9</t>
  </si>
  <si>
    <t>VIVO S9</t>
  </si>
  <si>
    <t>Z PAD 080-827</t>
  </si>
  <si>
    <t>ZPAD X7 NEW</t>
  </si>
  <si>
    <t>1405on/off</t>
  </si>
  <si>
    <t>1506C/P COM</t>
  </si>
  <si>
    <t>1551on/off</t>
  </si>
  <si>
    <t>1701C/P COM</t>
  </si>
  <si>
    <t>1701LCDFLEX</t>
  </si>
  <si>
    <t>7CLCD FLEX</t>
  </si>
  <si>
    <t>8D ON/OFF</t>
  </si>
  <si>
    <t>8DLCD FLEX</t>
  </si>
  <si>
    <t>8HC/P COM</t>
  </si>
  <si>
    <t>A51C/P COM</t>
  </si>
  <si>
    <t>A6C/P COM</t>
  </si>
  <si>
    <t>A7on/off</t>
  </si>
  <si>
    <t>A9C/P COM</t>
  </si>
  <si>
    <t>C9C/P COM</t>
  </si>
  <si>
    <t>C9on/off</t>
  </si>
  <si>
    <t>H6on/off</t>
  </si>
  <si>
    <t>J8C/P COM</t>
  </si>
  <si>
    <t>L9+C/PCOM</t>
  </si>
  <si>
    <t>P11ON/OFF</t>
  </si>
  <si>
    <t>P2Son/off</t>
  </si>
  <si>
    <t>P51ON/OFF</t>
  </si>
  <si>
    <t>W3on/off</t>
  </si>
  <si>
    <t>WX3LITE ON/OFF</t>
  </si>
  <si>
    <t>WX3ON/OFF</t>
  </si>
  <si>
    <t>WX3PC/PCOM</t>
  </si>
  <si>
    <t>X509C/P COM</t>
  </si>
  <si>
    <t>X510C/P COM</t>
  </si>
  <si>
    <t>X522ON/OFF</t>
  </si>
  <si>
    <t>X551on/off</t>
  </si>
  <si>
    <t>X600C/P COM</t>
  </si>
  <si>
    <t>X602on/off</t>
  </si>
  <si>
    <t>5GLCD</t>
  </si>
  <si>
    <t>5SLCD</t>
  </si>
  <si>
    <t>6GLCD</t>
  </si>
  <si>
    <t>6PLCD</t>
  </si>
  <si>
    <t>IPAD2</t>
  </si>
  <si>
    <t>IPAD3</t>
  </si>
  <si>
    <t>IPAD4</t>
  </si>
  <si>
    <t>IPAD5</t>
  </si>
  <si>
    <t>IPADMINI</t>
  </si>
  <si>
    <t>KIMFLY M4</t>
  </si>
  <si>
    <t>Y220</t>
  </si>
  <si>
    <t>ALCATEL 4013</t>
  </si>
  <si>
    <t>ALCATEL 4034</t>
  </si>
  <si>
    <t>ALCATEL 5010</t>
  </si>
  <si>
    <t>ALCATEL 5015</t>
  </si>
  <si>
    <t>ALCATEL 5036</t>
  </si>
  <si>
    <t>ALCATEL 5065</t>
  </si>
  <si>
    <t>ALCATEL 6037</t>
  </si>
  <si>
    <t>ALCATEL 7047</t>
  </si>
  <si>
    <t>ALCATEL 8008</t>
  </si>
  <si>
    <t>G510</t>
  </si>
  <si>
    <t>G610</t>
  </si>
  <si>
    <t>G630</t>
  </si>
  <si>
    <t>G730</t>
  </si>
  <si>
    <t>HUAWEI Y210</t>
  </si>
  <si>
    <t>HUAWEILO2</t>
  </si>
  <si>
    <t>K50-T5</t>
  </si>
  <si>
    <t>L21</t>
  </si>
  <si>
    <t>L22</t>
  </si>
  <si>
    <t>LENOVO A680</t>
  </si>
  <si>
    <t>LENOVO A7000</t>
  </si>
  <si>
    <t>LENOVO P780</t>
  </si>
  <si>
    <t>LO1</t>
  </si>
  <si>
    <t>U19</t>
  </si>
  <si>
    <t>Y300</t>
  </si>
  <si>
    <t>Y320</t>
  </si>
  <si>
    <t>Y511</t>
  </si>
  <si>
    <t>Y520</t>
  </si>
  <si>
    <t>Y530</t>
  </si>
  <si>
    <t>Y541</t>
  </si>
  <si>
    <t>Y560</t>
  </si>
  <si>
    <t>Y600</t>
  </si>
  <si>
    <t>Y635</t>
  </si>
  <si>
    <t>TOUCH4</t>
  </si>
  <si>
    <t>5C LCD</t>
  </si>
  <si>
    <t>6SLCD</t>
  </si>
  <si>
    <t>6SPLCD</t>
  </si>
  <si>
    <t>7GLCD</t>
  </si>
  <si>
    <t>7PLCD</t>
  </si>
  <si>
    <t>A1LITE C/P COM</t>
  </si>
  <si>
    <t>F100C/P COM</t>
  </si>
  <si>
    <t>F105C/P COM</t>
  </si>
  <si>
    <t>GN P6C/P COM</t>
  </si>
  <si>
    <t>GN5001 CAR FLEX</t>
  </si>
  <si>
    <t>M2C/P COM</t>
  </si>
  <si>
    <t>M5+C/P COM</t>
  </si>
  <si>
    <t>M5MINIC/P COM</t>
  </si>
  <si>
    <t>M6C/P COM</t>
  </si>
  <si>
    <t>N5001 SIM F</t>
  </si>
  <si>
    <t>N535C/PCOM</t>
  </si>
  <si>
    <t>P2SC/P COM</t>
  </si>
  <si>
    <t>P5MINIc/p com</t>
  </si>
  <si>
    <t>P8WC/P COM</t>
  </si>
  <si>
    <t>S PLUS(P8)c/p com</t>
  </si>
  <si>
    <t>S6C/P COM</t>
  </si>
  <si>
    <t>S6SC/P COM</t>
  </si>
  <si>
    <t>N305</t>
  </si>
  <si>
    <t>N500</t>
  </si>
  <si>
    <t>N510</t>
  </si>
  <si>
    <t>N603</t>
  </si>
  <si>
    <t>N610</t>
  </si>
  <si>
    <t>N620</t>
  </si>
  <si>
    <t>N920</t>
  </si>
  <si>
    <t>XL</t>
  </si>
  <si>
    <t>A11</t>
  </si>
  <si>
    <t>A1LITE</t>
  </si>
  <si>
    <t>A21</t>
  </si>
  <si>
    <t>A31</t>
  </si>
  <si>
    <t>A41</t>
  </si>
  <si>
    <t>C9</t>
  </si>
  <si>
    <t>CA6 GLASS</t>
  </si>
  <si>
    <t>CA7GLASS</t>
  </si>
  <si>
    <t>F105</t>
  </si>
  <si>
    <t>F24</t>
  </si>
  <si>
    <t>F25</t>
  </si>
  <si>
    <t>G P6</t>
  </si>
  <si>
    <t>G X1S</t>
  </si>
  <si>
    <t>GF100W</t>
  </si>
  <si>
    <t>GM3</t>
  </si>
  <si>
    <t>GM5+</t>
  </si>
  <si>
    <t>GN E3</t>
  </si>
  <si>
    <t>GN G3</t>
  </si>
  <si>
    <t>GN152</t>
  </si>
  <si>
    <t>GN5005</t>
  </si>
  <si>
    <t>GN709</t>
  </si>
  <si>
    <t>GP2</t>
  </si>
  <si>
    <t>GP3</t>
  </si>
  <si>
    <t>KIMFLY Z5</t>
  </si>
  <si>
    <t>KIMFLY Z8</t>
  </si>
  <si>
    <t>L8(6PIN)</t>
  </si>
  <si>
    <t>L9G</t>
  </si>
  <si>
    <t>M2 MINI</t>
  </si>
  <si>
    <t>M3</t>
  </si>
  <si>
    <t>M3 MINI</t>
  </si>
  <si>
    <t>M5+GLASS</t>
  </si>
  <si>
    <t>M6GLASS</t>
  </si>
  <si>
    <t>P12</t>
  </si>
  <si>
    <t>P2S</t>
  </si>
  <si>
    <t>P31</t>
  </si>
  <si>
    <t>P41</t>
  </si>
  <si>
    <t>P8M</t>
  </si>
  <si>
    <t>P8W</t>
  </si>
  <si>
    <t>P8WGLASS</t>
  </si>
  <si>
    <t>S32</t>
  </si>
  <si>
    <t>S41</t>
  </si>
  <si>
    <t>S6S</t>
  </si>
  <si>
    <t>S6S GLASS</t>
  </si>
  <si>
    <t>V182</t>
  </si>
  <si>
    <t>V183</t>
  </si>
  <si>
    <t>VIVO X3T</t>
  </si>
  <si>
    <t>VIVO Y29</t>
  </si>
  <si>
    <t>W4COPY448</t>
  </si>
  <si>
    <t>W5LITE</t>
  </si>
  <si>
    <t>X1GLASS</t>
  </si>
  <si>
    <t>X1SGLASS</t>
  </si>
  <si>
    <t>X521</t>
  </si>
  <si>
    <t>X571</t>
  </si>
  <si>
    <t>X572</t>
  </si>
  <si>
    <t>X573</t>
  </si>
  <si>
    <t>X573GLASS</t>
  </si>
  <si>
    <t>X600</t>
  </si>
  <si>
    <t>X602</t>
  </si>
  <si>
    <t>X603</t>
  </si>
  <si>
    <t>X603 GLASS</t>
  </si>
  <si>
    <t>X606GLASS</t>
  </si>
  <si>
    <t>X608GLASS</t>
  </si>
  <si>
    <t>Y13L</t>
  </si>
  <si>
    <t>Y33</t>
  </si>
  <si>
    <t>Z10</t>
  </si>
  <si>
    <t>Z3KIMFLY</t>
  </si>
  <si>
    <t>Z4</t>
  </si>
  <si>
    <t>Z6</t>
  </si>
  <si>
    <t>Z9</t>
  </si>
  <si>
    <t>A52</t>
  </si>
  <si>
    <t>D1</t>
  </si>
  <si>
    <t>E3Kimfly</t>
  </si>
  <si>
    <t>H5</t>
  </si>
  <si>
    <t>KIMFLY Z50</t>
  </si>
  <si>
    <t>KIMFLY Z51</t>
  </si>
  <si>
    <t>N6 COPY</t>
  </si>
  <si>
    <t>NOKIA N8COPY</t>
  </si>
  <si>
    <t>Q1</t>
  </si>
  <si>
    <t>S1</t>
  </si>
  <si>
    <t>w4 G</t>
  </si>
  <si>
    <t>X602COPY</t>
  </si>
  <si>
    <t>1090/2S</t>
  </si>
  <si>
    <t>7562COPY</t>
  </si>
  <si>
    <t>7582COPY</t>
  </si>
  <si>
    <t>9060COPY</t>
  </si>
  <si>
    <t>G530COPY</t>
  </si>
  <si>
    <t>G550</t>
  </si>
  <si>
    <t>G5830</t>
  </si>
  <si>
    <t>J110</t>
  </si>
  <si>
    <t>J510GLASS</t>
  </si>
  <si>
    <t>N520</t>
  </si>
  <si>
    <t>N8000</t>
  </si>
  <si>
    <t>P3100</t>
  </si>
  <si>
    <t>P5100</t>
  </si>
  <si>
    <t>P5200</t>
  </si>
  <si>
    <t>PMINI</t>
  </si>
  <si>
    <t>S5282</t>
  </si>
  <si>
    <t>S5360</t>
  </si>
  <si>
    <t>S5570</t>
  </si>
  <si>
    <t>S5830</t>
  </si>
  <si>
    <t>S6102</t>
  </si>
  <si>
    <t>S6310</t>
  </si>
  <si>
    <t>S7500</t>
  </si>
  <si>
    <t>SAMSUNG P3110</t>
  </si>
  <si>
    <t>SAMSUNGT800</t>
  </si>
  <si>
    <t>T210</t>
  </si>
  <si>
    <t>T285</t>
  </si>
  <si>
    <t>T399</t>
  </si>
  <si>
    <t>T531</t>
  </si>
  <si>
    <t>T561</t>
  </si>
  <si>
    <t>1010 LCD</t>
  </si>
  <si>
    <t>1011LCD</t>
  </si>
  <si>
    <t>105LCD</t>
  </si>
  <si>
    <t>1202 LCD</t>
  </si>
  <si>
    <t>17BIG</t>
  </si>
  <si>
    <t>17PIN LCD</t>
  </si>
  <si>
    <t>202 LCD</t>
  </si>
  <si>
    <t>206 LCD</t>
  </si>
  <si>
    <t>216LCD</t>
  </si>
  <si>
    <t>220LCD</t>
  </si>
  <si>
    <t>225 LCD</t>
  </si>
  <si>
    <t>24PIN SMALL</t>
  </si>
  <si>
    <t>24SMALL24328</t>
  </si>
  <si>
    <t>2700 LCD</t>
  </si>
  <si>
    <t>3310 LCD</t>
  </si>
  <si>
    <t>7262LCD</t>
  </si>
  <si>
    <t>7263 LCD</t>
  </si>
  <si>
    <t>7271 LCD</t>
  </si>
  <si>
    <t>7562LCD</t>
  </si>
  <si>
    <t>969LCD</t>
  </si>
  <si>
    <t>ASHA200</t>
  </si>
  <si>
    <t>B310</t>
  </si>
  <si>
    <t>C1 LCD</t>
  </si>
  <si>
    <t>C3 LCD</t>
  </si>
  <si>
    <t>E71</t>
  </si>
  <si>
    <t>G313HLCD</t>
  </si>
  <si>
    <t>G355LCD</t>
  </si>
  <si>
    <t>G360LCD</t>
  </si>
  <si>
    <t>G530LCD</t>
  </si>
  <si>
    <t>G7102LCD</t>
  </si>
  <si>
    <t>G7105 LCD</t>
  </si>
  <si>
    <t>I9082 LCD</t>
  </si>
  <si>
    <t>X2-05LCD</t>
  </si>
  <si>
    <t>XLLCD</t>
  </si>
  <si>
    <t>1069/N435</t>
  </si>
  <si>
    <t>1090/2C</t>
  </si>
  <si>
    <t>G318</t>
  </si>
  <si>
    <t>N2</t>
  </si>
  <si>
    <t>N308</t>
  </si>
  <si>
    <t>N311</t>
  </si>
  <si>
    <t>N430</t>
  </si>
  <si>
    <t>N501</t>
  </si>
  <si>
    <t>N503</t>
  </si>
  <si>
    <t>N530</t>
  </si>
  <si>
    <t>N625</t>
  </si>
  <si>
    <t>NX</t>
  </si>
  <si>
    <t>S6810</t>
  </si>
  <si>
    <t>Y336</t>
  </si>
  <si>
    <t>Y625</t>
  </si>
  <si>
    <t>A3300</t>
  </si>
  <si>
    <t>C2</t>
  </si>
  <si>
    <t>C2-03</t>
  </si>
  <si>
    <t>C3</t>
  </si>
  <si>
    <t>N202</t>
  </si>
  <si>
    <t>N300</t>
  </si>
  <si>
    <t>NOKIA C3</t>
  </si>
  <si>
    <t>P1000</t>
  </si>
  <si>
    <t>P6200</t>
  </si>
  <si>
    <t>P7300</t>
  </si>
  <si>
    <t>T113</t>
  </si>
  <si>
    <t>T310</t>
  </si>
  <si>
    <t>T311</t>
  </si>
  <si>
    <t>T321</t>
  </si>
  <si>
    <t>T337</t>
  </si>
  <si>
    <t>T560</t>
  </si>
  <si>
    <t>GM2</t>
  </si>
  <si>
    <t>M5</t>
  </si>
  <si>
    <t>P4</t>
  </si>
  <si>
    <t>XBO M8 MINI</t>
  </si>
  <si>
    <t>XBO V10</t>
  </si>
  <si>
    <t>XBO V11</t>
  </si>
  <si>
    <t>XBO V3</t>
  </si>
  <si>
    <t>XBO V3+</t>
  </si>
  <si>
    <t>XBO V5</t>
  </si>
  <si>
    <t>XBO V6</t>
  </si>
  <si>
    <t>XBO V8</t>
  </si>
  <si>
    <t>XBO V8+</t>
  </si>
  <si>
    <t>XBOO2</t>
  </si>
  <si>
    <t>XBOO6</t>
  </si>
  <si>
    <t>Z3+</t>
  </si>
  <si>
    <t>8720D</t>
  </si>
  <si>
    <t>A2800D</t>
  </si>
  <si>
    <t>A2860T</t>
  </si>
  <si>
    <t>A288</t>
  </si>
  <si>
    <t>A298</t>
  </si>
  <si>
    <t>A306</t>
  </si>
  <si>
    <t>A380</t>
  </si>
  <si>
    <t>A396</t>
  </si>
  <si>
    <t>A398T</t>
  </si>
  <si>
    <t>A520</t>
  </si>
  <si>
    <t>A529</t>
  </si>
  <si>
    <t>A560</t>
  </si>
  <si>
    <t>A5860</t>
  </si>
  <si>
    <t>A606</t>
  </si>
  <si>
    <t>A656</t>
  </si>
  <si>
    <t>A658</t>
  </si>
  <si>
    <t>A678</t>
  </si>
  <si>
    <t>A678T</t>
  </si>
  <si>
    <t>A690</t>
  </si>
  <si>
    <t>A7600</t>
  </si>
  <si>
    <t>A766</t>
  </si>
  <si>
    <t>A830</t>
  </si>
  <si>
    <t>A858</t>
  </si>
  <si>
    <t>A890</t>
  </si>
  <si>
    <t>COOIPAD8675</t>
  </si>
  <si>
    <t>COOLIPAD8277</t>
  </si>
  <si>
    <t>COOLPAD 7295</t>
  </si>
  <si>
    <t>COOLPAD 7296</t>
  </si>
  <si>
    <t>COOLPAD 8270</t>
  </si>
  <si>
    <t>COOLPAD 8750</t>
  </si>
  <si>
    <t>COOLPAD Y70</t>
  </si>
  <si>
    <t>COOLPAD Y80D</t>
  </si>
  <si>
    <t>COOLPAD7269</t>
  </si>
  <si>
    <t>COOLPAD7298</t>
  </si>
  <si>
    <t>COOLPAD7321</t>
  </si>
  <si>
    <t>COOLPAD8076</t>
  </si>
  <si>
    <t>COOLPAD8089</t>
  </si>
  <si>
    <t>COOLPAD8090</t>
  </si>
  <si>
    <t>COOLPAD8295</t>
  </si>
  <si>
    <t>COOLPAD8298</t>
  </si>
  <si>
    <t>COOLPAD8676</t>
  </si>
  <si>
    <t>COOLPAD8713</t>
  </si>
  <si>
    <t>COOLPAD8721</t>
  </si>
  <si>
    <t>E7</t>
  </si>
  <si>
    <t>G520</t>
  </si>
  <si>
    <t>G520S</t>
  </si>
  <si>
    <t>GN  E6</t>
  </si>
  <si>
    <t>GOOLPAD8072</t>
  </si>
  <si>
    <t>HUAWEI Y536</t>
  </si>
  <si>
    <t>K1</t>
  </si>
  <si>
    <t>LENOVO A320T</t>
  </si>
  <si>
    <t>LENOVO A358T</t>
  </si>
  <si>
    <t>LENOVO A368T</t>
  </si>
  <si>
    <t>LENOVO A388</t>
  </si>
  <si>
    <t>LENOVO A388T</t>
  </si>
  <si>
    <t>LENOVO A3900</t>
  </si>
  <si>
    <t>LENOVO A5000</t>
  </si>
  <si>
    <t>LENOVO A5800-D</t>
  </si>
  <si>
    <t>LENOVO A5890</t>
  </si>
  <si>
    <t>LENOVO A628T</t>
  </si>
  <si>
    <t>LENOVO A800</t>
  </si>
  <si>
    <t>LENOVO A805</t>
  </si>
  <si>
    <t>LENOVO A820</t>
  </si>
  <si>
    <t>LENOVO PLMA40</t>
  </si>
  <si>
    <t>LENOVO S658T</t>
  </si>
  <si>
    <t>LENOVO S868</t>
  </si>
  <si>
    <t>LENOVO S868T</t>
  </si>
  <si>
    <t>LENOVO S898</t>
  </si>
  <si>
    <t>P1</t>
  </si>
  <si>
    <t>S580</t>
  </si>
  <si>
    <t>S710</t>
  </si>
  <si>
    <t>S850T</t>
  </si>
  <si>
    <t>VIVO S7</t>
  </si>
  <si>
    <t>VIVO Y11</t>
  </si>
  <si>
    <t>VIVO Y11 W</t>
  </si>
  <si>
    <t>VIVO Y13</t>
  </si>
  <si>
    <t>VIVO Y13 W</t>
  </si>
  <si>
    <t>VIVO Y18</t>
  </si>
  <si>
    <t>VIVO Y19</t>
  </si>
  <si>
    <t>VIVO Y20T</t>
  </si>
  <si>
    <t>VIVO Y28</t>
  </si>
  <si>
    <t>Y15</t>
  </si>
  <si>
    <t>Y22</t>
  </si>
  <si>
    <t>Y27</t>
  </si>
  <si>
    <t>Y310</t>
  </si>
  <si>
    <t>Y330</t>
  </si>
  <si>
    <t>Y37</t>
  </si>
  <si>
    <t>Y540</t>
  </si>
  <si>
    <t>Y55</t>
  </si>
  <si>
    <t>Y71</t>
  </si>
  <si>
    <t>Y75</t>
  </si>
  <si>
    <t>Y90</t>
  </si>
  <si>
    <t>H3</t>
  </si>
  <si>
    <t>H6</t>
  </si>
  <si>
    <t>P5</t>
  </si>
  <si>
    <t>M3 W</t>
  </si>
  <si>
    <t>P5 W</t>
  </si>
  <si>
    <t>P2S W</t>
  </si>
  <si>
    <t>P4 W</t>
  </si>
  <si>
    <t>M6</t>
  </si>
  <si>
    <t>M7</t>
  </si>
  <si>
    <t>Y3</t>
  </si>
  <si>
    <t>L5</t>
  </si>
  <si>
    <t>L6</t>
  </si>
  <si>
    <t>F5</t>
  </si>
  <si>
    <t>F7</t>
  </si>
  <si>
    <t>L8(7PIN)</t>
  </si>
  <si>
    <t>L8LITE G</t>
  </si>
  <si>
    <t>S12</t>
  </si>
  <si>
    <t>L8COPY176</t>
  </si>
  <si>
    <t>X510COPY B</t>
  </si>
  <si>
    <t>X510COPY G</t>
  </si>
  <si>
    <t>X600COPY G</t>
  </si>
  <si>
    <t>X500</t>
  </si>
  <si>
    <t>X506</t>
  </si>
  <si>
    <t>X507</t>
  </si>
  <si>
    <t>X510</t>
  </si>
  <si>
    <t>X552</t>
  </si>
  <si>
    <t>X555</t>
  </si>
  <si>
    <t>X600 G</t>
  </si>
  <si>
    <t>X572W</t>
  </si>
  <si>
    <t>X601G</t>
  </si>
  <si>
    <t>J5</t>
  </si>
  <si>
    <t>J8</t>
  </si>
  <si>
    <t>W4</t>
  </si>
  <si>
    <t>WX4</t>
  </si>
  <si>
    <t>CXARI</t>
  </si>
  <si>
    <t>A12</t>
  </si>
  <si>
    <t>A33</t>
  </si>
  <si>
    <t>A51</t>
  </si>
  <si>
    <t>A57</t>
  </si>
  <si>
    <t>OPPO A59</t>
  </si>
  <si>
    <t>A65</t>
  </si>
  <si>
    <t>REDMI2</t>
  </si>
  <si>
    <t>REDMI 4X</t>
  </si>
  <si>
    <t>REDMI4A</t>
  </si>
  <si>
    <t>REDMINOTE4X</t>
  </si>
  <si>
    <t>A37</t>
  </si>
  <si>
    <t>F103</t>
  </si>
  <si>
    <t>9082</t>
  </si>
  <si>
    <t>202</t>
  </si>
  <si>
    <t>206</t>
  </si>
  <si>
    <t>225</t>
  </si>
  <si>
    <t>706</t>
  </si>
  <si>
    <t>1202</t>
  </si>
  <si>
    <t>1350</t>
  </si>
  <si>
    <t>1351</t>
  </si>
  <si>
    <t>1353</t>
  </si>
  <si>
    <t>1355</t>
  </si>
  <si>
    <t>1401</t>
  </si>
  <si>
    <t>1402</t>
  </si>
  <si>
    <t>1403</t>
  </si>
  <si>
    <t>1404</t>
  </si>
  <si>
    <t>1406</t>
  </si>
  <si>
    <t>1407</t>
  </si>
  <si>
    <t>1408</t>
  </si>
  <si>
    <t>1409</t>
  </si>
  <si>
    <t>1450</t>
  </si>
  <si>
    <t>1452</t>
  </si>
  <si>
    <t>1453</t>
  </si>
  <si>
    <t>1500</t>
  </si>
  <si>
    <t>1501</t>
  </si>
  <si>
    <t>1502</t>
  </si>
  <si>
    <t>1503</t>
  </si>
  <si>
    <t>1505</t>
  </si>
  <si>
    <t>1506</t>
  </si>
  <si>
    <t>1507</t>
  </si>
  <si>
    <t>1508</t>
  </si>
  <si>
    <t>1513</t>
  </si>
  <si>
    <t>1516</t>
  </si>
  <si>
    <t>1550</t>
  </si>
  <si>
    <t>1551</t>
  </si>
  <si>
    <t>1556</t>
  </si>
  <si>
    <t>1701</t>
  </si>
  <si>
    <t>1702</t>
  </si>
  <si>
    <t>1703</t>
  </si>
  <si>
    <t>1704</t>
  </si>
  <si>
    <t>6300</t>
  </si>
  <si>
    <t>6400</t>
  </si>
  <si>
    <t>6700</t>
  </si>
  <si>
    <t>6800</t>
  </si>
  <si>
    <t>6802</t>
  </si>
  <si>
    <t>6810</t>
  </si>
  <si>
    <t>6812</t>
  </si>
  <si>
    <t>6900</t>
  </si>
  <si>
    <t>6910</t>
  </si>
  <si>
    <t>7102</t>
  </si>
  <si>
    <t>7260</t>
  </si>
  <si>
    <t>7262</t>
  </si>
  <si>
    <t>7272</t>
  </si>
  <si>
    <t>7275</t>
  </si>
  <si>
    <t>7390</t>
  </si>
  <si>
    <t>7392</t>
  </si>
  <si>
    <t>7562</t>
  </si>
  <si>
    <t>7580</t>
  </si>
  <si>
    <t>7582</t>
  </si>
  <si>
    <t>7620</t>
  </si>
  <si>
    <t>8056</t>
  </si>
  <si>
    <t>8079</t>
  </si>
  <si>
    <t>8085</t>
  </si>
  <si>
    <t>8150</t>
  </si>
  <si>
    <t>8262</t>
  </si>
  <si>
    <t>8297</t>
  </si>
  <si>
    <t>8552</t>
  </si>
  <si>
    <t>8670</t>
  </si>
  <si>
    <t>8702</t>
  </si>
  <si>
    <t>8705</t>
  </si>
  <si>
    <t>8712</t>
  </si>
  <si>
    <t>8950</t>
  </si>
  <si>
    <t>9060</t>
  </si>
  <si>
    <t>9152</t>
  </si>
  <si>
    <t>7106</t>
  </si>
  <si>
    <t>Error File</t>
    <phoneticPr fontId="1" type="noConversion"/>
  </si>
  <si>
    <t>Error Chapter</t>
    <phoneticPr fontId="1" type="noConversion"/>
  </si>
  <si>
    <t>Error Item</t>
    <phoneticPr fontId="1" type="noConversion"/>
  </si>
  <si>
    <t>在执行率</t>
    <phoneticPr fontId="1" type="noConversion"/>
  </si>
  <si>
    <t>可执行率</t>
    <phoneticPr fontId="1" type="noConversion"/>
  </si>
  <si>
    <t>表格名称</t>
    <phoneticPr fontId="1" type="noConversion"/>
  </si>
  <si>
    <t>不能执行的原因</t>
    <phoneticPr fontId="1" type="noConversion"/>
  </si>
  <si>
    <t>应对策略</t>
    <phoneticPr fontId="1" type="noConversion"/>
  </si>
  <si>
    <t>不能执行的项目
（执行要点）</t>
    <phoneticPr fontId="1" type="noConversion"/>
  </si>
  <si>
    <t>不能执行的项目
（章节）</t>
    <phoneticPr fontId="1" type="noConversion"/>
  </si>
  <si>
    <t>Error Row Number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</si>
</sst>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 "/>
  </numFmts>
  <fonts count="1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47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10" fontId="10" fillId="13" borderId="1" xfId="0" applyNumberFormat="1" applyFont="1" applyFill="1" applyBorder="1" applyAlignment="1">
      <alignment horizontal="center" vertical="center" wrapText="1"/>
    </xf>
    <xf numFmtId="10" fontId="0" fillId="0" borderId="0" xfId="0" applyNumberFormat="1">
      <alignment vertical="center"/>
    </xf>
    <xf numFmtId="0" fontId="0" fillId="0" borderId="0" xfId="0" applyAlignmen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3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4"/>
  <sheetViews>
    <sheetView showGridLines="0" workbookViewId="0">
      <selection activeCell="D10" sqref="D1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43372</v>
      </c>
      <c r="D4" s="3" t="s">
        <v>4</v>
      </c>
      <c r="E4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5</v>
      </c>
    </row>
    <row r="4" spans="2:35" ht="27" customHeight="1">
      <c r="B4" s="29" t="s">
        <v>6</v>
      </c>
      <c r="C4" s="30"/>
      <c r="D4" s="30"/>
      <c r="E4" s="30"/>
      <c r="F4" s="30"/>
      <c r="G4" s="30"/>
      <c r="H4" s="30"/>
      <c r="I4" s="30"/>
      <c r="J4" s="30"/>
      <c r="K4" s="31"/>
      <c r="L4" s="29" t="s">
        <v>7</v>
      </c>
      <c r="M4" s="30"/>
      <c r="N4" s="30"/>
      <c r="O4" s="30"/>
      <c r="P4" s="30"/>
      <c r="Q4" s="30"/>
      <c r="R4" s="31"/>
      <c r="S4" s="29" t="s">
        <v>8</v>
      </c>
      <c r="T4" s="30"/>
      <c r="U4" s="31"/>
      <c r="V4" s="32" t="s">
        <v>9</v>
      </c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</row>
    <row r="5" spans="2:35">
      <c r="B5" s="33" t="s">
        <v>10</v>
      </c>
      <c r="C5" s="34"/>
      <c r="D5" s="34"/>
      <c r="E5" s="34"/>
      <c r="F5" s="34"/>
      <c r="G5" s="34"/>
      <c r="H5" s="34"/>
      <c r="I5" s="34"/>
      <c r="J5" s="34"/>
      <c r="K5" s="35"/>
      <c r="L5" s="10"/>
      <c r="M5" s="11"/>
      <c r="N5" s="11"/>
      <c r="O5" s="11"/>
      <c r="P5" s="11"/>
      <c r="Q5" s="11"/>
      <c r="R5" s="11"/>
      <c r="S5" s="36" t="s">
        <v>11</v>
      </c>
      <c r="T5" s="37"/>
      <c r="U5" s="38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33" t="s">
        <v>12</v>
      </c>
      <c r="C6" s="34"/>
      <c r="D6" s="34"/>
      <c r="E6" s="34"/>
      <c r="F6" s="34"/>
      <c r="G6" s="34"/>
      <c r="H6" s="34"/>
      <c r="I6" s="34"/>
      <c r="J6" s="34"/>
      <c r="K6" s="35"/>
      <c r="L6" s="39" t="s">
        <v>13</v>
      </c>
      <c r="M6" s="40"/>
      <c r="N6" s="40"/>
      <c r="O6" s="40"/>
      <c r="P6" s="40"/>
      <c r="Q6" s="40"/>
      <c r="R6" s="41"/>
      <c r="S6" s="36" t="s">
        <v>11</v>
      </c>
      <c r="T6" s="37"/>
      <c r="U6" s="38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33" t="s">
        <v>14</v>
      </c>
      <c r="C7" s="34"/>
      <c r="D7" s="34"/>
      <c r="E7" s="34"/>
      <c r="F7" s="34"/>
      <c r="G7" s="34"/>
      <c r="H7" s="34"/>
      <c r="I7" s="34"/>
      <c r="J7" s="34"/>
      <c r="K7" s="35"/>
      <c r="L7" s="42" t="s">
        <v>15</v>
      </c>
      <c r="M7" s="43"/>
      <c r="N7" s="43"/>
      <c r="O7" s="43"/>
      <c r="P7" s="43"/>
      <c r="Q7" s="43"/>
      <c r="R7" s="44"/>
      <c r="S7" s="36" t="s">
        <v>11</v>
      </c>
      <c r="T7" s="37"/>
      <c r="U7" s="38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33" t="s">
        <v>16</v>
      </c>
      <c r="C8" s="34"/>
      <c r="D8" s="34"/>
      <c r="E8" s="34"/>
      <c r="F8" s="34"/>
      <c r="G8" s="34"/>
      <c r="H8" s="34"/>
      <c r="I8" s="34"/>
      <c r="J8" s="34"/>
      <c r="K8" s="35"/>
      <c r="L8" s="15"/>
      <c r="M8" s="16"/>
      <c r="N8" s="16"/>
      <c r="O8" s="16"/>
      <c r="P8" s="16"/>
      <c r="Q8" s="16"/>
      <c r="R8" s="16"/>
      <c r="S8" s="36" t="s">
        <v>11</v>
      </c>
      <c r="T8" s="37"/>
      <c r="U8" s="38"/>
      <c r="V8" s="12" t="s">
        <v>17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33" t="s">
        <v>18</v>
      </c>
      <c r="C9" s="34"/>
      <c r="D9" s="34"/>
      <c r="E9" s="34"/>
      <c r="F9" s="34"/>
      <c r="G9" s="34"/>
      <c r="H9" s="34"/>
      <c r="I9" s="34"/>
      <c r="J9" s="34"/>
      <c r="K9" s="35"/>
      <c r="L9" s="17"/>
      <c r="M9" s="18"/>
      <c r="N9" s="18"/>
      <c r="O9" s="18"/>
      <c r="P9" s="18"/>
      <c r="Q9" s="18"/>
      <c r="R9" s="18"/>
      <c r="S9" s="36" t="s">
        <v>11</v>
      </c>
      <c r="T9" s="37"/>
      <c r="U9" s="38"/>
      <c r="V9" s="12" t="s">
        <v>19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33" t="s">
        <v>20</v>
      </c>
      <c r="C10" s="34"/>
      <c r="D10" s="34"/>
      <c r="E10" s="34"/>
      <c r="F10" s="34"/>
      <c r="G10" s="34"/>
      <c r="H10" s="34"/>
      <c r="I10" s="34"/>
      <c r="J10" s="34"/>
      <c r="K10" s="35"/>
      <c r="L10" s="45">
        <v>0.12</v>
      </c>
      <c r="M10" s="46"/>
      <c r="N10" s="46"/>
      <c r="O10" s="46"/>
      <c r="P10" s="46"/>
      <c r="Q10" s="46"/>
      <c r="R10" s="46"/>
      <c r="S10" s="36" t="s">
        <v>21</v>
      </c>
      <c r="T10" s="37"/>
      <c r="U10" s="38"/>
      <c r="V10" s="12" t="s">
        <v>22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8:K8"/>
    <mergeCell ref="S8:U8"/>
    <mergeCell ref="B9:K9"/>
    <mergeCell ref="S9:U9"/>
    <mergeCell ref="B10:K10"/>
    <mergeCell ref="L10:R10"/>
    <mergeCell ref="S10:U10"/>
    <mergeCell ref="B6:K6"/>
    <mergeCell ref="L6:R6"/>
    <mergeCell ref="S6:U6"/>
    <mergeCell ref="B7:K7"/>
    <mergeCell ref="L7:R7"/>
    <mergeCell ref="S7:U7"/>
    <mergeCell ref="B4:K4"/>
    <mergeCell ref="L4:R4"/>
    <mergeCell ref="S4:U4"/>
    <mergeCell ref="V4:AI4"/>
    <mergeCell ref="B5:K5"/>
    <mergeCell ref="S5:U5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ReportDetails">
    <tabColor theme="9" tint="-0.249977111117893"/>
  </sheetPr>
  <dimension ref="A1:G1"/>
  <sheetViews>
    <sheetView showGridLines="0" tabSelected="1" zoomScale="115" zoomScaleNormal="115" workbookViewId="0">
      <pane ySplit="1" topLeftCell="A2" activePane="bottomLeft" state="frozen"/>
      <selection pane="bottomLeft" activeCell="E17" sqref="E17"/>
    </sheetView>
  </sheetViews>
  <sheetFormatPr defaultColWidth="19.25" defaultRowHeight="14.25"/>
  <cols>
    <col min="1" max="1" width="19.25" style="23"/>
    <col min="2" max="3" width="19.25" style="25"/>
    <col min="4" max="4" width="19.25" style="28"/>
    <col min="5" max="5" width="27.25" style="19" customWidth="1"/>
    <col min="7" max="7" width="28.875" customWidth="1"/>
  </cols>
  <sheetData>
    <row r="1" spans="1:7" s="26" customFormat="1" ht="30.75" customHeight="1">
      <c r="A1" s="27" t="s">
        <v>975</v>
      </c>
      <c r="B1" s="24" t="s">
        <v>974</v>
      </c>
      <c r="C1" s="24" t="s">
        <v>973</v>
      </c>
      <c r="D1" s="22" t="s">
        <v>979</v>
      </c>
      <c r="E1" s="22" t="s">
        <v>978</v>
      </c>
      <c r="F1" s="22" t="s">
        <v>976</v>
      </c>
      <c r="G1" s="22" t="s">
        <v>977</v>
      </c>
    </row>
  </sheetData>
  <autoFilter ref="A1:G1"/>
  <sortState ref="A2:C1378">
    <sortCondition ref="A2:A1378"/>
    <sortCondition ref="C2:C1378"/>
    <sortCondition ref="B2:B1378"/>
  </sortState>
  <phoneticPr fontId="1" type="noConversion"/>
  <conditionalFormatting sqref="A2:C71780">
    <cfRule type="expression" dxfId="2" priority="133">
      <formula>AND( LEN(TRIM($A2)) &gt; 0,LEN(TRIM($B2)) &gt; 0)</formula>
    </cfRule>
    <cfRule type="expression" dxfId="1" priority="134">
      <formula>AND( LEN(TRIM($A2)) &gt; 0,LEN(TRIM($B2)) &gt; 0, MOD(ROW(),2)&lt;&gt;0)</formula>
    </cfRule>
    <cfRule type="expression" dxfId="0" priority="135">
      <formula>AND( LEN(TRIM($A2)) &gt; 0,LEN(TRIM($B2)) &gt; 0, MOD(ROW(),2)=0)</formula>
    </cfRule>
  </conditionalFormatting>
  <dataValidations count="1">
    <dataValidation allowBlank="1" showInputMessage="1" showErrorMessage="1" errorTitle="输入错误！" error="只允许输入0到999999的数值。" promptTitle="输入错误！" sqref="J1:XFD1048576 A1:B1048576"/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946"/>
  <sheetViews>
    <sheetView showGridLines="0" topLeftCell="A50" workbookViewId="0">
      <selection activeCell="H65" sqref="H65"/>
    </sheetView>
  </sheetViews>
  <sheetFormatPr defaultRowHeight="14.25"/>
  <cols>
    <col min="1" max="1" width="9" style="4"/>
  </cols>
  <sheetData>
    <row r="1" spans="1:1">
      <c r="A1" s="4" t="s">
        <v>898</v>
      </c>
    </row>
    <row r="2" spans="1:1">
      <c r="A2" s="4" t="s">
        <v>899</v>
      </c>
    </row>
    <row r="3" spans="1:1">
      <c r="A3" s="4" t="s">
        <v>900</v>
      </c>
    </row>
    <row r="4" spans="1:1">
      <c r="A4" s="4" t="s">
        <v>901</v>
      </c>
    </row>
    <row r="5" spans="1:1">
      <c r="A5" s="4" t="s">
        <v>902</v>
      </c>
    </row>
    <row r="6" spans="1:1">
      <c r="A6" s="4" t="s">
        <v>903</v>
      </c>
    </row>
    <row r="7" spans="1:1">
      <c r="A7" s="4" t="s">
        <v>904</v>
      </c>
    </row>
    <row r="8" spans="1:1">
      <c r="A8" s="4" t="s">
        <v>905</v>
      </c>
    </row>
    <row r="9" spans="1:1">
      <c r="A9" s="4" t="s">
        <v>906</v>
      </c>
    </row>
    <row r="10" spans="1:1">
      <c r="A10" s="4" t="s">
        <v>907</v>
      </c>
    </row>
    <row r="11" spans="1:1">
      <c r="A11" s="4" t="s">
        <v>908</v>
      </c>
    </row>
    <row r="12" spans="1:1">
      <c r="A12" s="4" t="s">
        <v>909</v>
      </c>
    </row>
    <row r="13" spans="1:1">
      <c r="A13" s="4" t="s">
        <v>910</v>
      </c>
    </row>
    <row r="14" spans="1:1">
      <c r="A14" s="4" t="s">
        <v>911</v>
      </c>
    </row>
    <row r="15" spans="1:1">
      <c r="A15" s="4" t="s">
        <v>912</v>
      </c>
    </row>
    <row r="16" spans="1:1">
      <c r="A16" s="4" t="s">
        <v>913</v>
      </c>
    </row>
    <row r="17" spans="1:1">
      <c r="A17" s="4" t="s">
        <v>914</v>
      </c>
    </row>
    <row r="18" spans="1:1">
      <c r="A18" s="4" t="s">
        <v>915</v>
      </c>
    </row>
    <row r="19" spans="1:1">
      <c r="A19" s="4" t="s">
        <v>916</v>
      </c>
    </row>
    <row r="20" spans="1:1">
      <c r="A20" s="4" t="s">
        <v>917</v>
      </c>
    </row>
    <row r="21" spans="1:1">
      <c r="A21" s="4" t="s">
        <v>918</v>
      </c>
    </row>
    <row r="22" spans="1:1">
      <c r="A22" s="4" t="s">
        <v>919</v>
      </c>
    </row>
    <row r="23" spans="1:1">
      <c r="A23" s="4" t="s">
        <v>920</v>
      </c>
    </row>
    <row r="24" spans="1:1">
      <c r="A24" s="4" t="s">
        <v>921</v>
      </c>
    </row>
    <row r="25" spans="1:1">
      <c r="A25" s="4" t="s">
        <v>922</v>
      </c>
    </row>
    <row r="26" spans="1:1">
      <c r="A26" s="4" t="s">
        <v>923</v>
      </c>
    </row>
    <row r="27" spans="1:1">
      <c r="A27" s="4" t="s">
        <v>924</v>
      </c>
    </row>
    <row r="28" spans="1:1">
      <c r="A28" s="4" t="s">
        <v>925</v>
      </c>
    </row>
    <row r="29" spans="1:1">
      <c r="A29" s="4" t="s">
        <v>926</v>
      </c>
    </row>
    <row r="30" spans="1:1">
      <c r="A30" s="4" t="s">
        <v>927</v>
      </c>
    </row>
    <row r="31" spans="1:1">
      <c r="A31" s="4" t="s">
        <v>928</v>
      </c>
    </row>
    <row r="32" spans="1:1">
      <c r="A32" s="4" t="s">
        <v>929</v>
      </c>
    </row>
    <row r="33" spans="1:1">
      <c r="A33" s="4" t="s">
        <v>930</v>
      </c>
    </row>
    <row r="34" spans="1:1">
      <c r="A34" s="4" t="s">
        <v>931</v>
      </c>
    </row>
    <row r="35" spans="1:1">
      <c r="A35" s="4" t="s">
        <v>932</v>
      </c>
    </row>
    <row r="36" spans="1:1">
      <c r="A36" s="4" t="s">
        <v>933</v>
      </c>
    </row>
    <row r="37" spans="1:1">
      <c r="A37" s="4" t="s">
        <v>934</v>
      </c>
    </row>
    <row r="38" spans="1:1">
      <c r="A38" s="4" t="s">
        <v>935</v>
      </c>
    </row>
    <row r="39" spans="1:1">
      <c r="A39" s="4" t="s">
        <v>936</v>
      </c>
    </row>
    <row r="40" spans="1:1">
      <c r="A40" s="4" t="s">
        <v>937</v>
      </c>
    </row>
    <row r="41" spans="1:1">
      <c r="A41" s="4" t="s">
        <v>938</v>
      </c>
    </row>
    <row r="42" spans="1:1">
      <c r="A42" s="4" t="s">
        <v>939</v>
      </c>
    </row>
    <row r="43" spans="1:1">
      <c r="A43" s="4" t="s">
        <v>940</v>
      </c>
    </row>
    <row r="44" spans="1:1">
      <c r="A44" s="4" t="s">
        <v>941</v>
      </c>
    </row>
    <row r="45" spans="1:1">
      <c r="A45" s="4" t="s">
        <v>942</v>
      </c>
    </row>
    <row r="46" spans="1:1">
      <c r="A46" s="4" t="s">
        <v>943</v>
      </c>
    </row>
    <row r="47" spans="1:1">
      <c r="A47" s="4" t="s">
        <v>944</v>
      </c>
    </row>
    <row r="48" spans="1:1">
      <c r="A48" s="4" t="s">
        <v>945</v>
      </c>
    </row>
    <row r="49" spans="1:1">
      <c r="A49" s="4" t="s">
        <v>946</v>
      </c>
    </row>
    <row r="50" spans="1:1">
      <c r="A50" s="4" t="s">
        <v>947</v>
      </c>
    </row>
    <row r="51" spans="1:1">
      <c r="A51" s="4" t="s">
        <v>948</v>
      </c>
    </row>
    <row r="52" spans="1:1">
      <c r="A52" s="4" t="s">
        <v>949</v>
      </c>
    </row>
    <row r="53" spans="1:1">
      <c r="A53" s="4" t="s">
        <v>950</v>
      </c>
    </row>
    <row r="54" spans="1:1">
      <c r="A54" s="4" t="s">
        <v>951</v>
      </c>
    </row>
    <row r="55" spans="1:1">
      <c r="A55" s="4" t="s">
        <v>952</v>
      </c>
    </row>
    <row r="56" spans="1:1">
      <c r="A56" s="4" t="s">
        <v>953</v>
      </c>
    </row>
    <row r="57" spans="1:1">
      <c r="A57" s="4" t="s">
        <v>954</v>
      </c>
    </row>
    <row r="58" spans="1:1">
      <c r="A58" s="4" t="s">
        <v>955</v>
      </c>
    </row>
    <row r="59" spans="1:1">
      <c r="A59" s="4" t="s">
        <v>956</v>
      </c>
    </row>
    <row r="60" spans="1:1">
      <c r="A60" s="4" t="s">
        <v>957</v>
      </c>
    </row>
    <row r="61" spans="1:1">
      <c r="A61" s="4" t="s">
        <v>958</v>
      </c>
    </row>
    <row r="62" spans="1:1">
      <c r="A62" s="4" t="s">
        <v>959</v>
      </c>
    </row>
    <row r="63" spans="1:1">
      <c r="A63" s="4" t="s">
        <v>960</v>
      </c>
    </row>
    <row r="64" spans="1:1">
      <c r="A64" s="4" t="s">
        <v>961</v>
      </c>
    </row>
    <row r="65" spans="1:1">
      <c r="A65" s="4" t="s">
        <v>962</v>
      </c>
    </row>
    <row r="66" spans="1:1">
      <c r="A66" s="4" t="s">
        <v>963</v>
      </c>
    </row>
    <row r="67" spans="1:1">
      <c r="A67" s="4" t="s">
        <v>964</v>
      </c>
    </row>
    <row r="68" spans="1:1">
      <c r="A68" s="4" t="s">
        <v>965</v>
      </c>
    </row>
    <row r="69" spans="1:1">
      <c r="A69" s="4" t="s">
        <v>966</v>
      </c>
    </row>
    <row r="70" spans="1:1">
      <c r="A70" s="4" t="s">
        <v>967</v>
      </c>
    </row>
    <row r="71" spans="1:1">
      <c r="A71" s="4" t="s">
        <v>897</v>
      </c>
    </row>
    <row r="72" spans="1:1">
      <c r="A72" s="4" t="s">
        <v>968</v>
      </c>
    </row>
    <row r="73" spans="1:1">
      <c r="A73" s="4" t="s">
        <v>413</v>
      </c>
    </row>
    <row r="74" spans="1:1">
      <c r="A74" s="4" t="s">
        <v>414</v>
      </c>
    </row>
    <row r="75" spans="1:1">
      <c r="A75" s="4" t="s">
        <v>678</v>
      </c>
    </row>
    <row r="76" spans="1:1">
      <c r="A76" s="4" t="s">
        <v>679</v>
      </c>
    </row>
    <row r="77" spans="1:1">
      <c r="A77" s="4" t="s">
        <v>680</v>
      </c>
    </row>
    <row r="78" spans="1:1">
      <c r="A78" s="4" t="s">
        <v>712</v>
      </c>
    </row>
    <row r="79" spans="1:1">
      <c r="A79" s="4" t="s">
        <v>369</v>
      </c>
    </row>
    <row r="80" spans="1:1">
      <c r="A80" s="4" t="s">
        <v>713</v>
      </c>
    </row>
    <row r="81" spans="1:1">
      <c r="A81" s="4" t="s">
        <v>649</v>
      </c>
    </row>
    <row r="82" spans="1:1">
      <c r="A82" s="4" t="s">
        <v>144</v>
      </c>
    </row>
    <row r="83" spans="1:1">
      <c r="A83" s="4" t="s">
        <v>681</v>
      </c>
    </row>
    <row r="84" spans="1:1">
      <c r="A84" s="4" t="s">
        <v>463</v>
      </c>
    </row>
    <row r="85" spans="1:1">
      <c r="A85" s="4" t="s">
        <v>370</v>
      </c>
    </row>
    <row r="86" spans="1:1">
      <c r="A86" s="4" t="s">
        <v>255</v>
      </c>
    </row>
    <row r="87" spans="1:1">
      <c r="A87" s="4" t="s">
        <v>256</v>
      </c>
    </row>
    <row r="88" spans="1:1">
      <c r="A88" s="4" t="s">
        <v>257</v>
      </c>
    </row>
    <row r="89" spans="1:1">
      <c r="A89" s="4" t="s">
        <v>415</v>
      </c>
    </row>
    <row r="90" spans="1:1">
      <c r="A90" s="4" t="s">
        <v>258</v>
      </c>
    </row>
    <row r="91" spans="1:1">
      <c r="A91" s="4" t="s">
        <v>211</v>
      </c>
    </row>
    <row r="92" spans="1:1">
      <c r="A92" s="4" t="s">
        <v>371</v>
      </c>
    </row>
    <row r="93" spans="1:1">
      <c r="A93" s="4" t="s">
        <v>464</v>
      </c>
    </row>
    <row r="94" spans="1:1">
      <c r="A94" s="4" t="s">
        <v>372</v>
      </c>
    </row>
    <row r="95" spans="1:1">
      <c r="A95" s="4" t="s">
        <v>259</v>
      </c>
    </row>
    <row r="96" spans="1:1">
      <c r="A96" s="4" t="s">
        <v>260</v>
      </c>
    </row>
    <row r="97" spans="1:1">
      <c r="A97" s="4" t="s">
        <v>261</v>
      </c>
    </row>
    <row r="98" spans="1:1">
      <c r="A98" s="4" t="s">
        <v>262</v>
      </c>
    </row>
    <row r="99" spans="1:1">
      <c r="A99" s="4" t="s">
        <v>416</v>
      </c>
    </row>
    <row r="100" spans="1:1">
      <c r="A100" s="4" t="s">
        <v>263</v>
      </c>
    </row>
    <row r="101" spans="1:1">
      <c r="A101" s="4" t="s">
        <v>264</v>
      </c>
    </row>
    <row r="102" spans="1:1">
      <c r="A102" s="4" t="s">
        <v>145</v>
      </c>
    </row>
    <row r="103" spans="1:1">
      <c r="A103" s="4" t="s">
        <v>265</v>
      </c>
    </row>
    <row r="104" spans="1:1">
      <c r="A104" s="4" t="s">
        <v>465</v>
      </c>
    </row>
    <row r="105" spans="1:1">
      <c r="A105" s="4" t="s">
        <v>266</v>
      </c>
    </row>
    <row r="106" spans="1:1">
      <c r="A106" s="4" t="s">
        <v>267</v>
      </c>
    </row>
    <row r="107" spans="1:1">
      <c r="A107" s="4" t="s">
        <v>466</v>
      </c>
    </row>
    <row r="108" spans="1:1">
      <c r="A108" s="4" t="s">
        <v>467</v>
      </c>
    </row>
    <row r="109" spans="1:1">
      <c r="A109" s="4" t="s">
        <v>682</v>
      </c>
    </row>
    <row r="110" spans="1:1">
      <c r="A110" s="4" t="s">
        <v>683</v>
      </c>
    </row>
    <row r="111" spans="1:1">
      <c r="A111" s="4" t="s">
        <v>417</v>
      </c>
    </row>
    <row r="112" spans="1:1">
      <c r="A112" s="4" t="s">
        <v>684</v>
      </c>
    </row>
    <row r="113" spans="1:1">
      <c r="A113" s="4" t="s">
        <v>418</v>
      </c>
    </row>
    <row r="114" spans="1:1">
      <c r="A114" s="4" t="s">
        <v>685</v>
      </c>
    </row>
    <row r="115" spans="1:1">
      <c r="A115" s="4" t="s">
        <v>686</v>
      </c>
    </row>
    <row r="116" spans="1:1">
      <c r="A116" s="4" t="s">
        <v>687</v>
      </c>
    </row>
    <row r="117" spans="1:1">
      <c r="A117" s="4" t="s">
        <v>688</v>
      </c>
    </row>
    <row r="118" spans="1:1">
      <c r="A118" s="4" t="s">
        <v>689</v>
      </c>
    </row>
    <row r="119" spans="1:1">
      <c r="A119" s="4" t="s">
        <v>690</v>
      </c>
    </row>
    <row r="120" spans="1:1">
      <c r="A120" s="4" t="s">
        <v>691</v>
      </c>
    </row>
    <row r="121" spans="1:1">
      <c r="A121" s="4" t="s">
        <v>419</v>
      </c>
    </row>
    <row r="122" spans="1:1">
      <c r="A122" s="4" t="s">
        <v>420</v>
      </c>
    </row>
    <row r="123" spans="1:1">
      <c r="A123" s="4" t="s">
        <v>421</v>
      </c>
    </row>
    <row r="124" spans="1:1">
      <c r="A124" s="4" t="s">
        <v>692</v>
      </c>
    </row>
    <row r="125" spans="1:1">
      <c r="A125" s="4" t="s">
        <v>538</v>
      </c>
    </row>
    <row r="126" spans="1:1">
      <c r="A126" s="4" t="s">
        <v>494</v>
      </c>
    </row>
    <row r="127" spans="1:1">
      <c r="A127" s="4" t="s">
        <v>495</v>
      </c>
    </row>
    <row r="128" spans="1:1">
      <c r="A128" s="4" t="s">
        <v>496</v>
      </c>
    </row>
    <row r="129" spans="1:1">
      <c r="A129" s="4" t="s">
        <v>497</v>
      </c>
    </row>
    <row r="130" spans="1:1">
      <c r="A130" s="4" t="s">
        <v>539</v>
      </c>
    </row>
    <row r="131" spans="1:1">
      <c r="A131" s="4" t="s">
        <v>540</v>
      </c>
    </row>
    <row r="132" spans="1:1">
      <c r="A132" s="4" t="s">
        <v>969</v>
      </c>
    </row>
    <row r="133" spans="1:1">
      <c r="A133" s="4" t="s">
        <v>693</v>
      </c>
    </row>
    <row r="134" spans="1:1">
      <c r="A134" s="4" t="s">
        <v>694</v>
      </c>
    </row>
    <row r="135" spans="1:1">
      <c r="A135" s="4" t="s">
        <v>695</v>
      </c>
    </row>
    <row r="136" spans="1:1">
      <c r="A136" s="4" t="s">
        <v>650</v>
      </c>
    </row>
    <row r="137" spans="1:1">
      <c r="A137" s="4" t="s">
        <v>696</v>
      </c>
    </row>
    <row r="138" spans="1:1">
      <c r="A138" s="4" t="s">
        <v>651</v>
      </c>
    </row>
    <row r="139" spans="1:1">
      <c r="A139" s="4" t="s">
        <v>53</v>
      </c>
    </row>
    <row r="140" spans="1:1">
      <c r="A140" s="4" t="s">
        <v>54</v>
      </c>
    </row>
    <row r="141" spans="1:1">
      <c r="A141" s="4" t="s">
        <v>468</v>
      </c>
    </row>
    <row r="142" spans="1:1">
      <c r="A142" s="4" t="s">
        <v>55</v>
      </c>
    </row>
    <row r="143" spans="1:1">
      <c r="A143" s="4" t="s">
        <v>56</v>
      </c>
    </row>
    <row r="144" spans="1:1">
      <c r="A144" s="4" t="s">
        <v>541</v>
      </c>
    </row>
    <row r="145" spans="1:1">
      <c r="A145" s="4" t="s">
        <v>542</v>
      </c>
    </row>
    <row r="146" spans="1:1">
      <c r="A146" s="4" t="s">
        <v>57</v>
      </c>
    </row>
    <row r="147" spans="1:1">
      <c r="A147" s="4" t="s">
        <v>758</v>
      </c>
    </row>
    <row r="148" spans="1:1">
      <c r="A148" s="4" t="s">
        <v>58</v>
      </c>
    </row>
    <row r="149" spans="1:1">
      <c r="A149" s="4" t="s">
        <v>469</v>
      </c>
    </row>
    <row r="150" spans="1:1">
      <c r="A150" s="4" t="s">
        <v>470</v>
      </c>
    </row>
    <row r="151" spans="1:1">
      <c r="A151" s="4" t="s">
        <v>59</v>
      </c>
    </row>
    <row r="152" spans="1:1">
      <c r="A152" s="4" t="s">
        <v>471</v>
      </c>
    </row>
    <row r="153" spans="1:1">
      <c r="A153" s="4" t="s">
        <v>652</v>
      </c>
    </row>
    <row r="154" spans="1:1">
      <c r="A154" s="4" t="s">
        <v>146</v>
      </c>
    </row>
    <row r="155" spans="1:1">
      <c r="A155" s="4" t="s">
        <v>422</v>
      </c>
    </row>
    <row r="156" spans="1:1">
      <c r="A156" s="4" t="s">
        <v>697</v>
      </c>
    </row>
    <row r="157" spans="1:1">
      <c r="A157" s="4" t="s">
        <v>423</v>
      </c>
    </row>
    <row r="158" spans="1:1">
      <c r="A158" s="4" t="s">
        <v>95</v>
      </c>
    </row>
    <row r="159" spans="1:1">
      <c r="A159" s="4" t="s">
        <v>96</v>
      </c>
    </row>
    <row r="160" spans="1:1">
      <c r="A160" s="4" t="s">
        <v>568</v>
      </c>
    </row>
    <row r="161" spans="1:1">
      <c r="A161" s="4" t="s">
        <v>268</v>
      </c>
    </row>
    <row r="162" spans="1:1">
      <c r="A162" s="4" t="s">
        <v>885</v>
      </c>
    </row>
    <row r="163" spans="1:1">
      <c r="A163" s="4" t="s">
        <v>269</v>
      </c>
    </row>
    <row r="164" spans="1:1">
      <c r="A164" s="4" t="s">
        <v>270</v>
      </c>
    </row>
    <row r="165" spans="1:1">
      <c r="A165" s="4" t="s">
        <v>66</v>
      </c>
    </row>
    <row r="166" spans="1:1">
      <c r="A166" s="4" t="s">
        <v>35</v>
      </c>
    </row>
    <row r="167" spans="1:1">
      <c r="A167" s="4" t="s">
        <v>569</v>
      </c>
    </row>
    <row r="168" spans="1:1">
      <c r="A168" s="4" t="s">
        <v>543</v>
      </c>
    </row>
    <row r="169" spans="1:1">
      <c r="A169" s="4" t="s">
        <v>39</v>
      </c>
    </row>
    <row r="170" spans="1:1">
      <c r="A170" s="4" t="s">
        <v>97</v>
      </c>
    </row>
    <row r="171" spans="1:1">
      <c r="A171" s="4" t="s">
        <v>98</v>
      </c>
    </row>
    <row r="172" spans="1:1">
      <c r="A172" s="4" t="s">
        <v>99</v>
      </c>
    </row>
    <row r="173" spans="1:1">
      <c r="A173" s="4" t="s">
        <v>570</v>
      </c>
    </row>
    <row r="174" spans="1:1">
      <c r="A174" s="4" t="s">
        <v>100</v>
      </c>
    </row>
    <row r="175" spans="1:1">
      <c r="A175" s="4" t="s">
        <v>759</v>
      </c>
    </row>
    <row r="176" spans="1:1">
      <c r="A176" s="4" t="s">
        <v>760</v>
      </c>
    </row>
    <row r="177" spans="1:1">
      <c r="A177" s="4" t="s">
        <v>761</v>
      </c>
    </row>
    <row r="178" spans="1:1">
      <c r="A178" s="4" t="s">
        <v>762</v>
      </c>
    </row>
    <row r="179" spans="1:1">
      <c r="A179" s="4" t="s">
        <v>763</v>
      </c>
    </row>
    <row r="180" spans="1:1">
      <c r="A180" s="4" t="s">
        <v>101</v>
      </c>
    </row>
    <row r="181" spans="1:1">
      <c r="A181" s="4" t="s">
        <v>102</v>
      </c>
    </row>
    <row r="182" spans="1:1">
      <c r="A182" s="4" t="s">
        <v>571</v>
      </c>
    </row>
    <row r="183" spans="1:1">
      <c r="A183" s="4" t="s">
        <v>103</v>
      </c>
    </row>
    <row r="184" spans="1:1">
      <c r="A184" s="4" t="s">
        <v>104</v>
      </c>
    </row>
    <row r="185" spans="1:1">
      <c r="A185" s="4" t="s">
        <v>271</v>
      </c>
    </row>
    <row r="186" spans="1:1">
      <c r="A186" s="4" t="s">
        <v>272</v>
      </c>
    </row>
    <row r="187" spans="1:1">
      <c r="A187" s="4" t="s">
        <v>105</v>
      </c>
    </row>
    <row r="188" spans="1:1">
      <c r="A188" s="4" t="s">
        <v>67</v>
      </c>
    </row>
    <row r="189" spans="1:1">
      <c r="A189" s="4" t="s">
        <v>886</v>
      </c>
    </row>
    <row r="190" spans="1:1">
      <c r="A190" s="4" t="s">
        <v>727</v>
      </c>
    </row>
    <row r="191" spans="1:1">
      <c r="A191" s="4" t="s">
        <v>29</v>
      </c>
    </row>
    <row r="192" spans="1:1">
      <c r="A192" s="4" t="s">
        <v>106</v>
      </c>
    </row>
    <row r="193" spans="1:1">
      <c r="A193" s="4" t="s">
        <v>107</v>
      </c>
    </row>
    <row r="194" spans="1:1">
      <c r="A194" s="4" t="s">
        <v>895</v>
      </c>
    </row>
    <row r="195" spans="1:1">
      <c r="A195" s="4" t="s">
        <v>764</v>
      </c>
    </row>
    <row r="196" spans="1:1">
      <c r="A196" s="4" t="s">
        <v>108</v>
      </c>
    </row>
    <row r="197" spans="1:1">
      <c r="A197" s="4" t="s">
        <v>109</v>
      </c>
    </row>
    <row r="198" spans="1:1">
      <c r="A198" s="4" t="s">
        <v>765</v>
      </c>
    </row>
    <row r="199" spans="1:1">
      <c r="A199" s="4" t="s">
        <v>766</v>
      </c>
    </row>
    <row r="200" spans="1:1">
      <c r="A200" s="4" t="s">
        <v>572</v>
      </c>
    </row>
    <row r="201" spans="1:1">
      <c r="A201" s="4" t="s">
        <v>887</v>
      </c>
    </row>
    <row r="202" spans="1:1">
      <c r="A202" s="4" t="s">
        <v>110</v>
      </c>
    </row>
    <row r="203" spans="1:1">
      <c r="A203" s="4" t="s">
        <v>472</v>
      </c>
    </row>
    <row r="204" spans="1:1">
      <c r="A204" s="4" t="s">
        <v>273</v>
      </c>
    </row>
    <row r="205" spans="1:1">
      <c r="A205" s="4" t="s">
        <v>637</v>
      </c>
    </row>
    <row r="206" spans="1:1">
      <c r="A206" s="4" t="s">
        <v>767</v>
      </c>
    </row>
    <row r="207" spans="1:1">
      <c r="A207" s="4" t="s">
        <v>768</v>
      </c>
    </row>
    <row r="208" spans="1:1">
      <c r="A208" s="4" t="s">
        <v>769</v>
      </c>
    </row>
    <row r="209" spans="1:1">
      <c r="A209" s="4" t="s">
        <v>888</v>
      </c>
    </row>
    <row r="210" spans="1:1">
      <c r="A210" s="4" t="s">
        <v>770</v>
      </c>
    </row>
    <row r="211" spans="1:1">
      <c r="A211" s="4" t="s">
        <v>111</v>
      </c>
    </row>
    <row r="212" spans="1:1">
      <c r="A212" s="4" t="s">
        <v>771</v>
      </c>
    </row>
    <row r="213" spans="1:1">
      <c r="A213" s="4" t="s">
        <v>26</v>
      </c>
    </row>
    <row r="214" spans="1:1">
      <c r="A214" s="4" t="s">
        <v>112</v>
      </c>
    </row>
    <row r="215" spans="1:1">
      <c r="A215" s="4" t="s">
        <v>113</v>
      </c>
    </row>
    <row r="216" spans="1:1">
      <c r="A216" s="4" t="s">
        <v>890</v>
      </c>
    </row>
    <row r="217" spans="1:1">
      <c r="A217" s="4" t="s">
        <v>772</v>
      </c>
    </row>
    <row r="218" spans="1:1">
      <c r="A218" s="4" t="s">
        <v>773</v>
      </c>
    </row>
    <row r="219" spans="1:1">
      <c r="A219" s="4" t="s">
        <v>774</v>
      </c>
    </row>
    <row r="220" spans="1:1">
      <c r="A220" s="4" t="s">
        <v>775</v>
      </c>
    </row>
    <row r="221" spans="1:1">
      <c r="A221" s="4" t="s">
        <v>776</v>
      </c>
    </row>
    <row r="222" spans="1:1">
      <c r="A222" s="4" t="s">
        <v>473</v>
      </c>
    </row>
    <row r="223" spans="1:1">
      <c r="A223" s="4" t="s">
        <v>114</v>
      </c>
    </row>
    <row r="224" spans="1:1">
      <c r="A224" s="4" t="s">
        <v>115</v>
      </c>
    </row>
    <row r="225" spans="1:1">
      <c r="A225" s="4" t="s">
        <v>777</v>
      </c>
    </row>
    <row r="226" spans="1:1">
      <c r="A226" s="4" t="s">
        <v>778</v>
      </c>
    </row>
    <row r="227" spans="1:1">
      <c r="A227" s="4" t="s">
        <v>116</v>
      </c>
    </row>
    <row r="228" spans="1:1">
      <c r="A228" s="4" t="s">
        <v>474</v>
      </c>
    </row>
    <row r="229" spans="1:1">
      <c r="A229" s="4" t="s">
        <v>779</v>
      </c>
    </row>
    <row r="230" spans="1:1">
      <c r="A230" s="4" t="s">
        <v>117</v>
      </c>
    </row>
    <row r="231" spans="1:1">
      <c r="A231" s="4" t="s">
        <v>780</v>
      </c>
    </row>
    <row r="232" spans="1:1">
      <c r="A232" s="4" t="s">
        <v>781</v>
      </c>
    </row>
    <row r="233" spans="1:1">
      <c r="A233" s="4" t="s">
        <v>373</v>
      </c>
    </row>
    <row r="234" spans="1:1">
      <c r="A234" s="4" t="s">
        <v>475</v>
      </c>
    </row>
    <row r="235" spans="1:1">
      <c r="A235" s="4" t="s">
        <v>505</v>
      </c>
    </row>
    <row r="236" spans="1:1">
      <c r="A236" s="4" t="s">
        <v>506</v>
      </c>
    </row>
    <row r="237" spans="1:1">
      <c r="A237" s="4" t="s">
        <v>507</v>
      </c>
    </row>
    <row r="238" spans="1:1">
      <c r="A238" s="4" t="s">
        <v>508</v>
      </c>
    </row>
    <row r="239" spans="1:1">
      <c r="A239" s="4" t="s">
        <v>509</v>
      </c>
    </row>
    <row r="240" spans="1:1">
      <c r="A240" s="4" t="s">
        <v>510</v>
      </c>
    </row>
    <row r="241" spans="1:1">
      <c r="A241" s="4" t="s">
        <v>511</v>
      </c>
    </row>
    <row r="242" spans="1:1">
      <c r="A242" s="4" t="s">
        <v>512</v>
      </c>
    </row>
    <row r="243" spans="1:1">
      <c r="A243" s="4" t="s">
        <v>513</v>
      </c>
    </row>
    <row r="244" spans="1:1">
      <c r="A244" s="4" t="s">
        <v>698</v>
      </c>
    </row>
    <row r="245" spans="1:1">
      <c r="A245" s="4" t="s">
        <v>424</v>
      </c>
    </row>
    <row r="246" spans="1:1">
      <c r="A246" s="4" t="s">
        <v>212</v>
      </c>
    </row>
    <row r="247" spans="1:1">
      <c r="A247" s="4" t="s">
        <v>699</v>
      </c>
    </row>
    <row r="248" spans="1:1">
      <c r="A248" s="4" t="s">
        <v>700</v>
      </c>
    </row>
    <row r="249" spans="1:1">
      <c r="A249" s="4" t="s">
        <v>425</v>
      </c>
    </row>
    <row r="250" spans="1:1">
      <c r="A250" s="4" t="s">
        <v>728</v>
      </c>
    </row>
    <row r="251" spans="1:1">
      <c r="A251" s="4" t="s">
        <v>729</v>
      </c>
    </row>
    <row r="252" spans="1:1">
      <c r="A252" s="4" t="s">
        <v>730</v>
      </c>
    </row>
    <row r="253" spans="1:1">
      <c r="A253" s="4" t="s">
        <v>701</v>
      </c>
    </row>
    <row r="254" spans="1:1">
      <c r="A254" s="4" t="s">
        <v>68</v>
      </c>
    </row>
    <row r="255" spans="1:1">
      <c r="A255" s="4" t="s">
        <v>274</v>
      </c>
    </row>
    <row r="256" spans="1:1">
      <c r="A256" s="4" t="s">
        <v>69</v>
      </c>
    </row>
    <row r="257" spans="1:1">
      <c r="A257" s="4" t="s">
        <v>275</v>
      </c>
    </row>
    <row r="258" spans="1:1">
      <c r="A258" s="4" t="s">
        <v>276</v>
      </c>
    </row>
    <row r="259" spans="1:1">
      <c r="A259" s="4" t="s">
        <v>70</v>
      </c>
    </row>
    <row r="260" spans="1:1">
      <c r="A260" s="4" t="s">
        <v>147</v>
      </c>
    </row>
    <row r="261" spans="1:1">
      <c r="A261" s="4" t="s">
        <v>374</v>
      </c>
    </row>
    <row r="262" spans="1:1">
      <c r="A262" s="4" t="s">
        <v>426</v>
      </c>
    </row>
    <row r="263" spans="1:1">
      <c r="A263" s="4" t="s">
        <v>277</v>
      </c>
    </row>
    <row r="264" spans="1:1">
      <c r="A264" s="4" t="s">
        <v>148</v>
      </c>
    </row>
    <row r="265" spans="1:1">
      <c r="A265" s="4" t="s">
        <v>149</v>
      </c>
    </row>
    <row r="266" spans="1:1">
      <c r="A266" s="4" t="s">
        <v>573</v>
      </c>
    </row>
    <row r="267" spans="1:1">
      <c r="A267" s="4" t="s">
        <v>476</v>
      </c>
    </row>
    <row r="268" spans="1:1">
      <c r="A268" s="4" t="s">
        <v>150</v>
      </c>
    </row>
    <row r="269" spans="1:1">
      <c r="A269" s="4" t="s">
        <v>151</v>
      </c>
    </row>
    <row r="270" spans="1:1">
      <c r="A270" s="4" t="s">
        <v>477</v>
      </c>
    </row>
    <row r="271" spans="1:1">
      <c r="A271" s="4" t="s">
        <v>574</v>
      </c>
    </row>
    <row r="272" spans="1:1">
      <c r="A272" s="4" t="s">
        <v>575</v>
      </c>
    </row>
    <row r="273" spans="1:1">
      <c r="A273" s="4" t="s">
        <v>427</v>
      </c>
    </row>
    <row r="274" spans="1:1">
      <c r="A274" s="4" t="s">
        <v>71</v>
      </c>
    </row>
    <row r="275" spans="1:1">
      <c r="A275" s="4" t="s">
        <v>782</v>
      </c>
    </row>
    <row r="276" spans="1:1">
      <c r="A276" s="4" t="s">
        <v>783</v>
      </c>
    </row>
    <row r="277" spans="1:1">
      <c r="A277" s="4" t="s">
        <v>784</v>
      </c>
    </row>
    <row r="278" spans="1:1">
      <c r="A278" s="4" t="s">
        <v>785</v>
      </c>
    </row>
    <row r="279" spans="1:1">
      <c r="A279" s="4" t="s">
        <v>786</v>
      </c>
    </row>
    <row r="280" spans="1:1">
      <c r="A280" s="4" t="s">
        <v>787</v>
      </c>
    </row>
    <row r="281" spans="1:1">
      <c r="A281" s="4" t="s">
        <v>788</v>
      </c>
    </row>
    <row r="282" spans="1:1">
      <c r="A282" s="4" t="s">
        <v>789</v>
      </c>
    </row>
    <row r="283" spans="1:1">
      <c r="A283" s="4" t="s">
        <v>790</v>
      </c>
    </row>
    <row r="284" spans="1:1">
      <c r="A284" s="4" t="s">
        <v>791</v>
      </c>
    </row>
    <row r="285" spans="1:1">
      <c r="A285" s="4" t="s">
        <v>792</v>
      </c>
    </row>
    <row r="286" spans="1:1">
      <c r="A286" s="4" t="s">
        <v>793</v>
      </c>
    </row>
    <row r="287" spans="1:1">
      <c r="A287" s="4" t="s">
        <v>794</v>
      </c>
    </row>
    <row r="288" spans="1:1">
      <c r="A288" s="4" t="s">
        <v>795</v>
      </c>
    </row>
    <row r="289" spans="1:1">
      <c r="A289" s="4" t="s">
        <v>796</v>
      </c>
    </row>
    <row r="290" spans="1:1">
      <c r="A290" s="4" t="s">
        <v>797</v>
      </c>
    </row>
    <row r="291" spans="1:1">
      <c r="A291" s="4" t="s">
        <v>798</v>
      </c>
    </row>
    <row r="292" spans="1:1">
      <c r="A292" s="4" t="s">
        <v>799</v>
      </c>
    </row>
    <row r="293" spans="1:1">
      <c r="A293" s="4" t="s">
        <v>800</v>
      </c>
    </row>
    <row r="294" spans="1:1">
      <c r="A294" s="4" t="s">
        <v>135</v>
      </c>
    </row>
    <row r="295" spans="1:1">
      <c r="A295" s="4" t="s">
        <v>278</v>
      </c>
    </row>
    <row r="296" spans="1:1">
      <c r="A296" s="4" t="s">
        <v>279</v>
      </c>
    </row>
    <row r="297" spans="1:1">
      <c r="A297" s="4" t="s">
        <v>152</v>
      </c>
    </row>
    <row r="298" spans="1:1">
      <c r="A298" s="4" t="s">
        <v>280</v>
      </c>
    </row>
    <row r="299" spans="1:1">
      <c r="A299" s="4" t="s">
        <v>884</v>
      </c>
    </row>
    <row r="300" spans="1:1">
      <c r="A300" s="4" t="s">
        <v>281</v>
      </c>
    </row>
    <row r="301" spans="1:1">
      <c r="A301" s="4" t="s">
        <v>153</v>
      </c>
    </row>
    <row r="302" spans="1:1">
      <c r="A302" s="4" t="s">
        <v>638</v>
      </c>
    </row>
    <row r="303" spans="1:1">
      <c r="A303" s="4" t="s">
        <v>213</v>
      </c>
    </row>
    <row r="304" spans="1:1">
      <c r="A304" s="4" t="s">
        <v>199</v>
      </c>
    </row>
    <row r="305" spans="1:1">
      <c r="A305" s="4" t="s">
        <v>200</v>
      </c>
    </row>
    <row r="306" spans="1:1">
      <c r="A306" s="4" t="s">
        <v>201</v>
      </c>
    </row>
    <row r="307" spans="1:1">
      <c r="A307" s="4" t="s">
        <v>202</v>
      </c>
    </row>
    <row r="308" spans="1:1">
      <c r="A308" s="4" t="s">
        <v>203</v>
      </c>
    </row>
    <row r="309" spans="1:1">
      <c r="A309" s="4" t="s">
        <v>214</v>
      </c>
    </row>
    <row r="310" spans="1:1">
      <c r="A310" s="4" t="s">
        <v>204</v>
      </c>
    </row>
    <row r="311" spans="1:1">
      <c r="A311" s="4" t="s">
        <v>205</v>
      </c>
    </row>
    <row r="312" spans="1:1">
      <c r="A312" s="4" t="s">
        <v>215</v>
      </c>
    </row>
    <row r="313" spans="1:1">
      <c r="A313" s="4" t="s">
        <v>639</v>
      </c>
    </row>
    <row r="314" spans="1:1">
      <c r="A314" s="4" t="s">
        <v>282</v>
      </c>
    </row>
    <row r="315" spans="1:1">
      <c r="A315" s="4" t="s">
        <v>206</v>
      </c>
    </row>
    <row r="316" spans="1:1">
      <c r="A316" s="4" t="s">
        <v>428</v>
      </c>
    </row>
    <row r="317" spans="1:1">
      <c r="A317" s="4" t="s">
        <v>801</v>
      </c>
    </row>
    <row r="318" spans="1:1">
      <c r="A318" s="4" t="s">
        <v>702</v>
      </c>
    </row>
    <row r="319" spans="1:1">
      <c r="A319" s="4" t="s">
        <v>544</v>
      </c>
    </row>
    <row r="320" spans="1:1">
      <c r="A320" s="4" t="s">
        <v>896</v>
      </c>
    </row>
    <row r="321" spans="1:1">
      <c r="A321" s="4" t="s">
        <v>283</v>
      </c>
    </row>
    <row r="322" spans="1:1">
      <c r="A322" s="4" t="s">
        <v>284</v>
      </c>
    </row>
    <row r="323" spans="1:1">
      <c r="A323" s="4" t="s">
        <v>285</v>
      </c>
    </row>
    <row r="324" spans="1:1">
      <c r="A324" s="4" t="s">
        <v>456</v>
      </c>
    </row>
    <row r="325" spans="1:1">
      <c r="A325" s="4" t="s">
        <v>576</v>
      </c>
    </row>
    <row r="326" spans="1:1">
      <c r="A326" s="4" t="s">
        <v>545</v>
      </c>
    </row>
    <row r="327" spans="1:1">
      <c r="A327" s="4" t="s">
        <v>72</v>
      </c>
    </row>
    <row r="328" spans="1:1">
      <c r="A328" s="4" t="s">
        <v>577</v>
      </c>
    </row>
    <row r="329" spans="1:1">
      <c r="A329" s="4" t="s">
        <v>207</v>
      </c>
    </row>
    <row r="330" spans="1:1">
      <c r="A330" s="4" t="s">
        <v>578</v>
      </c>
    </row>
    <row r="331" spans="1:1">
      <c r="A331" s="4" t="s">
        <v>73</v>
      </c>
    </row>
    <row r="332" spans="1:1">
      <c r="A332" s="4" t="s">
        <v>862</v>
      </c>
    </row>
    <row r="333" spans="1:1">
      <c r="A333" s="4" t="s">
        <v>863</v>
      </c>
    </row>
    <row r="334" spans="1:1">
      <c r="A334" s="4" t="s">
        <v>429</v>
      </c>
    </row>
    <row r="335" spans="1:1">
      <c r="A335" s="4" t="s">
        <v>216</v>
      </c>
    </row>
    <row r="336" spans="1:1">
      <c r="A336" s="4" t="s">
        <v>579</v>
      </c>
    </row>
    <row r="337" spans="1:1">
      <c r="A337" s="4" t="s">
        <v>580</v>
      </c>
    </row>
    <row r="338" spans="1:1">
      <c r="A338" s="4" t="s">
        <v>48</v>
      </c>
    </row>
    <row r="339" spans="1:1">
      <c r="A339" s="4" t="s">
        <v>703</v>
      </c>
    </row>
    <row r="340" spans="1:1">
      <c r="A340" s="4" t="s">
        <v>714</v>
      </c>
    </row>
    <row r="341" spans="1:1">
      <c r="A341" s="4" t="s">
        <v>47</v>
      </c>
    </row>
    <row r="342" spans="1:1">
      <c r="A342" s="4" t="s">
        <v>409</v>
      </c>
    </row>
    <row r="343" spans="1:1">
      <c r="A343" s="4" t="s">
        <v>51</v>
      </c>
    </row>
    <row r="344" spans="1:1">
      <c r="A344" s="4" t="s">
        <v>154</v>
      </c>
    </row>
    <row r="345" spans="1:1">
      <c r="A345" s="4" t="s">
        <v>704</v>
      </c>
    </row>
    <row r="346" spans="1:1">
      <c r="A346" s="4" t="s">
        <v>49</v>
      </c>
    </row>
    <row r="347" spans="1:1">
      <c r="A347" s="4" t="s">
        <v>705</v>
      </c>
    </row>
    <row r="348" spans="1:1">
      <c r="A348" s="4" t="s">
        <v>50</v>
      </c>
    </row>
    <row r="349" spans="1:1">
      <c r="A349" s="4" t="s">
        <v>410</v>
      </c>
    </row>
    <row r="350" spans="1:1">
      <c r="A350" s="4" t="s">
        <v>514</v>
      </c>
    </row>
    <row r="351" spans="1:1">
      <c r="A351" s="4" t="s">
        <v>802</v>
      </c>
    </row>
    <row r="352" spans="1:1">
      <c r="A352" s="4" t="s">
        <v>803</v>
      </c>
    </row>
    <row r="353" spans="1:1">
      <c r="A353" s="4" t="s">
        <v>44</v>
      </c>
    </row>
    <row r="354" spans="1:1">
      <c r="A354" s="4" t="s">
        <v>653</v>
      </c>
    </row>
    <row r="355" spans="1:1">
      <c r="A355" s="4" t="s">
        <v>706</v>
      </c>
    </row>
    <row r="356" spans="1:1">
      <c r="A356" s="4" t="s">
        <v>411</v>
      </c>
    </row>
    <row r="357" spans="1:1">
      <c r="A357" s="4" t="s">
        <v>46</v>
      </c>
    </row>
    <row r="358" spans="1:1">
      <c r="A358" s="4" t="s">
        <v>654</v>
      </c>
    </row>
    <row r="359" spans="1:1">
      <c r="A359" s="4" t="s">
        <v>655</v>
      </c>
    </row>
    <row r="360" spans="1:1">
      <c r="A360" s="4" t="s">
        <v>515</v>
      </c>
    </row>
    <row r="361" spans="1:1">
      <c r="A361" s="4" t="s">
        <v>516</v>
      </c>
    </row>
    <row r="362" spans="1:1">
      <c r="A362" s="4" t="s">
        <v>707</v>
      </c>
    </row>
    <row r="363" spans="1:1">
      <c r="A363" s="4" t="s">
        <v>708</v>
      </c>
    </row>
    <row r="364" spans="1:1">
      <c r="A364" s="4" t="s">
        <v>517</v>
      </c>
    </row>
    <row r="365" spans="1:1">
      <c r="A365" s="4" t="s">
        <v>74</v>
      </c>
    </row>
    <row r="366" spans="1:1">
      <c r="A366" s="4" t="s">
        <v>581</v>
      </c>
    </row>
    <row r="367" spans="1:1">
      <c r="A367" s="4" t="s">
        <v>743</v>
      </c>
    </row>
    <row r="368" spans="1:1">
      <c r="A368" s="4" t="s">
        <v>582</v>
      </c>
    </row>
    <row r="369" spans="1:1">
      <c r="A369" s="4" t="s">
        <v>286</v>
      </c>
    </row>
    <row r="370" spans="1:1">
      <c r="A370" s="4" t="s">
        <v>583</v>
      </c>
    </row>
    <row r="371" spans="1:1">
      <c r="A371" s="4" t="s">
        <v>804</v>
      </c>
    </row>
    <row r="372" spans="1:1">
      <c r="A372" s="4" t="s">
        <v>584</v>
      </c>
    </row>
    <row r="373" spans="1:1">
      <c r="A373" s="4" t="s">
        <v>585</v>
      </c>
    </row>
    <row r="374" spans="1:1">
      <c r="A374" s="4" t="s">
        <v>546</v>
      </c>
    </row>
    <row r="375" spans="1:1">
      <c r="A375" s="4" t="s">
        <v>430</v>
      </c>
    </row>
    <row r="376" spans="1:1">
      <c r="A376" s="4" t="s">
        <v>586</v>
      </c>
    </row>
    <row r="377" spans="1:1">
      <c r="A377" s="4" t="s">
        <v>37</v>
      </c>
    </row>
    <row r="378" spans="1:1">
      <c r="A378" s="4" t="s">
        <v>547</v>
      </c>
    </row>
    <row r="379" spans="1:1">
      <c r="A379" s="4" t="s">
        <v>287</v>
      </c>
    </row>
    <row r="380" spans="1:1">
      <c r="A380" s="4" t="s">
        <v>587</v>
      </c>
    </row>
    <row r="381" spans="1:1">
      <c r="A381" s="4" t="s">
        <v>588</v>
      </c>
    </row>
    <row r="382" spans="1:1">
      <c r="A382" s="4" t="s">
        <v>805</v>
      </c>
    </row>
    <row r="383" spans="1:1">
      <c r="A383" s="4" t="s">
        <v>589</v>
      </c>
    </row>
    <row r="384" spans="1:1">
      <c r="A384" s="4" t="s">
        <v>590</v>
      </c>
    </row>
    <row r="385" spans="1:1">
      <c r="A385" s="4" t="s">
        <v>850</v>
      </c>
    </row>
    <row r="386" spans="1:1">
      <c r="A386" s="4" t="s">
        <v>640</v>
      </c>
    </row>
    <row r="387" spans="1:1">
      <c r="A387" s="4" t="s">
        <v>851</v>
      </c>
    </row>
    <row r="388" spans="1:1">
      <c r="A388" s="4" t="s">
        <v>288</v>
      </c>
    </row>
    <row r="389" spans="1:1">
      <c r="A389" s="4" t="s">
        <v>478</v>
      </c>
    </row>
    <row r="390" spans="1:1">
      <c r="A390" s="4" t="s">
        <v>289</v>
      </c>
    </row>
    <row r="391" spans="1:1">
      <c r="A391" s="4" t="s">
        <v>155</v>
      </c>
    </row>
    <row r="392" spans="1:1">
      <c r="A392" s="4" t="s">
        <v>156</v>
      </c>
    </row>
    <row r="393" spans="1:1">
      <c r="A393" s="4" t="s">
        <v>157</v>
      </c>
    </row>
    <row r="394" spans="1:1">
      <c r="A394" s="4" t="s">
        <v>158</v>
      </c>
    </row>
    <row r="395" spans="1:1">
      <c r="A395" s="4" t="s">
        <v>159</v>
      </c>
    </row>
    <row r="396" spans="1:1">
      <c r="A396" s="4" t="s">
        <v>160</v>
      </c>
    </row>
    <row r="397" spans="1:1">
      <c r="A397" s="4" t="s">
        <v>161</v>
      </c>
    </row>
    <row r="398" spans="1:1">
      <c r="A398" s="4" t="s">
        <v>162</v>
      </c>
    </row>
    <row r="399" spans="1:1">
      <c r="A399" s="4" t="s">
        <v>25</v>
      </c>
    </row>
    <row r="400" spans="1:1">
      <c r="A400" s="4" t="s">
        <v>518</v>
      </c>
    </row>
    <row r="401" spans="1:1">
      <c r="A401" s="4" t="s">
        <v>806</v>
      </c>
    </row>
    <row r="402" spans="1:1">
      <c r="A402" s="4" t="s">
        <v>519</v>
      </c>
    </row>
    <row r="403" spans="1:1">
      <c r="A403" s="4" t="s">
        <v>709</v>
      </c>
    </row>
    <row r="404" spans="1:1">
      <c r="A404" s="4" t="s">
        <v>24</v>
      </c>
    </row>
    <row r="405" spans="1:1">
      <c r="A405" s="4" t="s">
        <v>498</v>
      </c>
    </row>
    <row r="406" spans="1:1">
      <c r="A406" s="4" t="s">
        <v>499</v>
      </c>
    </row>
    <row r="407" spans="1:1">
      <c r="A407" s="4" t="s">
        <v>500</v>
      </c>
    </row>
    <row r="408" spans="1:1">
      <c r="A408" s="4" t="s">
        <v>501</v>
      </c>
    </row>
    <row r="409" spans="1:1">
      <c r="A409" s="4" t="s">
        <v>502</v>
      </c>
    </row>
    <row r="410" spans="1:1">
      <c r="A410" s="4" t="s">
        <v>375</v>
      </c>
    </row>
    <row r="411" spans="1:1">
      <c r="A411" s="4" t="s">
        <v>376</v>
      </c>
    </row>
    <row r="412" spans="1:1">
      <c r="A412" s="4" t="s">
        <v>136</v>
      </c>
    </row>
    <row r="413" spans="1:1">
      <c r="A413" s="4" t="s">
        <v>75</v>
      </c>
    </row>
    <row r="414" spans="1:1">
      <c r="A414" s="4" t="s">
        <v>76</v>
      </c>
    </row>
    <row r="415" spans="1:1">
      <c r="A415" s="4" t="s">
        <v>412</v>
      </c>
    </row>
    <row r="416" spans="1:1">
      <c r="A416" s="4" t="s">
        <v>45</v>
      </c>
    </row>
    <row r="417" spans="1:1">
      <c r="A417" s="4" t="s">
        <v>43</v>
      </c>
    </row>
    <row r="418" spans="1:1">
      <c r="A418" s="4" t="s">
        <v>52</v>
      </c>
    </row>
    <row r="419" spans="1:1">
      <c r="A419" s="4" t="s">
        <v>656</v>
      </c>
    </row>
    <row r="420" spans="1:1">
      <c r="A420" s="4" t="s">
        <v>880</v>
      </c>
    </row>
    <row r="421" spans="1:1">
      <c r="A421" s="4" t="s">
        <v>377</v>
      </c>
    </row>
    <row r="422" spans="1:1">
      <c r="A422" s="4" t="s">
        <v>657</v>
      </c>
    </row>
    <row r="423" spans="1:1">
      <c r="A423" s="4" t="s">
        <v>163</v>
      </c>
    </row>
    <row r="424" spans="1:1">
      <c r="A424" s="4" t="s">
        <v>77</v>
      </c>
    </row>
    <row r="425" spans="1:1">
      <c r="A425" s="4" t="s">
        <v>378</v>
      </c>
    </row>
    <row r="426" spans="1:1">
      <c r="A426" s="4" t="s">
        <v>290</v>
      </c>
    </row>
    <row r="427" spans="1:1">
      <c r="A427" s="4" t="s">
        <v>164</v>
      </c>
    </row>
    <row r="428" spans="1:1">
      <c r="A428" s="4" t="s">
        <v>165</v>
      </c>
    </row>
    <row r="429" spans="1:1">
      <c r="A429" s="4" t="s">
        <v>291</v>
      </c>
    </row>
    <row r="430" spans="1:1">
      <c r="A430" s="4" t="s">
        <v>881</v>
      </c>
    </row>
    <row r="431" spans="1:1">
      <c r="A431" s="4" t="s">
        <v>479</v>
      </c>
    </row>
    <row r="432" spans="1:1">
      <c r="A432" s="4" t="s">
        <v>78</v>
      </c>
    </row>
    <row r="433" spans="1:1">
      <c r="A433" s="4" t="s">
        <v>292</v>
      </c>
    </row>
    <row r="434" spans="1:1">
      <c r="A434" s="4" t="s">
        <v>807</v>
      </c>
    </row>
    <row r="435" spans="1:1">
      <c r="A435" s="4" t="s">
        <v>520</v>
      </c>
    </row>
    <row r="436" spans="1:1">
      <c r="A436" s="4" t="s">
        <v>79</v>
      </c>
    </row>
    <row r="437" spans="1:1">
      <c r="A437" s="4" t="s">
        <v>379</v>
      </c>
    </row>
    <row r="438" spans="1:1">
      <c r="A438" s="4" t="s">
        <v>293</v>
      </c>
    </row>
    <row r="439" spans="1:1">
      <c r="A439" s="4" t="s">
        <v>166</v>
      </c>
    </row>
    <row r="440" spans="1:1">
      <c r="A440" s="4" t="s">
        <v>294</v>
      </c>
    </row>
    <row r="441" spans="1:1">
      <c r="A441" s="4" t="s">
        <v>137</v>
      </c>
    </row>
    <row r="442" spans="1:1">
      <c r="A442" s="4" t="s">
        <v>380</v>
      </c>
    </row>
    <row r="443" spans="1:1">
      <c r="A443" s="4" t="s">
        <v>295</v>
      </c>
    </row>
    <row r="444" spans="1:1">
      <c r="A444" s="4" t="s">
        <v>167</v>
      </c>
    </row>
    <row r="445" spans="1:1">
      <c r="A445" s="4" t="s">
        <v>296</v>
      </c>
    </row>
    <row r="446" spans="1:1">
      <c r="A446" s="4" t="s">
        <v>80</v>
      </c>
    </row>
    <row r="447" spans="1:1">
      <c r="A447" s="4" t="s">
        <v>503</v>
      </c>
    </row>
    <row r="448" spans="1:1">
      <c r="A448" s="4" t="s">
        <v>591</v>
      </c>
    </row>
    <row r="449" spans="1:1">
      <c r="A449" s="4" t="s">
        <v>641</v>
      </c>
    </row>
    <row r="450" spans="1:1">
      <c r="A450" s="4" t="s">
        <v>642</v>
      </c>
    </row>
    <row r="451" spans="1:1">
      <c r="A451" s="4" t="s">
        <v>592</v>
      </c>
    </row>
    <row r="452" spans="1:1">
      <c r="A452" s="4" t="s">
        <v>521</v>
      </c>
    </row>
    <row r="453" spans="1:1">
      <c r="A453" s="4" t="s">
        <v>522</v>
      </c>
    </row>
    <row r="454" spans="1:1">
      <c r="A454" s="4" t="s">
        <v>217</v>
      </c>
    </row>
    <row r="455" spans="1:1">
      <c r="A455" s="4" t="s">
        <v>860</v>
      </c>
    </row>
    <row r="456" spans="1:1">
      <c r="A456" s="4" t="s">
        <v>297</v>
      </c>
    </row>
    <row r="457" spans="1:1">
      <c r="A457" s="4" t="s">
        <v>861</v>
      </c>
    </row>
    <row r="458" spans="1:1">
      <c r="A458" s="4" t="s">
        <v>298</v>
      </c>
    </row>
    <row r="459" spans="1:1">
      <c r="A459" s="4" t="s">
        <v>218</v>
      </c>
    </row>
    <row r="460" spans="1:1">
      <c r="A460" s="4" t="s">
        <v>81</v>
      </c>
    </row>
    <row r="461" spans="1:1">
      <c r="A461" s="4" t="s">
        <v>593</v>
      </c>
    </row>
    <row r="462" spans="1:1">
      <c r="A462" s="4" t="s">
        <v>864</v>
      </c>
    </row>
    <row r="463" spans="1:1">
      <c r="A463" s="4" t="s">
        <v>299</v>
      </c>
    </row>
    <row r="464" spans="1:1">
      <c r="A464" s="4" t="s">
        <v>867</v>
      </c>
    </row>
    <row r="465" spans="1:1">
      <c r="A465" s="4" t="s">
        <v>865</v>
      </c>
    </row>
    <row r="466" spans="1:1">
      <c r="A466" s="4" t="s">
        <v>300</v>
      </c>
    </row>
    <row r="467" spans="1:1">
      <c r="A467" s="4" t="s">
        <v>301</v>
      </c>
    </row>
    <row r="468" spans="1:1">
      <c r="A468" s="4" t="s">
        <v>302</v>
      </c>
    </row>
    <row r="469" spans="1:1">
      <c r="A469" s="4" t="s">
        <v>82</v>
      </c>
    </row>
    <row r="470" spans="1:1">
      <c r="A470" s="4" t="s">
        <v>219</v>
      </c>
    </row>
    <row r="471" spans="1:1">
      <c r="A471" s="4" t="s">
        <v>303</v>
      </c>
    </row>
    <row r="472" spans="1:1">
      <c r="A472" s="4" t="s">
        <v>480</v>
      </c>
    </row>
    <row r="473" spans="1:1">
      <c r="A473" s="4" t="s">
        <v>168</v>
      </c>
    </row>
    <row r="474" spans="1:1">
      <c r="A474" s="4" t="s">
        <v>220</v>
      </c>
    </row>
    <row r="475" spans="1:1">
      <c r="A475" s="4" t="s">
        <v>304</v>
      </c>
    </row>
    <row r="476" spans="1:1">
      <c r="A476" s="4" t="s">
        <v>305</v>
      </c>
    </row>
    <row r="477" spans="1:1">
      <c r="A477" s="4" t="s">
        <v>169</v>
      </c>
    </row>
    <row r="478" spans="1:1">
      <c r="A478" s="4" t="s">
        <v>594</v>
      </c>
    </row>
    <row r="479" spans="1:1">
      <c r="A479" s="4" t="s">
        <v>306</v>
      </c>
    </row>
    <row r="480" spans="1:1">
      <c r="A480" s="4" t="s">
        <v>307</v>
      </c>
    </row>
    <row r="481" spans="1:1">
      <c r="A481" s="4" t="s">
        <v>83</v>
      </c>
    </row>
    <row r="482" spans="1:1">
      <c r="A482" s="4" t="s">
        <v>241</v>
      </c>
    </row>
    <row r="483" spans="1:1">
      <c r="A483" s="4" t="s">
        <v>242</v>
      </c>
    </row>
    <row r="484" spans="1:1">
      <c r="A484" s="4" t="s">
        <v>243</v>
      </c>
    </row>
    <row r="485" spans="1:1">
      <c r="A485" s="4" t="s">
        <v>244</v>
      </c>
    </row>
    <row r="486" spans="1:1">
      <c r="A486" s="4" t="s">
        <v>118</v>
      </c>
    </row>
    <row r="487" spans="1:1">
      <c r="A487" s="4" t="s">
        <v>27</v>
      </c>
    </row>
    <row r="488" spans="1:1">
      <c r="A488" s="4" t="s">
        <v>119</v>
      </c>
    </row>
    <row r="489" spans="1:1">
      <c r="A489" s="4" t="s">
        <v>808</v>
      </c>
    </row>
    <row r="490" spans="1:1">
      <c r="A490" s="4" t="s">
        <v>809</v>
      </c>
    </row>
    <row r="491" spans="1:1">
      <c r="A491" s="4" t="s">
        <v>810</v>
      </c>
    </row>
    <row r="492" spans="1:1">
      <c r="A492" s="4" t="s">
        <v>120</v>
      </c>
    </row>
    <row r="493" spans="1:1">
      <c r="A493" s="4" t="s">
        <v>31</v>
      </c>
    </row>
    <row r="494" spans="1:1">
      <c r="A494" s="4" t="s">
        <v>811</v>
      </c>
    </row>
    <row r="495" spans="1:1">
      <c r="A495" s="4" t="s">
        <v>812</v>
      </c>
    </row>
    <row r="496" spans="1:1">
      <c r="A496" s="4" t="s">
        <v>813</v>
      </c>
    </row>
    <row r="497" spans="1:1">
      <c r="A497" s="4" t="s">
        <v>814</v>
      </c>
    </row>
    <row r="498" spans="1:1">
      <c r="A498" s="4" t="s">
        <v>121</v>
      </c>
    </row>
    <row r="499" spans="1:1">
      <c r="A499" s="4" t="s">
        <v>815</v>
      </c>
    </row>
    <row r="500" spans="1:1">
      <c r="A500" s="4" t="s">
        <v>816</v>
      </c>
    </row>
    <row r="501" spans="1:1">
      <c r="A501" s="4" t="s">
        <v>817</v>
      </c>
    </row>
    <row r="502" spans="1:1">
      <c r="A502" s="4" t="s">
        <v>134</v>
      </c>
    </row>
    <row r="503" spans="1:1">
      <c r="A503" s="4" t="s">
        <v>122</v>
      </c>
    </row>
    <row r="504" spans="1:1">
      <c r="A504" s="4" t="s">
        <v>523</v>
      </c>
    </row>
    <row r="505" spans="1:1">
      <c r="A505" s="4" t="s">
        <v>524</v>
      </c>
    </row>
    <row r="506" spans="1:1">
      <c r="A506" s="4" t="s">
        <v>818</v>
      </c>
    </row>
    <row r="507" spans="1:1">
      <c r="A507" s="4" t="s">
        <v>819</v>
      </c>
    </row>
    <row r="508" spans="1:1">
      <c r="A508" s="4" t="s">
        <v>32</v>
      </c>
    </row>
    <row r="509" spans="1:1">
      <c r="A509" s="4" t="s">
        <v>820</v>
      </c>
    </row>
    <row r="510" spans="1:1">
      <c r="A510" s="4" t="s">
        <v>123</v>
      </c>
    </row>
    <row r="511" spans="1:1">
      <c r="A511" s="4" t="s">
        <v>124</v>
      </c>
    </row>
    <row r="512" spans="1:1">
      <c r="A512" s="4" t="s">
        <v>125</v>
      </c>
    </row>
    <row r="513" spans="1:1">
      <c r="A513" s="4" t="s">
        <v>126</v>
      </c>
    </row>
    <row r="514" spans="1:1">
      <c r="A514" s="4" t="s">
        <v>525</v>
      </c>
    </row>
    <row r="515" spans="1:1">
      <c r="A515" s="4" t="s">
        <v>821</v>
      </c>
    </row>
    <row r="516" spans="1:1">
      <c r="A516" s="4" t="s">
        <v>822</v>
      </c>
    </row>
    <row r="517" spans="1:1">
      <c r="A517" s="4" t="s">
        <v>823</v>
      </c>
    </row>
    <row r="518" spans="1:1">
      <c r="A518" s="4" t="s">
        <v>824</v>
      </c>
    </row>
    <row r="519" spans="1:1">
      <c r="A519" s="4" t="s">
        <v>127</v>
      </c>
    </row>
    <row r="520" spans="1:1">
      <c r="A520" s="4" t="s">
        <v>825</v>
      </c>
    </row>
    <row r="521" spans="1:1">
      <c r="A521" s="4" t="s">
        <v>208</v>
      </c>
    </row>
    <row r="522" spans="1:1">
      <c r="A522" s="4" t="s">
        <v>526</v>
      </c>
    </row>
    <row r="523" spans="1:1">
      <c r="A523" s="4" t="s">
        <v>595</v>
      </c>
    </row>
    <row r="524" spans="1:1">
      <c r="A524" s="4" t="s">
        <v>548</v>
      </c>
    </row>
    <row r="525" spans="1:1">
      <c r="A525" s="4" t="s">
        <v>431</v>
      </c>
    </row>
    <row r="526" spans="1:1">
      <c r="A526" s="4" t="s">
        <v>308</v>
      </c>
    </row>
    <row r="527" spans="1:1">
      <c r="A527" s="4" t="s">
        <v>596</v>
      </c>
    </row>
    <row r="528" spans="1:1">
      <c r="A528" s="4" t="s">
        <v>597</v>
      </c>
    </row>
    <row r="529" spans="1:1">
      <c r="A529" s="4" t="s">
        <v>853</v>
      </c>
    </row>
    <row r="530" spans="1:1">
      <c r="A530" s="4" t="s">
        <v>309</v>
      </c>
    </row>
    <row r="531" spans="1:1">
      <c r="A531" s="4" t="s">
        <v>432</v>
      </c>
    </row>
    <row r="532" spans="1:1">
      <c r="A532" s="4" t="s">
        <v>433</v>
      </c>
    </row>
    <row r="533" spans="1:1">
      <c r="A533" s="4" t="s">
        <v>744</v>
      </c>
    </row>
    <row r="534" spans="1:1">
      <c r="A534" s="4" t="s">
        <v>40</v>
      </c>
    </row>
    <row r="535" spans="1:1">
      <c r="A535" s="4" t="s">
        <v>549</v>
      </c>
    </row>
    <row r="536" spans="1:1">
      <c r="A536" s="4" t="s">
        <v>598</v>
      </c>
    </row>
    <row r="537" spans="1:1">
      <c r="A537" s="4" t="s">
        <v>310</v>
      </c>
    </row>
    <row r="538" spans="1:1">
      <c r="A538" s="4" t="s">
        <v>34</v>
      </c>
    </row>
    <row r="539" spans="1:1">
      <c r="A539" s="4" t="s">
        <v>221</v>
      </c>
    </row>
    <row r="540" spans="1:1">
      <c r="A540" s="4" t="s">
        <v>550</v>
      </c>
    </row>
    <row r="541" spans="1:1">
      <c r="A541" s="4" t="s">
        <v>222</v>
      </c>
    </row>
    <row r="542" spans="1:1">
      <c r="A542" s="4" t="s">
        <v>311</v>
      </c>
    </row>
    <row r="543" spans="1:1">
      <c r="A543" s="4" t="s">
        <v>857</v>
      </c>
    </row>
    <row r="544" spans="1:1">
      <c r="A544" s="4" t="s">
        <v>551</v>
      </c>
    </row>
    <row r="545" spans="1:1">
      <c r="A545" s="4" t="s">
        <v>599</v>
      </c>
    </row>
    <row r="546" spans="1:1">
      <c r="A546" s="4" t="s">
        <v>858</v>
      </c>
    </row>
    <row r="547" spans="1:1">
      <c r="A547" s="4" t="s">
        <v>223</v>
      </c>
    </row>
    <row r="548" spans="1:1">
      <c r="A548" s="4" t="s">
        <v>434</v>
      </c>
    </row>
    <row r="549" spans="1:1">
      <c r="A549" s="4" t="s">
        <v>209</v>
      </c>
    </row>
    <row r="550" spans="1:1">
      <c r="A550" s="4" t="s">
        <v>224</v>
      </c>
    </row>
    <row r="551" spans="1:1">
      <c r="A551" s="4" t="s">
        <v>225</v>
      </c>
    </row>
    <row r="552" spans="1:1">
      <c r="A552" s="4" t="s">
        <v>226</v>
      </c>
    </row>
    <row r="553" spans="1:1">
      <c r="A553" s="4" t="s">
        <v>715</v>
      </c>
    </row>
    <row r="554" spans="1:1">
      <c r="A554" s="4" t="s">
        <v>731</v>
      </c>
    </row>
    <row r="555" spans="1:1">
      <c r="A555" s="4" t="s">
        <v>732</v>
      </c>
    </row>
    <row r="556" spans="1:1">
      <c r="A556" s="4" t="s">
        <v>560</v>
      </c>
    </row>
    <row r="557" spans="1:1">
      <c r="A557" s="4" t="s">
        <v>716</v>
      </c>
    </row>
    <row r="558" spans="1:1">
      <c r="A558" s="4" t="s">
        <v>717</v>
      </c>
    </row>
    <row r="559" spans="1:1">
      <c r="A559" s="4" t="s">
        <v>718</v>
      </c>
    </row>
    <row r="560" spans="1:1">
      <c r="A560" s="4" t="s">
        <v>381</v>
      </c>
    </row>
    <row r="561" spans="1:1">
      <c r="A561" s="4" t="s">
        <v>561</v>
      </c>
    </row>
    <row r="562" spans="1:1">
      <c r="A562" s="4" t="s">
        <v>552</v>
      </c>
    </row>
    <row r="563" spans="1:1">
      <c r="A563" s="4" t="s">
        <v>719</v>
      </c>
    </row>
    <row r="564" spans="1:1">
      <c r="A564" s="4" t="s">
        <v>382</v>
      </c>
    </row>
    <row r="565" spans="1:1">
      <c r="A565" s="4" t="s">
        <v>720</v>
      </c>
    </row>
    <row r="566" spans="1:1">
      <c r="A566" s="4" t="s">
        <v>383</v>
      </c>
    </row>
    <row r="567" spans="1:1">
      <c r="A567" s="4" t="s">
        <v>562</v>
      </c>
    </row>
    <row r="568" spans="1:1">
      <c r="A568" s="4" t="s">
        <v>658</v>
      </c>
    </row>
    <row r="569" spans="1:1">
      <c r="A569" s="4" t="s">
        <v>721</v>
      </c>
    </row>
    <row r="570" spans="1:1">
      <c r="A570" s="4" t="s">
        <v>384</v>
      </c>
    </row>
    <row r="571" spans="1:1">
      <c r="A571" s="4" t="s">
        <v>385</v>
      </c>
    </row>
    <row r="572" spans="1:1">
      <c r="A572" s="4" t="s">
        <v>553</v>
      </c>
    </row>
    <row r="573" spans="1:1">
      <c r="A573" s="4" t="s">
        <v>643</v>
      </c>
    </row>
    <row r="574" spans="1:1">
      <c r="A574" s="4" t="s">
        <v>563</v>
      </c>
    </row>
    <row r="575" spans="1:1">
      <c r="A575" s="4" t="s">
        <v>564</v>
      </c>
    </row>
    <row r="576" spans="1:1">
      <c r="A576" s="4" t="s">
        <v>565</v>
      </c>
    </row>
    <row r="577" spans="1:1">
      <c r="A577" s="4" t="s">
        <v>722</v>
      </c>
    </row>
    <row r="578" spans="1:1">
      <c r="A578" s="4" t="s">
        <v>227</v>
      </c>
    </row>
    <row r="579" spans="1:1">
      <c r="A579" s="4" t="s">
        <v>659</v>
      </c>
    </row>
    <row r="580" spans="1:1">
      <c r="A580" s="4" t="s">
        <v>566</v>
      </c>
    </row>
    <row r="581" spans="1:1">
      <c r="A581" s="4" t="s">
        <v>733</v>
      </c>
    </row>
    <row r="582" spans="1:1">
      <c r="A582" s="4" t="s">
        <v>644</v>
      </c>
    </row>
    <row r="583" spans="1:1">
      <c r="A583" s="4" t="s">
        <v>723</v>
      </c>
    </row>
    <row r="584" spans="1:1">
      <c r="A584" s="4" t="s">
        <v>386</v>
      </c>
    </row>
    <row r="585" spans="1:1">
      <c r="A585" s="4" t="s">
        <v>387</v>
      </c>
    </row>
    <row r="586" spans="1:1">
      <c r="A586" s="4" t="s">
        <v>228</v>
      </c>
    </row>
    <row r="587" spans="1:1">
      <c r="A587" s="4" t="s">
        <v>229</v>
      </c>
    </row>
    <row r="588" spans="1:1">
      <c r="A588" s="4" t="s">
        <v>889</v>
      </c>
    </row>
    <row r="589" spans="1:1">
      <c r="A589" s="4" t="s">
        <v>826</v>
      </c>
    </row>
    <row r="590" spans="1:1">
      <c r="A590" s="4" t="s">
        <v>734</v>
      </c>
    </row>
    <row r="591" spans="1:1">
      <c r="A591" s="4" t="s">
        <v>481</v>
      </c>
    </row>
    <row r="592" spans="1:1">
      <c r="A592" s="4" t="s">
        <v>600</v>
      </c>
    </row>
    <row r="593" spans="1:1">
      <c r="A593" s="4" t="s">
        <v>312</v>
      </c>
    </row>
    <row r="594" spans="1:1">
      <c r="A594" s="4" t="s">
        <v>313</v>
      </c>
    </row>
    <row r="595" spans="1:1">
      <c r="A595" s="4" t="s">
        <v>138</v>
      </c>
    </row>
    <row r="596" spans="1:1">
      <c r="A596" s="4" t="s">
        <v>128</v>
      </c>
    </row>
    <row r="597" spans="1:1">
      <c r="A597" s="4" t="s">
        <v>435</v>
      </c>
    </row>
    <row r="598" spans="1:1">
      <c r="A598" s="4" t="s">
        <v>601</v>
      </c>
    </row>
    <row r="599" spans="1:1">
      <c r="A599" s="4" t="s">
        <v>855</v>
      </c>
    </row>
    <row r="600" spans="1:1">
      <c r="A600" s="4" t="s">
        <v>554</v>
      </c>
    </row>
    <row r="601" spans="1:1">
      <c r="A601" s="4" t="s">
        <v>436</v>
      </c>
    </row>
    <row r="602" spans="1:1">
      <c r="A602" s="4" t="s">
        <v>482</v>
      </c>
    </row>
    <row r="603" spans="1:1">
      <c r="A603" s="4" t="s">
        <v>437</v>
      </c>
    </row>
    <row r="604" spans="1:1">
      <c r="A604" s="4" t="s">
        <v>602</v>
      </c>
    </row>
    <row r="605" spans="1:1">
      <c r="A605" s="4" t="s">
        <v>660</v>
      </c>
    </row>
    <row r="606" spans="1:1">
      <c r="A606" s="4" t="s">
        <v>230</v>
      </c>
    </row>
    <row r="607" spans="1:1">
      <c r="A607" s="4" t="s">
        <v>231</v>
      </c>
    </row>
    <row r="608" spans="1:1">
      <c r="A608" s="4" t="s">
        <v>745</v>
      </c>
    </row>
    <row r="609" spans="1:1">
      <c r="A609" s="4" t="s">
        <v>856</v>
      </c>
    </row>
    <row r="610" spans="1:1">
      <c r="A610" s="4" t="s">
        <v>603</v>
      </c>
    </row>
    <row r="611" spans="1:1">
      <c r="A611" s="4" t="s">
        <v>314</v>
      </c>
    </row>
    <row r="612" spans="1:1">
      <c r="A612" s="4" t="s">
        <v>438</v>
      </c>
    </row>
    <row r="613" spans="1:1">
      <c r="A613" s="4" t="s">
        <v>315</v>
      </c>
    </row>
    <row r="614" spans="1:1">
      <c r="A614" s="4" t="s">
        <v>439</v>
      </c>
    </row>
    <row r="615" spans="1:1">
      <c r="A615" s="4" t="s">
        <v>852</v>
      </c>
    </row>
    <row r="616" spans="1:1">
      <c r="A616" s="4" t="s">
        <v>854</v>
      </c>
    </row>
    <row r="617" spans="1:1">
      <c r="A617" s="4" t="s">
        <v>84</v>
      </c>
    </row>
    <row r="618" spans="1:1">
      <c r="A618" s="4" t="s">
        <v>661</v>
      </c>
    </row>
    <row r="619" spans="1:1">
      <c r="A619" s="4" t="s">
        <v>316</v>
      </c>
    </row>
    <row r="620" spans="1:1">
      <c r="A620" s="4" t="s">
        <v>483</v>
      </c>
    </row>
    <row r="621" spans="1:1">
      <c r="A621" s="4" t="s">
        <v>662</v>
      </c>
    </row>
    <row r="622" spans="1:1">
      <c r="A622" s="4" t="s">
        <v>440</v>
      </c>
    </row>
    <row r="623" spans="1:1">
      <c r="A623" s="4" t="s">
        <v>38</v>
      </c>
    </row>
    <row r="624" spans="1:1">
      <c r="A624" s="4" t="s">
        <v>555</v>
      </c>
    </row>
    <row r="625" spans="1:1">
      <c r="A625" s="4" t="s">
        <v>36</v>
      </c>
    </row>
    <row r="626" spans="1:1">
      <c r="A626" s="4" t="s">
        <v>317</v>
      </c>
    </row>
    <row r="627" spans="1:1">
      <c r="A627" s="4" t="s">
        <v>318</v>
      </c>
    </row>
    <row r="628" spans="1:1">
      <c r="A628" s="4" t="s">
        <v>735</v>
      </c>
    </row>
    <row r="629" spans="1:1">
      <c r="A629" s="4" t="s">
        <v>30</v>
      </c>
    </row>
    <row r="630" spans="1:1">
      <c r="A630" s="4" t="s">
        <v>60</v>
      </c>
    </row>
    <row r="631" spans="1:1">
      <c r="A631" s="4" t="s">
        <v>210</v>
      </c>
    </row>
    <row r="632" spans="1:1">
      <c r="A632" s="4" t="s">
        <v>736</v>
      </c>
    </row>
    <row r="633" spans="1:1">
      <c r="A633" s="4" t="s">
        <v>366</v>
      </c>
    </row>
    <row r="634" spans="1:1">
      <c r="A634" s="4" t="s">
        <v>604</v>
      </c>
    </row>
    <row r="635" spans="1:1">
      <c r="A635" s="4" t="s">
        <v>605</v>
      </c>
    </row>
    <row r="636" spans="1:1">
      <c r="A636" s="4" t="s">
        <v>556</v>
      </c>
    </row>
    <row r="637" spans="1:1">
      <c r="A637" s="4" t="s">
        <v>606</v>
      </c>
    </row>
    <row r="638" spans="1:1">
      <c r="A638" s="4" t="s">
        <v>457</v>
      </c>
    </row>
    <row r="639" spans="1:1">
      <c r="A639" s="4" t="s">
        <v>319</v>
      </c>
    </row>
    <row r="640" spans="1:1">
      <c r="A640" s="4" t="s">
        <v>320</v>
      </c>
    </row>
    <row r="641" spans="1:1">
      <c r="A641" s="4" t="s">
        <v>321</v>
      </c>
    </row>
    <row r="642" spans="1:1">
      <c r="A642" s="4" t="s">
        <v>663</v>
      </c>
    </row>
    <row r="643" spans="1:1">
      <c r="A643" s="4" t="s">
        <v>61</v>
      </c>
    </row>
    <row r="644" spans="1:1">
      <c r="A644" s="4" t="s">
        <v>645</v>
      </c>
    </row>
    <row r="645" spans="1:1">
      <c r="A645" s="4" t="s">
        <v>451</v>
      </c>
    </row>
    <row r="646" spans="1:1">
      <c r="A646" s="4" t="s">
        <v>441</v>
      </c>
    </row>
    <row r="647" spans="1:1">
      <c r="A647" s="4" t="s">
        <v>452</v>
      </c>
    </row>
    <row r="648" spans="1:1">
      <c r="A648" s="4" t="s">
        <v>442</v>
      </c>
    </row>
    <row r="649" spans="1:1">
      <c r="A649" s="4" t="s">
        <v>62</v>
      </c>
    </row>
    <row r="650" spans="1:1">
      <c r="A650" s="4" t="s">
        <v>458</v>
      </c>
    </row>
    <row r="651" spans="1:1">
      <c r="A651" s="4" t="s">
        <v>232</v>
      </c>
    </row>
    <row r="652" spans="1:1">
      <c r="A652" s="4" t="s">
        <v>139</v>
      </c>
    </row>
    <row r="653" spans="1:1">
      <c r="A653" s="4" t="s">
        <v>233</v>
      </c>
    </row>
    <row r="654" spans="1:1">
      <c r="A654" s="4" t="s">
        <v>892</v>
      </c>
    </row>
    <row r="655" spans="1:1">
      <c r="A655" s="4" t="s">
        <v>891</v>
      </c>
    </row>
    <row r="656" spans="1:1">
      <c r="A656" s="4" t="s">
        <v>893</v>
      </c>
    </row>
    <row r="657" spans="1:1">
      <c r="A657" s="4" t="s">
        <v>894</v>
      </c>
    </row>
    <row r="658" spans="1:1">
      <c r="A658" s="4" t="s">
        <v>245</v>
      </c>
    </row>
    <row r="659" spans="1:1">
      <c r="A659" s="4" t="s">
        <v>234</v>
      </c>
    </row>
    <row r="660" spans="1:1">
      <c r="A660" s="4" t="s">
        <v>557</v>
      </c>
    </row>
    <row r="661" spans="1:1">
      <c r="A661" s="4" t="s">
        <v>646</v>
      </c>
    </row>
    <row r="662" spans="1:1">
      <c r="A662" s="4" t="s">
        <v>322</v>
      </c>
    </row>
    <row r="663" spans="1:1">
      <c r="A663" s="4" t="s">
        <v>866</v>
      </c>
    </row>
    <row r="664" spans="1:1">
      <c r="A664" s="4" t="s">
        <v>85</v>
      </c>
    </row>
    <row r="665" spans="1:1">
      <c r="A665" s="4" t="s">
        <v>86</v>
      </c>
    </row>
    <row r="666" spans="1:1">
      <c r="A666" s="4" t="s">
        <v>323</v>
      </c>
    </row>
    <row r="667" spans="1:1">
      <c r="A667" s="4" t="s">
        <v>324</v>
      </c>
    </row>
    <row r="668" spans="1:1">
      <c r="A668" s="4" t="s">
        <v>607</v>
      </c>
    </row>
    <row r="669" spans="1:1">
      <c r="A669" s="4" t="s">
        <v>608</v>
      </c>
    </row>
    <row r="670" spans="1:1">
      <c r="A670" s="4" t="s">
        <v>664</v>
      </c>
    </row>
    <row r="671" spans="1:1">
      <c r="A671" s="4" t="s">
        <v>665</v>
      </c>
    </row>
    <row r="672" spans="1:1">
      <c r="A672" s="4" t="s">
        <v>666</v>
      </c>
    </row>
    <row r="673" spans="1:1">
      <c r="A673" s="4" t="s">
        <v>827</v>
      </c>
    </row>
    <row r="674" spans="1:1">
      <c r="A674" s="4" t="s">
        <v>667</v>
      </c>
    </row>
    <row r="675" spans="1:1">
      <c r="A675" s="4" t="s">
        <v>388</v>
      </c>
    </row>
    <row r="676" spans="1:1">
      <c r="A676" s="4" t="s">
        <v>170</v>
      </c>
    </row>
    <row r="677" spans="1:1">
      <c r="A677" s="4" t="s">
        <v>129</v>
      </c>
    </row>
    <row r="678" spans="1:1">
      <c r="A678" s="4" t="s">
        <v>668</v>
      </c>
    </row>
    <row r="679" spans="1:1">
      <c r="A679" s="4" t="s">
        <v>669</v>
      </c>
    </row>
    <row r="680" spans="1:1">
      <c r="A680" s="4" t="s">
        <v>130</v>
      </c>
    </row>
    <row r="681" spans="1:1">
      <c r="A681" s="4" t="s">
        <v>724</v>
      </c>
    </row>
    <row r="682" spans="1:1">
      <c r="A682" s="4" t="s">
        <v>389</v>
      </c>
    </row>
    <row r="683" spans="1:1">
      <c r="A683" s="4" t="s">
        <v>558</v>
      </c>
    </row>
    <row r="684" spans="1:1">
      <c r="A684" s="4" t="s">
        <v>171</v>
      </c>
    </row>
    <row r="685" spans="1:1">
      <c r="A685" s="4" t="s">
        <v>390</v>
      </c>
    </row>
    <row r="686" spans="1:1">
      <c r="A686" s="4" t="s">
        <v>391</v>
      </c>
    </row>
    <row r="687" spans="1:1">
      <c r="A687" s="4" t="s">
        <v>392</v>
      </c>
    </row>
    <row r="688" spans="1:1">
      <c r="A688" s="4" t="s">
        <v>609</v>
      </c>
    </row>
    <row r="689" spans="1:1">
      <c r="A689" s="4" t="s">
        <v>610</v>
      </c>
    </row>
    <row r="690" spans="1:1">
      <c r="A690" s="4" t="s">
        <v>559</v>
      </c>
    </row>
    <row r="691" spans="1:1">
      <c r="A691" s="4" t="s">
        <v>828</v>
      </c>
    </row>
    <row r="692" spans="1:1">
      <c r="A692" s="4" t="s">
        <v>131</v>
      </c>
    </row>
    <row r="693" spans="1:1">
      <c r="A693" s="4" t="s">
        <v>670</v>
      </c>
    </row>
    <row r="694" spans="1:1">
      <c r="A694" s="4" t="s">
        <v>172</v>
      </c>
    </row>
    <row r="695" spans="1:1">
      <c r="A695" s="4" t="s">
        <v>173</v>
      </c>
    </row>
    <row r="696" spans="1:1">
      <c r="A696" s="4" t="s">
        <v>174</v>
      </c>
    </row>
    <row r="697" spans="1:1">
      <c r="A697" s="4" t="s">
        <v>393</v>
      </c>
    </row>
    <row r="698" spans="1:1">
      <c r="A698" s="4" t="s">
        <v>41</v>
      </c>
    </row>
    <row r="699" spans="1:1">
      <c r="A699" s="4" t="s">
        <v>28</v>
      </c>
    </row>
    <row r="700" spans="1:1">
      <c r="A700" s="4" t="s">
        <v>132</v>
      </c>
    </row>
    <row r="701" spans="1:1">
      <c r="A701" s="4" t="s">
        <v>829</v>
      </c>
    </row>
    <row r="702" spans="1:1">
      <c r="A702" s="4" t="s">
        <v>133</v>
      </c>
    </row>
    <row r="703" spans="1:1">
      <c r="A703" s="4" t="s">
        <v>394</v>
      </c>
    </row>
    <row r="704" spans="1:1">
      <c r="A704" s="4" t="s">
        <v>459</v>
      </c>
    </row>
    <row r="705" spans="1:1">
      <c r="A705" s="4" t="s">
        <v>33</v>
      </c>
    </row>
    <row r="706" spans="1:1">
      <c r="A706" s="4" t="s">
        <v>671</v>
      </c>
    </row>
    <row r="707" spans="1:1">
      <c r="A707" s="4" t="s">
        <v>672</v>
      </c>
    </row>
    <row r="708" spans="1:1">
      <c r="A708" s="4" t="s">
        <v>246</v>
      </c>
    </row>
    <row r="709" spans="1:1">
      <c r="A709" s="4" t="s">
        <v>247</v>
      </c>
    </row>
    <row r="710" spans="1:1">
      <c r="A710" s="4" t="s">
        <v>248</v>
      </c>
    </row>
    <row r="711" spans="1:1">
      <c r="A711" s="4" t="s">
        <v>368</v>
      </c>
    </row>
    <row r="712" spans="1:1">
      <c r="A712" s="4" t="s">
        <v>737</v>
      </c>
    </row>
    <row r="713" spans="1:1">
      <c r="A713" s="4" t="s">
        <v>365</v>
      </c>
    </row>
    <row r="714" spans="1:1">
      <c r="A714" s="4" t="s">
        <v>673</v>
      </c>
    </row>
    <row r="715" spans="1:1">
      <c r="A715" s="4" t="s">
        <v>364</v>
      </c>
    </row>
    <row r="716" spans="1:1">
      <c r="A716" s="4" t="s">
        <v>367</v>
      </c>
    </row>
    <row r="717" spans="1:1">
      <c r="A717" s="4" t="s">
        <v>674</v>
      </c>
    </row>
    <row r="718" spans="1:1">
      <c r="A718" s="4" t="s">
        <v>738</v>
      </c>
    </row>
    <row r="719" spans="1:1">
      <c r="A719" s="4" t="s">
        <v>739</v>
      </c>
    </row>
    <row r="720" spans="1:1">
      <c r="A720" s="4" t="s">
        <v>740</v>
      </c>
    </row>
    <row r="721" spans="1:1">
      <c r="A721" s="4" t="s">
        <v>741</v>
      </c>
    </row>
    <row r="722" spans="1:1">
      <c r="A722" s="4" t="s">
        <v>675</v>
      </c>
    </row>
    <row r="723" spans="1:1">
      <c r="A723" s="4" t="s">
        <v>443</v>
      </c>
    </row>
    <row r="724" spans="1:1">
      <c r="A724" s="4" t="s">
        <v>444</v>
      </c>
    </row>
    <row r="725" spans="1:1">
      <c r="A725" s="4" t="s">
        <v>445</v>
      </c>
    </row>
    <row r="726" spans="1:1">
      <c r="A726" s="4" t="s">
        <v>676</v>
      </c>
    </row>
    <row r="727" spans="1:1">
      <c r="A727" s="4" t="s">
        <v>742</v>
      </c>
    </row>
    <row r="728" spans="1:1">
      <c r="A728" s="4" t="s">
        <v>677</v>
      </c>
    </row>
    <row r="729" spans="1:1">
      <c r="A729" s="4" t="s">
        <v>446</v>
      </c>
    </row>
    <row r="730" spans="1:1">
      <c r="A730" s="4" t="s">
        <v>235</v>
      </c>
    </row>
    <row r="731" spans="1:1">
      <c r="A731" s="4" t="s">
        <v>537</v>
      </c>
    </row>
    <row r="732" spans="1:1">
      <c r="A732" s="4" t="s">
        <v>527</v>
      </c>
    </row>
    <row r="733" spans="1:1">
      <c r="A733" s="4" t="s">
        <v>611</v>
      </c>
    </row>
    <row r="734" spans="1:1">
      <c r="A734" s="4" t="s">
        <v>612</v>
      </c>
    </row>
    <row r="735" spans="1:1">
      <c r="A735" s="4" t="s">
        <v>175</v>
      </c>
    </row>
    <row r="736" spans="1:1">
      <c r="A736" s="4" t="s">
        <v>447</v>
      </c>
    </row>
    <row r="737" spans="1:1">
      <c r="A737" s="4" t="s">
        <v>249</v>
      </c>
    </row>
    <row r="738" spans="1:1">
      <c r="A738" s="4" t="s">
        <v>236</v>
      </c>
    </row>
    <row r="739" spans="1:1">
      <c r="A739" s="4" t="s">
        <v>830</v>
      </c>
    </row>
    <row r="740" spans="1:1">
      <c r="A740" s="4" t="s">
        <v>460</v>
      </c>
    </row>
    <row r="741" spans="1:1">
      <c r="A741" s="4" t="s">
        <v>613</v>
      </c>
    </row>
    <row r="742" spans="1:1">
      <c r="A742" s="4" t="s">
        <v>831</v>
      </c>
    </row>
    <row r="743" spans="1:1">
      <c r="A743" s="4" t="s">
        <v>832</v>
      </c>
    </row>
    <row r="744" spans="1:1">
      <c r="A744" s="4" t="s">
        <v>833</v>
      </c>
    </row>
    <row r="745" spans="1:1">
      <c r="A745" s="4" t="s">
        <v>834</v>
      </c>
    </row>
    <row r="746" spans="1:1">
      <c r="A746" s="4" t="s">
        <v>835</v>
      </c>
    </row>
    <row r="747" spans="1:1">
      <c r="A747" s="4" t="s">
        <v>836</v>
      </c>
    </row>
    <row r="748" spans="1:1">
      <c r="A748" s="4" t="s">
        <v>837</v>
      </c>
    </row>
    <row r="749" spans="1:1">
      <c r="A749" s="4" t="s">
        <v>42</v>
      </c>
    </row>
    <row r="750" spans="1:1">
      <c r="A750" s="4" t="s">
        <v>838</v>
      </c>
    </row>
    <row r="751" spans="1:1">
      <c r="A751" s="4" t="s">
        <v>614</v>
      </c>
    </row>
    <row r="752" spans="1:1">
      <c r="A752" s="4" t="s">
        <v>87</v>
      </c>
    </row>
    <row r="753" spans="1:1">
      <c r="A753" s="4" t="s">
        <v>88</v>
      </c>
    </row>
    <row r="754" spans="1:1">
      <c r="A754" s="4" t="s">
        <v>325</v>
      </c>
    </row>
    <row r="755" spans="1:1">
      <c r="A755" s="4" t="s">
        <v>63</v>
      </c>
    </row>
    <row r="756" spans="1:1">
      <c r="A756" s="4" t="s">
        <v>395</v>
      </c>
    </row>
    <row r="757" spans="1:1">
      <c r="A757" s="4" t="s">
        <v>326</v>
      </c>
    </row>
    <row r="758" spans="1:1">
      <c r="A758" s="4" t="s">
        <v>176</v>
      </c>
    </row>
    <row r="759" spans="1:1">
      <c r="A759" s="4" t="s">
        <v>177</v>
      </c>
    </row>
    <row r="760" spans="1:1">
      <c r="A760" s="4" t="s">
        <v>484</v>
      </c>
    </row>
    <row r="761" spans="1:1">
      <c r="A761" s="4" t="s">
        <v>882</v>
      </c>
    </row>
    <row r="762" spans="1:1">
      <c r="A762" s="4" t="s">
        <v>647</v>
      </c>
    </row>
    <row r="763" spans="1:1">
      <c r="A763" s="4" t="s">
        <v>396</v>
      </c>
    </row>
    <row r="764" spans="1:1">
      <c r="A764" s="4" t="s">
        <v>615</v>
      </c>
    </row>
    <row r="765" spans="1:1">
      <c r="A765" s="4" t="s">
        <v>237</v>
      </c>
    </row>
    <row r="766" spans="1:1">
      <c r="A766" s="4" t="s">
        <v>178</v>
      </c>
    </row>
    <row r="767" spans="1:1">
      <c r="A767" s="4" t="s">
        <v>327</v>
      </c>
    </row>
    <row r="768" spans="1:1">
      <c r="A768" s="4" t="s">
        <v>179</v>
      </c>
    </row>
    <row r="769" spans="1:1">
      <c r="A769" s="4" t="s">
        <v>616</v>
      </c>
    </row>
    <row r="770" spans="1:1">
      <c r="A770" s="4" t="s">
        <v>180</v>
      </c>
    </row>
    <row r="771" spans="1:1">
      <c r="A771" s="4" t="s">
        <v>328</v>
      </c>
    </row>
    <row r="772" spans="1:1">
      <c r="A772" s="4" t="s">
        <v>250</v>
      </c>
    </row>
    <row r="773" spans="1:1">
      <c r="A773" s="4" t="s">
        <v>251</v>
      </c>
    </row>
    <row r="774" spans="1:1">
      <c r="A774" s="4" t="s">
        <v>252</v>
      </c>
    </row>
    <row r="775" spans="1:1">
      <c r="A775" s="4" t="s">
        <v>253</v>
      </c>
    </row>
    <row r="776" spans="1:1">
      <c r="A776" s="4" t="s">
        <v>254</v>
      </c>
    </row>
    <row r="777" spans="1:1">
      <c r="A777" s="4" t="s">
        <v>64</v>
      </c>
    </row>
    <row r="778" spans="1:1">
      <c r="A778" s="4" t="s">
        <v>181</v>
      </c>
    </row>
    <row r="779" spans="1:1">
      <c r="A779" s="4" t="s">
        <v>329</v>
      </c>
    </row>
    <row r="780" spans="1:1">
      <c r="A780" s="4" t="s">
        <v>89</v>
      </c>
    </row>
    <row r="781" spans="1:1">
      <c r="A781" s="4" t="s">
        <v>485</v>
      </c>
    </row>
    <row r="782" spans="1:1">
      <c r="A782" s="4" t="s">
        <v>486</v>
      </c>
    </row>
    <row r="783" spans="1:1">
      <c r="A783" s="4" t="s">
        <v>487</v>
      </c>
    </row>
    <row r="784" spans="1:1">
      <c r="A784" s="4" t="s">
        <v>90</v>
      </c>
    </row>
    <row r="785" spans="1:1">
      <c r="A785" s="4" t="s">
        <v>330</v>
      </c>
    </row>
    <row r="786" spans="1:1">
      <c r="A786" s="4" t="s">
        <v>331</v>
      </c>
    </row>
    <row r="787" spans="1:1">
      <c r="A787" s="4" t="s">
        <v>883</v>
      </c>
    </row>
    <row r="788" spans="1:1">
      <c r="A788" s="4" t="s">
        <v>332</v>
      </c>
    </row>
    <row r="789" spans="1:1">
      <c r="A789" s="4" t="s">
        <v>333</v>
      </c>
    </row>
    <row r="790" spans="1:1">
      <c r="A790" s="4" t="s">
        <v>182</v>
      </c>
    </row>
    <row r="791" spans="1:1">
      <c r="A791" s="4" t="s">
        <v>617</v>
      </c>
    </row>
    <row r="792" spans="1:1">
      <c r="A792" s="4" t="s">
        <v>618</v>
      </c>
    </row>
    <row r="793" spans="1:1">
      <c r="A793" s="4" t="s">
        <v>448</v>
      </c>
    </row>
    <row r="794" spans="1:1">
      <c r="A794" s="4" t="s">
        <v>710</v>
      </c>
    </row>
    <row r="795" spans="1:1">
      <c r="A795" s="4" t="s">
        <v>238</v>
      </c>
    </row>
    <row r="796" spans="1:1">
      <c r="A796" s="4" t="s">
        <v>871</v>
      </c>
    </row>
    <row r="797" spans="1:1">
      <c r="A797" s="4" t="s">
        <v>91</v>
      </c>
    </row>
    <row r="798" spans="1:1">
      <c r="A798" s="4" t="s">
        <v>334</v>
      </c>
    </row>
    <row r="799" spans="1:1">
      <c r="A799" s="4" t="s">
        <v>335</v>
      </c>
    </row>
    <row r="800" spans="1:1">
      <c r="A800" s="4" t="s">
        <v>872</v>
      </c>
    </row>
    <row r="801" spans="1:1">
      <c r="A801" s="4" t="s">
        <v>397</v>
      </c>
    </row>
    <row r="802" spans="1:1">
      <c r="A802" s="4" t="s">
        <v>336</v>
      </c>
    </row>
    <row r="803" spans="1:1">
      <c r="A803" s="4" t="s">
        <v>873</v>
      </c>
    </row>
    <row r="804" spans="1:1">
      <c r="A804" s="4" t="s">
        <v>398</v>
      </c>
    </row>
    <row r="805" spans="1:1">
      <c r="A805" s="4" t="s">
        <v>337</v>
      </c>
    </row>
    <row r="806" spans="1:1">
      <c r="A806" s="4" t="s">
        <v>488</v>
      </c>
    </row>
    <row r="807" spans="1:1">
      <c r="A807" s="4" t="s">
        <v>239</v>
      </c>
    </row>
    <row r="808" spans="1:1">
      <c r="A808" s="4" t="s">
        <v>338</v>
      </c>
    </row>
    <row r="809" spans="1:1">
      <c r="A809" s="4" t="s">
        <v>874</v>
      </c>
    </row>
    <row r="810" spans="1:1">
      <c r="A810" s="4" t="s">
        <v>399</v>
      </c>
    </row>
    <row r="811" spans="1:1">
      <c r="A811" s="4" t="s">
        <v>489</v>
      </c>
    </row>
    <row r="812" spans="1:1">
      <c r="A812" s="4" t="s">
        <v>868</v>
      </c>
    </row>
    <row r="813" spans="1:1">
      <c r="A813" s="4" t="s">
        <v>869</v>
      </c>
    </row>
    <row r="814" spans="1:1">
      <c r="A814" s="4" t="s">
        <v>183</v>
      </c>
    </row>
    <row r="815" spans="1:1">
      <c r="A815" s="4" t="s">
        <v>619</v>
      </c>
    </row>
    <row r="816" spans="1:1">
      <c r="A816" s="4" t="s">
        <v>400</v>
      </c>
    </row>
    <row r="817" spans="1:1">
      <c r="A817" s="4" t="s">
        <v>339</v>
      </c>
    </row>
    <row r="818" spans="1:1">
      <c r="A818" s="4" t="s">
        <v>184</v>
      </c>
    </row>
    <row r="819" spans="1:1">
      <c r="A819" s="4" t="s">
        <v>92</v>
      </c>
    </row>
    <row r="820" spans="1:1">
      <c r="A820" s="4" t="s">
        <v>340</v>
      </c>
    </row>
    <row r="821" spans="1:1">
      <c r="A821" s="4" t="s">
        <v>93</v>
      </c>
    </row>
    <row r="822" spans="1:1">
      <c r="A822" s="4" t="s">
        <v>341</v>
      </c>
    </row>
    <row r="823" spans="1:1">
      <c r="A823" s="4" t="s">
        <v>490</v>
      </c>
    </row>
    <row r="824" spans="1:1">
      <c r="A824" s="4" t="s">
        <v>140</v>
      </c>
    </row>
    <row r="825" spans="1:1">
      <c r="A825" s="4" t="s">
        <v>401</v>
      </c>
    </row>
    <row r="826" spans="1:1">
      <c r="A826" s="4" t="s">
        <v>402</v>
      </c>
    </row>
    <row r="827" spans="1:1">
      <c r="A827" s="4" t="s">
        <v>403</v>
      </c>
    </row>
    <row r="828" spans="1:1">
      <c r="A828" s="4" t="s">
        <v>342</v>
      </c>
    </row>
    <row r="829" spans="1:1">
      <c r="A829" s="4" t="s">
        <v>449</v>
      </c>
    </row>
    <row r="830" spans="1:1">
      <c r="A830" s="4" t="s">
        <v>185</v>
      </c>
    </row>
    <row r="831" spans="1:1">
      <c r="A831" s="4" t="s">
        <v>186</v>
      </c>
    </row>
    <row r="832" spans="1:1">
      <c r="A832" s="4" t="s">
        <v>491</v>
      </c>
    </row>
    <row r="833" spans="1:1">
      <c r="A833" s="4" t="s">
        <v>450</v>
      </c>
    </row>
    <row r="834" spans="1:1">
      <c r="A834" s="4" t="s">
        <v>875</v>
      </c>
    </row>
    <row r="835" spans="1:1">
      <c r="A835" s="4" t="s">
        <v>404</v>
      </c>
    </row>
    <row r="836" spans="1:1">
      <c r="A836" s="4" t="s">
        <v>343</v>
      </c>
    </row>
    <row r="837" spans="1:1">
      <c r="A837" s="4" t="s">
        <v>187</v>
      </c>
    </row>
    <row r="838" spans="1:1">
      <c r="A838" s="4" t="s">
        <v>344</v>
      </c>
    </row>
    <row r="839" spans="1:1">
      <c r="A839" s="4" t="s">
        <v>141</v>
      </c>
    </row>
    <row r="840" spans="1:1">
      <c r="A840" s="4" t="s">
        <v>345</v>
      </c>
    </row>
    <row r="841" spans="1:1">
      <c r="A841" s="4" t="s">
        <v>188</v>
      </c>
    </row>
    <row r="842" spans="1:1">
      <c r="A842" s="4" t="s">
        <v>346</v>
      </c>
    </row>
    <row r="843" spans="1:1">
      <c r="A843" s="4" t="s">
        <v>876</v>
      </c>
    </row>
    <row r="844" spans="1:1">
      <c r="A844" s="4" t="s">
        <v>347</v>
      </c>
    </row>
    <row r="845" spans="1:1">
      <c r="A845" s="4" t="s">
        <v>348</v>
      </c>
    </row>
    <row r="846" spans="1:1">
      <c r="A846" s="4" t="s">
        <v>349</v>
      </c>
    </row>
    <row r="847" spans="1:1">
      <c r="A847" s="4" t="s">
        <v>350</v>
      </c>
    </row>
    <row r="848" spans="1:1">
      <c r="A848" s="4" t="s">
        <v>142</v>
      </c>
    </row>
    <row r="849" spans="1:1">
      <c r="A849" s="4" t="s">
        <v>405</v>
      </c>
    </row>
    <row r="850" spans="1:1">
      <c r="A850" s="4" t="s">
        <v>351</v>
      </c>
    </row>
    <row r="851" spans="1:1">
      <c r="A851" s="4" t="s">
        <v>189</v>
      </c>
    </row>
    <row r="852" spans="1:1">
      <c r="A852" s="4" t="s">
        <v>190</v>
      </c>
    </row>
    <row r="853" spans="1:1">
      <c r="A853" s="4" t="s">
        <v>352</v>
      </c>
    </row>
    <row r="854" spans="1:1">
      <c r="A854" s="4" t="s">
        <v>94</v>
      </c>
    </row>
    <row r="855" spans="1:1">
      <c r="A855" s="4" t="s">
        <v>191</v>
      </c>
    </row>
    <row r="856" spans="1:1">
      <c r="A856" s="4" t="s">
        <v>353</v>
      </c>
    </row>
    <row r="857" spans="1:1">
      <c r="A857" s="4" t="s">
        <v>354</v>
      </c>
    </row>
    <row r="858" spans="1:1">
      <c r="A858" s="4" t="s">
        <v>620</v>
      </c>
    </row>
    <row r="859" spans="1:1">
      <c r="A859" s="4" t="s">
        <v>355</v>
      </c>
    </row>
    <row r="860" spans="1:1">
      <c r="A860" s="4" t="s">
        <v>192</v>
      </c>
    </row>
    <row r="861" spans="1:1">
      <c r="A861" s="4" t="s">
        <v>356</v>
      </c>
    </row>
    <row r="862" spans="1:1">
      <c r="A862" s="4" t="s">
        <v>621</v>
      </c>
    </row>
    <row r="863" spans="1:1">
      <c r="A863" s="4" t="s">
        <v>357</v>
      </c>
    </row>
    <row r="864" spans="1:1">
      <c r="A864" s="4" t="s">
        <v>358</v>
      </c>
    </row>
    <row r="865" spans="1:1">
      <c r="A865" s="4" t="s">
        <v>878</v>
      </c>
    </row>
    <row r="866" spans="1:1">
      <c r="A866" s="4" t="s">
        <v>622</v>
      </c>
    </row>
    <row r="867" spans="1:1">
      <c r="A867" s="4" t="s">
        <v>623</v>
      </c>
    </row>
    <row r="868" spans="1:1">
      <c r="A868" s="4" t="s">
        <v>624</v>
      </c>
    </row>
    <row r="869" spans="1:1">
      <c r="A869" s="4" t="s">
        <v>193</v>
      </c>
    </row>
    <row r="870" spans="1:1">
      <c r="A870" s="4" t="s">
        <v>877</v>
      </c>
    </row>
    <row r="871" spans="1:1">
      <c r="A871" s="4" t="s">
        <v>406</v>
      </c>
    </row>
    <row r="872" spans="1:1">
      <c r="A872" s="4" t="s">
        <v>492</v>
      </c>
    </row>
    <row r="873" spans="1:1">
      <c r="A873" s="4" t="s">
        <v>870</v>
      </c>
    </row>
    <row r="874" spans="1:1">
      <c r="A874" s="4" t="s">
        <v>359</v>
      </c>
    </row>
    <row r="875" spans="1:1">
      <c r="A875" s="4" t="s">
        <v>143</v>
      </c>
    </row>
    <row r="876" spans="1:1">
      <c r="A876" s="4" t="s">
        <v>360</v>
      </c>
    </row>
    <row r="877" spans="1:1">
      <c r="A877" s="4" t="s">
        <v>194</v>
      </c>
    </row>
    <row r="878" spans="1:1">
      <c r="A878" s="4" t="s">
        <v>195</v>
      </c>
    </row>
    <row r="879" spans="1:1">
      <c r="A879" s="4" t="s">
        <v>879</v>
      </c>
    </row>
    <row r="880" spans="1:1">
      <c r="A880" s="4" t="s">
        <v>361</v>
      </c>
    </row>
    <row r="881" spans="1:1">
      <c r="A881" s="4" t="s">
        <v>625</v>
      </c>
    </row>
    <row r="882" spans="1:1">
      <c r="A882" s="4" t="s">
        <v>362</v>
      </c>
    </row>
    <row r="883" spans="1:1">
      <c r="A883" s="4" t="s">
        <v>648</v>
      </c>
    </row>
    <row r="884" spans="1:1">
      <c r="A884" s="4" t="s">
        <v>493</v>
      </c>
    </row>
    <row r="885" spans="1:1">
      <c r="A885" s="4" t="s">
        <v>626</v>
      </c>
    </row>
    <row r="886" spans="1:1">
      <c r="A886" s="4" t="s">
        <v>627</v>
      </c>
    </row>
    <row r="887" spans="1:1">
      <c r="A887" s="4" t="s">
        <v>628</v>
      </c>
    </row>
    <row r="888" spans="1:1">
      <c r="A888" s="4" t="s">
        <v>629</v>
      </c>
    </row>
    <row r="889" spans="1:1">
      <c r="A889" s="4" t="s">
        <v>746</v>
      </c>
    </row>
    <row r="890" spans="1:1">
      <c r="A890" s="4" t="s">
        <v>747</v>
      </c>
    </row>
    <row r="891" spans="1:1">
      <c r="A891" s="4" t="s">
        <v>748</v>
      </c>
    </row>
    <row r="892" spans="1:1">
      <c r="A892" s="4" t="s">
        <v>749</v>
      </c>
    </row>
    <row r="893" spans="1:1">
      <c r="A893" s="4" t="s">
        <v>750</v>
      </c>
    </row>
    <row r="894" spans="1:1">
      <c r="A894" s="4" t="s">
        <v>751</v>
      </c>
    </row>
    <row r="895" spans="1:1">
      <c r="A895" s="4" t="s">
        <v>752</v>
      </c>
    </row>
    <row r="896" spans="1:1">
      <c r="A896" s="4" t="s">
        <v>753</v>
      </c>
    </row>
    <row r="897" spans="1:1">
      <c r="A897" s="4" t="s">
        <v>754</v>
      </c>
    </row>
    <row r="898" spans="1:1">
      <c r="A898" s="4" t="s">
        <v>755</v>
      </c>
    </row>
    <row r="899" spans="1:1">
      <c r="A899" s="4" t="s">
        <v>756</v>
      </c>
    </row>
    <row r="900" spans="1:1">
      <c r="A900" s="4" t="s">
        <v>567</v>
      </c>
    </row>
    <row r="901" spans="1:1">
      <c r="A901" s="4" t="s">
        <v>407</v>
      </c>
    </row>
    <row r="902" spans="1:1">
      <c r="A902" s="4" t="s">
        <v>196</v>
      </c>
    </row>
    <row r="903" spans="1:1">
      <c r="A903" s="4" t="s">
        <v>711</v>
      </c>
    </row>
    <row r="904" spans="1:1">
      <c r="A904" s="4" t="s">
        <v>363</v>
      </c>
    </row>
    <row r="905" spans="1:1">
      <c r="A905" s="4" t="s">
        <v>630</v>
      </c>
    </row>
    <row r="906" spans="1:1">
      <c r="A906" s="4" t="s">
        <v>839</v>
      </c>
    </row>
    <row r="907" spans="1:1">
      <c r="A907" s="4" t="s">
        <v>65</v>
      </c>
    </row>
    <row r="908" spans="1:1">
      <c r="A908" s="4" t="s">
        <v>840</v>
      </c>
    </row>
    <row r="909" spans="1:1">
      <c r="A909" s="4" t="s">
        <v>504</v>
      </c>
    </row>
    <row r="910" spans="1:1">
      <c r="A910" s="4" t="s">
        <v>841</v>
      </c>
    </row>
    <row r="911" spans="1:1">
      <c r="A911" s="4" t="s">
        <v>408</v>
      </c>
    </row>
    <row r="912" spans="1:1">
      <c r="A912" s="4" t="s">
        <v>859</v>
      </c>
    </row>
    <row r="913" spans="1:1">
      <c r="A913" s="4" t="s">
        <v>528</v>
      </c>
    </row>
    <row r="914" spans="1:1">
      <c r="A914" s="4" t="s">
        <v>842</v>
      </c>
    </row>
    <row r="915" spans="1:1">
      <c r="A915" s="4" t="s">
        <v>529</v>
      </c>
    </row>
    <row r="916" spans="1:1">
      <c r="A916" s="4" t="s">
        <v>631</v>
      </c>
    </row>
    <row r="917" spans="1:1">
      <c r="A917" s="4" t="s">
        <v>843</v>
      </c>
    </row>
    <row r="918" spans="1:1">
      <c r="A918" s="4" t="s">
        <v>725</v>
      </c>
    </row>
    <row r="919" spans="1:1">
      <c r="A919" s="4" t="s">
        <v>844</v>
      </c>
    </row>
    <row r="920" spans="1:1">
      <c r="A920" s="4" t="s">
        <v>197</v>
      </c>
    </row>
    <row r="921" spans="1:1">
      <c r="A921" s="4" t="s">
        <v>530</v>
      </c>
    </row>
    <row r="922" spans="1:1">
      <c r="A922" s="4" t="s">
        <v>531</v>
      </c>
    </row>
    <row r="923" spans="1:1">
      <c r="A923" s="4" t="s">
        <v>532</v>
      </c>
    </row>
    <row r="924" spans="1:1">
      <c r="A924" s="4" t="s">
        <v>845</v>
      </c>
    </row>
    <row r="925" spans="1:1">
      <c r="A925" s="4" t="s">
        <v>533</v>
      </c>
    </row>
    <row r="926" spans="1:1">
      <c r="A926" s="4" t="s">
        <v>846</v>
      </c>
    </row>
    <row r="927" spans="1:1">
      <c r="A927" s="4" t="s">
        <v>534</v>
      </c>
    </row>
    <row r="928" spans="1:1">
      <c r="A928" s="4" t="s">
        <v>240</v>
      </c>
    </row>
    <row r="929" spans="1:1">
      <c r="A929" s="4" t="s">
        <v>535</v>
      </c>
    </row>
    <row r="930" spans="1:1">
      <c r="A930" s="4" t="s">
        <v>726</v>
      </c>
    </row>
    <row r="931" spans="1:1">
      <c r="A931" s="4" t="s">
        <v>536</v>
      </c>
    </row>
    <row r="932" spans="1:1">
      <c r="A932" s="4" t="s">
        <v>198</v>
      </c>
    </row>
    <row r="933" spans="1:1">
      <c r="A933" s="4" t="s">
        <v>847</v>
      </c>
    </row>
    <row r="934" spans="1:1">
      <c r="A934" s="4" t="s">
        <v>848</v>
      </c>
    </row>
    <row r="935" spans="1:1">
      <c r="A935" s="4" t="s">
        <v>849</v>
      </c>
    </row>
    <row r="936" spans="1:1">
      <c r="A936" s="4" t="s">
        <v>461</v>
      </c>
    </row>
    <row r="937" spans="1:1">
      <c r="A937" s="4" t="s">
        <v>632</v>
      </c>
    </row>
    <row r="938" spans="1:1">
      <c r="A938" s="4" t="s">
        <v>453</v>
      </c>
    </row>
    <row r="939" spans="1:1">
      <c r="A939" s="4" t="s">
        <v>454</v>
      </c>
    </row>
    <row r="940" spans="1:1">
      <c r="A940" s="4" t="s">
        <v>757</v>
      </c>
    </row>
    <row r="941" spans="1:1">
      <c r="A941" s="4" t="s">
        <v>455</v>
      </c>
    </row>
    <row r="942" spans="1:1">
      <c r="A942" s="4" t="s">
        <v>633</v>
      </c>
    </row>
    <row r="943" spans="1:1">
      <c r="A943" s="4" t="s">
        <v>634</v>
      </c>
    </row>
    <row r="944" spans="1:1">
      <c r="A944" s="4" t="s">
        <v>635</v>
      </c>
    </row>
    <row r="945" spans="1:1">
      <c r="A945" s="4" t="s">
        <v>636</v>
      </c>
    </row>
    <row r="946" spans="1:1">
      <c r="A946" s="4" t="s">
        <v>462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E1"/>
  <sheetViews>
    <sheetView showGridLines="0" workbookViewId="0">
      <pane ySplit="1" topLeftCell="A2" activePane="bottomLeft" state="frozen"/>
      <selection pane="bottomLeft" activeCell="D15" sqref="D15"/>
    </sheetView>
  </sheetViews>
  <sheetFormatPr defaultColWidth="9" defaultRowHeight="14.25"/>
  <cols>
    <col min="1" max="1" width="21.875" style="20" customWidth="1"/>
    <col min="2" max="2" width="14.25" style="20" customWidth="1"/>
    <col min="3" max="3" width="53.5" style="19" customWidth="1"/>
    <col min="4" max="4" width="31" style="19" customWidth="1"/>
    <col min="5" max="5" width="19.625" style="19" bestFit="1" customWidth="1"/>
    <col min="6" max="7" width="9" style="19"/>
    <col min="8" max="8" width="37" style="19" customWidth="1"/>
    <col min="9" max="16384" width="9" style="19"/>
  </cols>
  <sheetData>
    <row r="1" spans="1:5" ht="15.75">
      <c r="A1" s="21" t="s">
        <v>970</v>
      </c>
      <c r="B1" s="21" t="s">
        <v>971</v>
      </c>
      <c r="C1" s="21" t="s">
        <v>972</v>
      </c>
      <c r="D1" s="21" t="s">
        <v>23</v>
      </c>
      <c r="E1" s="21" t="s">
        <v>980</v>
      </c>
    </row>
  </sheetData>
  <autoFilter ref="A1:E1"/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ERP_UI_Onload">
  <ribbon startFromScratch="false">
    <tabs>
      <tab id="ERP_2010" label="Excel文件合并工具">
        <!--
				<group id="grpClearData" label="清空">
					<button id="btnClearData" getLabel="Button_getLabel" getImage="Button_getImage" getSize="Button_getSize" onAction="Button_onAction" getScreentip="Button_getScreentip"  getSupertip="Button_getSupertip"/>
					<separator id="spInputSheets01"/>
					<toggleButton id="tbtnShowshtPurchaseODRaw" tag="shtPurchaseODRaw" getLabel="Button_getLabel" getSize="Button_getSize" getImage="Button_getImage"  onAction="ToggleButtonToSwitchSheet_onAction" getPressed="ToggleButtonToSwitchSheet_getPressed" getScreentip="Button_getScreentip"  getSupertip="Button_getSupertip"/>
				</group>
				<group id="grpInputSheets" label="主表">
					<toggleButton id="tbtnShowshtVendorPrice" tag="shtVendorPrice" getLabel="Button_getLabel" getSize="Button_getSize" getImage="Button_getImage"  onAction="ToggleButtonToSwitchSheet_onAction" getPressed="ToggleButtonToSwitchSheet_getPressed" getScreentip="Button_getScreentip"  getSupertip="Button_getSupertip"/>
					<separator id="spInputSheets02"/>
					<toggleButton id="tbtnShowshtVendorMaster" tag="shtVendorMaster" getLabel="Button_getLabel" getSize="Button_getSize" getImage="Button_getImage"  onAction="ToggleButtonToSwitchSheet_onAction" getPressed="ToggleButtonToSwitchSheet_getPressed" getScreentip="Button_getScreentip"  getSupertip="Button_getSupertip"/>
				</group> 
				-->
        <group id="grpMainFunc" label="主功能">
          <button id="btnGenReports" getLabel="Button_getLabel" getImage="Button_getImage" getSize="Button_getSize" onAction="Button_onAction" getScreentip="Button_getScreentip" getSupertip="Button_getSupertip"/>
          <!--<button id="btnGenReport_Summary" getLabel="Button_getLabel" getImage="Button_getImage" getSize="Button_getSize" onAction="Button_onAction" getScreentip="Button_getScreentip"  getSupertip="Button_getSupertip"/>-->
        </group>
        <group id="grpOutputSheets" label="Output">
          <!--
					<toggleButton id="tbtnShowshtReportDetails" tag="shtReportDetails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1"/>
					<toggleButton id="tbtnShowshtReportSummary" tag="shtReportSummary" getLabel="Button_getLabel" getSize="Button_getSize" getImage="Button_getImage"  onAction="ToggleButtonToSwitchSheet_onAction" getPressed="ToggleButtonToSwitchSheet_getPressed" getScreentip="Button_getScreentip"  getSupertip="Button_getSupertip"/>
					<separator id="spOutputSheets02"/>
					-->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Version</vt:lpstr>
      <vt:lpstr>Sys_Config</vt:lpstr>
      <vt:lpstr>Details Report</vt:lpstr>
      <vt:lpstr>ProductMaster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2018-09-29T14:33:20Z</dcterms:modified>
</cp:coreProperties>
</file>