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F:\VBA_Orders\轩逸纯电试题0823\"/>
    </mc:Choice>
  </mc:AlternateContent>
  <bookViews>
    <workbookView xWindow="915" yWindow="465" windowWidth="31860" windowHeight="16920" tabRatio="500"/>
  </bookViews>
  <sheets>
    <sheet name="工作表11" sheetId="1" r:id="rId1"/>
  </sheets>
  <definedNames>
    <definedName name="_xlnm._FilterDatabase" localSheetId="0" hidden="1">工作表11!$A$1:$AMK$436</definedName>
  </definedNames>
  <calcPr calcId="152511"/>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<sst xmlns="http://schemas.openxmlformats.org/spreadsheetml/2006/main" count="2765" uniqueCount="1260">
  <si>
    <t>题型</t>
  </si>
  <si>
    <t>题目</t>
  </si>
  <si>
    <t>选项1</t>
  </si>
  <si>
    <t>选项2</t>
  </si>
  <si>
    <t>选项3</t>
  </si>
  <si>
    <t>选项4</t>
  </si>
  <si>
    <t>选项5</t>
  </si>
  <si>
    <t>正确答案</t>
  </si>
  <si>
    <t>答案解析</t>
  </si>
  <si>
    <t>分值</t>
  </si>
  <si>
    <t>多选</t>
  </si>
  <si>
    <t>单选</t>
  </si>
  <si>
    <t>判断</t>
  </si>
  <si>
    <t>单选</t>
    <rPh sb="0" eb="2">
      <t>dan'xua</t>
    </rPh>
    <phoneticPr fontId="4" type="noConversion"/>
  </si>
  <si>
    <t>判断</t>
    <rPh sb="0" eb="2">
      <t>pan'dua</t>
    </rPh>
    <phoneticPr fontId="4" type="noConversion"/>
  </si>
  <si>
    <t>多选</t>
    <rPh sb="0" eb="2">
      <t>duo'xua</t>
    </rPh>
    <phoneticPr fontId="4" type="noConversion"/>
  </si>
  <si>
    <t>日产品牌可以给客户带来的利益有？</t>
  </si>
  <si>
    <t>轩逸·纯电是国内第几款上市的合资品牌EV？</t>
  </si>
  <si>
    <t>轩逸·纯电定位于哪两个方向？</t>
  </si>
  <si>
    <t>以下哪些类型车辆属于新能源车辆？</t>
  </si>
  <si>
    <t>新能源汽车发展的最终方向是？</t>
  </si>
  <si>
    <t>全球多国发布了禁售传统能源汽车的政策，以下哪个国家将在2025年禁售所有非电动汽车？</t>
    <rPh sb="0" eb="18">
      <t>g</t>
    </rPh>
    <phoneticPr fontId="2" type="noConversion"/>
  </si>
  <si>
    <t>2017年，中国EV市场销量增长远超于预期。</t>
  </si>
  <si>
    <t>以下哪些可以打消客户对EV前景的质疑？</t>
  </si>
  <si>
    <t>日产历史上第一台纯电动汽车诞生在哪一年？</t>
  </si>
  <si>
    <t>日产有着深厚的汽车研发历史，其成立于哪一年？</t>
  </si>
  <si>
    <t>截止到2017年底，日产聆风全球销量已经达到多少台？</t>
  </si>
  <si>
    <t>截止到2017年底，日产聆风全球销量排名为第几？</t>
    <rPh sb="0" eb="3">
      <t>di'j</t>
    </rPh>
    <phoneticPr fontId="2" type="noConversion"/>
  </si>
  <si>
    <t>轩逸·纯电的车型定位是？</t>
    <rPh sb="0" eb="2">
      <t>che'xing'ding'we</t>
    </rPh>
    <phoneticPr fontId="4" type="noConversion"/>
  </si>
  <si>
    <t>日产拥有多少年电动车研发历史？</t>
    <rPh sb="0" eb="2">
      <t>ri'cha</t>
    </rPh>
    <phoneticPr fontId="4" type="noConversion"/>
  </si>
  <si>
    <t>日产电动车全球累计销量超过多少万？</t>
    <rPh sb="0" eb="2">
      <t>ri'cha</t>
    </rPh>
    <phoneticPr fontId="4" type="noConversion"/>
  </si>
  <si>
    <t>日产拥有70多年电动车研发历史，全球电动车累计销量第一。</t>
  </si>
  <si>
    <t>截止2018年2月，日产聆风车型累计40亿公里无电池重大事故。</t>
    <rPh sb="0" eb="30">
      <t>jie'zhri'cha</t>
    </rPh>
    <phoneticPr fontId="4" type="noConversion"/>
  </si>
  <si>
    <t>截止2018年2月，日产聆风车型全球累计用户超过30万。</t>
    <rPh sb="0" eb="28">
      <t>jie'zhri'cha</t>
    </rPh>
    <phoneticPr fontId="4" type="noConversion"/>
  </si>
  <si>
    <t>LEAF聆风是唯一荣获“2018世界年度车”的电动车，同时获奖的还有哪些其它车型？</t>
  </si>
  <si>
    <t>A. 品牌形象好</t>
  </si>
  <si>
    <t>B. 质量可靠</t>
  </si>
  <si>
    <t>C. 做工细节好</t>
  </si>
  <si>
    <t>D. 驾驶体验好</t>
  </si>
  <si>
    <t>A. 1</t>
  </si>
  <si>
    <t>B. 2</t>
  </si>
  <si>
    <t>C. 3</t>
  </si>
  <si>
    <t>D. 4</t>
  </si>
  <si>
    <t>A. 专业纯电</t>
  </si>
  <si>
    <t>B. 极致朴素</t>
  </si>
  <si>
    <t>C. 舒适家用</t>
  </si>
  <si>
    <t>D. 浪漫奢华</t>
  </si>
  <si>
    <t>A. 纯电动汽车</t>
  </si>
  <si>
    <t>B. 混合动力汽车</t>
  </si>
  <si>
    <t>C. 燃料电池汽车</t>
  </si>
  <si>
    <t>D. 氢动力汽车</t>
  </si>
  <si>
    <t>D. 天然气动力汽车</t>
  </si>
  <si>
    <t>A. 伊朗</t>
  </si>
  <si>
    <t>B. 中国</t>
  </si>
  <si>
    <t>C. 挪威</t>
  </si>
  <si>
    <t>D. 沙特</t>
  </si>
  <si>
    <t>A. 正确</t>
  </si>
  <si>
    <t>B. 错误</t>
  </si>
  <si>
    <t>A. 全球多国开始制定禁售燃油车的计划</t>
  </si>
  <si>
    <t>B. 中国近年来EV销量增幅巨大</t>
  </si>
  <si>
    <t>C. 公共充电桩的数量快速增加</t>
  </si>
  <si>
    <t>D. 车企越来越注重新能源汽车的开发</t>
  </si>
  <si>
    <t>A. 1833</t>
  </si>
  <si>
    <t>B. 1933</t>
  </si>
  <si>
    <t>C. 1947</t>
  </si>
  <si>
    <t>D. 1977</t>
  </si>
  <si>
    <t>A. 10万</t>
  </si>
  <si>
    <t>B. 20万</t>
  </si>
  <si>
    <t>C. 28万</t>
  </si>
  <si>
    <t>D. 30万</t>
  </si>
  <si>
    <t>A. 全球优秀纯电家轿</t>
  </si>
  <si>
    <t>B. 全球专业纯电家轿</t>
  </si>
  <si>
    <t>C. 全球领先纯电家轿</t>
  </si>
  <si>
    <t>D. 全球顶级纯电家轿</t>
  </si>
  <si>
    <t>A. 30年</t>
  </si>
  <si>
    <t>B. 50年</t>
  </si>
  <si>
    <t>C. 70年</t>
  </si>
  <si>
    <t>D. 90年</t>
  </si>
  <si>
    <t>A. 13万</t>
  </si>
  <si>
    <t>B. 18万</t>
  </si>
  <si>
    <t>C. 25万</t>
  </si>
  <si>
    <t>A. 奥迪 A8</t>
  </si>
  <si>
    <t>B. 路虎 星脉</t>
  </si>
  <si>
    <t>C. 雷克萨斯 CT200h</t>
  </si>
  <si>
    <t>D. 沃尔沃 XC60</t>
  </si>
  <si>
    <t>判断</t>
    <rPh sb="0" eb="2">
      <t>pan'dua</t>
    </rPh>
    <phoneticPr fontId="2" type="noConversion"/>
  </si>
  <si>
    <t>轩逸·纯电采用E-Platform全球专业电动车平台，以下哪些是其亮点？</t>
  </si>
  <si>
    <t>轩逸·纯电采用E-Platform全球专业电动车平台，其安全特点主要表现在哪三个方面？</t>
  </si>
  <si>
    <t>轩逸·纯电采用人性化充电设置，主要体现在哪些方面？</t>
  </si>
  <si>
    <t>轩逸·纯电在充电时，无需任何操作可随时拔下充电设备。</t>
  </si>
  <si>
    <t>轩逸·纯电有充电自动上锁功能，有效降低误操作。</t>
  </si>
  <si>
    <t>以下哪款车型独有电量车外显示功能？</t>
  </si>
  <si>
    <t>轩逸·纯电针对不同充电口采取什么方案进行区分？</t>
  </si>
  <si>
    <t>轩逸·纯电电量车外显示指示灯总计有多少颗？</t>
  </si>
  <si>
    <t>为加强安全性，轩逸·纯电充电口不可单凭手动开启。</t>
  </si>
  <si>
    <t>轩逸·纯电电量车外显示装置在主驾驶车窗位置。</t>
  </si>
  <si>
    <t>以下哪款车型的快速和标准充电口均设置在车头？</t>
  </si>
  <si>
    <t>以下哪款车型的充电口有2种开启方式？</t>
  </si>
  <si>
    <t>以下哪三款车型的充电口有且仅有1种开启方式？</t>
  </si>
  <si>
    <t>以下哪三款车型的充电口没有防雨雪设计？</t>
  </si>
  <si>
    <t>以下哪三款车型无法进行外部电量查看？</t>
  </si>
  <si>
    <t>轩逸·纯电的快速充电接口颜色为橙色。</t>
  </si>
  <si>
    <t>轩逸·纯电的标准充电接口颜色为橙色。</t>
  </si>
  <si>
    <t>在轩逸·纯电车外，有以下哪两种方式查看电量？</t>
  </si>
  <si>
    <t>有些车型没有充电自动上锁功能，被人误拔下充电设备即无法继续充电，然而轩逸·纯电不会有此烦恼。</t>
  </si>
  <si>
    <t>轩逸·纯电充电电量外部显示灯，每个灯显示电量约为多少？</t>
  </si>
  <si>
    <t>轩逸·纯电在通电状态下，无法开启充电口。</t>
  </si>
  <si>
    <t>轩逸·纯电的快速充电接口颜色为灰色。</t>
  </si>
  <si>
    <t>轩逸·纯电的标准充电接口颜色为灰色。</t>
  </si>
  <si>
    <t>轩逸·纯电停在地下车库时，灯光昏暗便找不到充电口在哪。</t>
  </si>
  <si>
    <t>下雨天使用轩逸·纯电充电口充电，不用害怕漏电。</t>
  </si>
  <si>
    <t>轩逸·纯电的快速充电接口是什么颜色？</t>
  </si>
  <si>
    <t>轩逸·纯电的标准充电接口是什么颜色？</t>
  </si>
  <si>
    <t>轩逸·纯电的电动机获得了哪一年的沃德十佳发动机大奖？</t>
  </si>
  <si>
    <t>轩逸·纯电采用多少mm的薄型电磁钢板？</t>
  </si>
  <si>
    <t>轩逸·纯电采用薄型电磁钢板，铁损耗降低约多少？</t>
  </si>
  <si>
    <t>目前市场上以哪种动力电池类型作为主流？</t>
  </si>
  <si>
    <t>目前磷酸铁锂电池面临淘汰，鲜有车型会采用此方案。</t>
  </si>
  <si>
    <t>目前燃料电池无法成为主流，因为其可行性不高。</t>
  </si>
  <si>
    <t>以下哪种动力电池重量最轻？</t>
  </si>
  <si>
    <t>以下哪种动力电池体积最小？</t>
  </si>
  <si>
    <t>以下哪种动力电池能耗最低？</t>
  </si>
  <si>
    <t>以下哪种动力电池综合了成本与性能间的平衡？</t>
  </si>
  <si>
    <t>特斯拉采用异步电动机，性能强劲，造价也便宜。</t>
  </si>
  <si>
    <t>以下哪三款车型的电动机没有获得沃德十佳发动机大奖？</t>
  </si>
  <si>
    <t>在以下同级车型中唯一获得过沃德十佳发动机大奖的是？</t>
  </si>
  <si>
    <t>以下哪些车型采用了永磁同步电机？</t>
  </si>
  <si>
    <t>以下哪些车型采用了三元锂电池？</t>
  </si>
  <si>
    <t>永磁同步电机的优势是？</t>
  </si>
  <si>
    <t>轩逸·纯电独有精密电机扭矩控制技术，在什么样的电量下能稳定输出？</t>
  </si>
  <si>
    <t>轩逸·纯电独有精密电机扭矩控制技术，在高中低电量下均能稳定输出。</t>
  </si>
  <si>
    <t>轩逸·纯电综合续航里程为多少km？</t>
  </si>
  <si>
    <t>使用50kW快充充电时，需要多久即可充到80%？</t>
  </si>
  <si>
    <t>使用6.6kW普通充电时，充满需要多久？</t>
  </si>
  <si>
    <t>轩逸·纯电的百公里综合电耗为？</t>
  </si>
  <si>
    <t>截止到2018年中旬，除日产外以下哪个品牌发布了纯电动平台的高端车型？</t>
  </si>
  <si>
    <t>以下车型中，使用纯正专业电动平台设计制造的是？</t>
  </si>
  <si>
    <t>如何回应客户质疑轩逸·纯电只是在轩逸的基础上改的？</t>
  </si>
  <si>
    <t>如果每天上下班共行驶80公里，那么轩逸·纯电无需每周充电4次以上也可保证正常驾驶。</t>
  </si>
  <si>
    <t>在路况良好的情况下，以下行程哪些是轩逸·纯电可以完成的？</t>
  </si>
  <si>
    <t>帝豪EV450450的实际续航里程就是450公里。</t>
  </si>
  <si>
    <t>北汽新能源EU400实际续航里程只有360公里，存在命名误导。</t>
  </si>
  <si>
    <t>对于一台家用纯电动轿车来说，车辆过重会有以下哪三种坏处？</t>
  </si>
  <si>
    <t>轩逸·纯电的电池组多重？</t>
  </si>
  <si>
    <t>轩逸·纯电所搭载的电池组无论体积还是重量，都是同级别中最小的。</t>
  </si>
  <si>
    <t>轩逸·纯电的制动能量回收比率是？</t>
  </si>
  <si>
    <t>轩逸·纯电在同级别中拥有最高的制动能量回收比率。</t>
  </si>
  <si>
    <t>在轩逸·纯电行驶时，以下哪两种情况中车辆不会自动回收制动能量？</t>
  </si>
  <si>
    <t>在轩逸·纯电行驶时，车辆处于以下哪两种情况会自动回收制动能量？</t>
  </si>
  <si>
    <t>制动能量回收的比例与车辆行驶时的减速度有关，减速度越高，制动能量回收效果也就越大。</t>
  </si>
  <si>
    <t>在操控方面，驾驶轩逸·纯电会有以下哪三种感受？</t>
  </si>
  <si>
    <t>电池组轻便小巧的好处有哪些？</t>
  </si>
  <si>
    <t>轩逸·纯电的电池容量是多少？</t>
  </si>
  <si>
    <t>轩逸·纯电动力电池组的电芯类型是？</t>
  </si>
  <si>
    <t>轩逸·纯电电池组的能量密度高达130瓦时/公斤，同级领先</t>
  </si>
  <si>
    <t>以下电池类型中，低温储电能力下降最明显的是？</t>
  </si>
  <si>
    <t>相对比亚迪所采用的磷酸铁锂电池，以下哪三种对轩逸·纯电采用三元锂电池的描述是正确的？</t>
  </si>
  <si>
    <t>圆柱形封装的动力电池比软包单体层叠模块结构式的电池组散热更好，所以特斯拉采用这种封装方式。</t>
  </si>
  <si>
    <t>关于软包电池，以下优势正确的是？</t>
  </si>
  <si>
    <t>圆柱形电池散热面积小，使用过程中容易造成过热，导致续航里程减少。</t>
  </si>
  <si>
    <t>轩逸·纯电的电池密度是多少瓦时/千克？</t>
  </si>
  <si>
    <t>以下哪种类型车辆不属于新能源车辆的有？</t>
  </si>
  <si>
    <t>对于电池组距离地面过低的车型来说，哪三种情况容易伤害到电池组？</t>
  </si>
  <si>
    <t>电池组侧面拥有有较大的溃缩空间可使车辆在受到撞击时，提高电池组安全性。</t>
  </si>
  <si>
    <t>以下几种电机中，最适合长续航里程的是？</t>
  </si>
  <si>
    <t>以下属于永磁同步电机优势的有？</t>
  </si>
  <si>
    <t>轩逸·纯电的电机响应非常快，多少秒即开始响应？</t>
  </si>
  <si>
    <t>轩逸·纯电的电机响应非常快，多少秒即可达到驾驶者需要的动力输出？</t>
  </si>
  <si>
    <t>以下车型中，加速响应最快的是？</t>
  </si>
  <si>
    <t>轩逸·纯电可以使用220V家用电直接充电。</t>
  </si>
  <si>
    <t>轩逸·纯电由于没有进气口，涉水能力比燃油车更强。</t>
  </si>
  <si>
    <t>轩逸·纯电的动力电池不需特意养护，只需要定期检查即可。</t>
  </si>
  <si>
    <t>出于对动力电池安全的考虑，长时间不使用，请不要停放在太阳下暴晒。</t>
  </si>
  <si>
    <t>轩逸·纯电在同级别中拥有最快的加速响应。</t>
  </si>
  <si>
    <t>以下哪两个亮点可以在展厅中展示给客户看？</t>
  </si>
  <si>
    <t>以下哪两种方法可以在展厅中展示五重电池保护？</t>
  </si>
  <si>
    <t>轩逸·纯电在电池电量还剩20%时，仍能保持稳定的动力输出。</t>
  </si>
  <si>
    <t>轩逸·纯电的充电口盖有几种开启方式？</t>
  </si>
  <si>
    <t>以下哪些方式可以开启轩逸·纯电的充电口盖？</t>
  </si>
  <si>
    <t>以下哪三款车型采用前置充电口设计？</t>
  </si>
  <si>
    <t>在引导客户看充电口时，主要讲解哪几方面？</t>
  </si>
  <si>
    <t>如何让客户体验独有精密电机扭矩控制技术在低电量下的稳定动力输出？</t>
  </si>
  <si>
    <t>轩逸·纯电电池组一共经历了几项电池极限测试？</t>
  </si>
  <si>
    <t>电池包内横梁的钢材强度达到多少？</t>
  </si>
  <si>
    <t>以下车型中发动机舱溃缩空间最大的是哪个？</t>
  </si>
  <si>
    <t>带领客户看电池结构图时，主要看哪几点？</t>
  </si>
  <si>
    <t>以下哪三款车型的高压线集成不在电机前方？</t>
  </si>
  <si>
    <t>以下关于轩逸·纯电沃德十佳高效能动力总成描述正确的是哪三项？</t>
  </si>
  <si>
    <t> 以下车型中电能回收效率最高的车型是？</t>
  </si>
  <si>
    <t>以下哪种情况可以实现电能回收？</t>
  </si>
  <si>
    <t>轩逸·纯电电量低于多少时不显示续航里程？</t>
  </si>
  <si>
    <t>电池支架能够使得车体扭转刚性提升多少？</t>
  </si>
  <si>
    <t>低重心高刚性车身结构有以下哪三个好处？</t>
  </si>
  <si>
    <t>以下哪款车型是纯正EV平台研发而来？</t>
  </si>
  <si>
    <t>以下哪三款车型仅是燃油车平台改造而来？</t>
  </si>
  <si>
    <t>轩逸·纯电是同级中唯一一款由纯正EV平台研发而来的车型。</t>
  </si>
  <si>
    <t>秦EV450电机要为多少秒才能达到驾驶者需求动力？有动力迟滞感。</t>
  </si>
  <si>
    <t>北汽EU400电机要为多少秒才能达到驾驶者需求动力？有动力迟滞感。</t>
  </si>
  <si>
    <t>帝豪EV450电机要为多少秒才能达到驾驶者需求动力？有动力迟滞感。</t>
  </si>
  <si>
    <t>帝豪EV450的普通充电口位置在车辆左侧，实际使用时困扰颇多，十分不便。</t>
  </si>
  <si>
    <t>秦EV450的普通充电口位置在车辆左侧，实际使用时困扰颇多，十分不便。</t>
  </si>
  <si>
    <t>秦EV450有切只有一种充电口开启方式，在左门上。</t>
  </si>
  <si>
    <t>帝豪EV450有切只有一种充电口开启方式，在方向盘左下方。</t>
  </si>
  <si>
    <t>北汽EU400有切只有一种充电口开启方式，在座椅下方。</t>
  </si>
  <si>
    <t>帝豪EV450的充电口拥有防雨雪设计。</t>
  </si>
  <si>
    <t>秦EV450的充电口没有防雨雪设计。</t>
  </si>
  <si>
    <t>以下哪三个描述对北汽EU400的充电口是错误的？</t>
  </si>
  <si>
    <t>以下哪个描述对北汽EU400的充电口是正确的？</t>
  </si>
  <si>
    <t>轩逸·纯电充电口采用人性化设计，其开口角度是多少？</t>
  </si>
  <si>
    <t>轩逸·纯电充电口设计可以有效防止雨雪天，以下哪个描述是正确的？</t>
  </si>
  <si>
    <t>轩逸·纯电高中低电量均能保持稳定输出，不用担心电量低时龟速前行。</t>
  </si>
  <si>
    <t>以下哪些对轩逸·纯电电池的五大环节防护的描述是正确的？</t>
  </si>
  <si>
    <t>圆柱形封装技术和方形封装技术都属于动力电芯封装技术的一种。</t>
  </si>
  <si>
    <t>特斯拉采用圆柱形封装18650电芯作为动力电池，散热性能不佳。</t>
  </si>
  <si>
    <t>比亚迪采用方形封装电池作为动力电池，其安全性能不及轩逸·纯电软包封装。</t>
  </si>
  <si>
    <t>轩逸·纯电采用软包电池，以下哪些描述是正确的？</t>
  </si>
  <si>
    <t>轩逸·纯电采用软包电池，其循环寿命长的原因，以下哪三项描述是正确的？</t>
  </si>
  <si>
    <t>轩逸·纯电电池采用铝塑膜包装，这是一种硬壳封装。</t>
  </si>
  <si>
    <t>轩逸·纯电软包单体通过日产严格标准检测。</t>
  </si>
  <si>
    <t>轩逸·纯电软包单体使用雷诺日产联盟最先进的电池全自动生产线整装。</t>
  </si>
  <si>
    <t>轩逸·纯电层叠结构模块的优势主要体现在以下哪两点？</t>
  </si>
  <si>
    <t>轩逸·纯电电池组经过7项电池极限测试，包含以下哪几种测试？</t>
  </si>
  <si>
    <t>轩逸·纯电电池组经过7项电池极限测试，仍然没有出现以下哪两种情况？</t>
  </si>
  <si>
    <t>轩逸·纯电拥有充足的溃缩空间，其满载状态下最小离地间隙是？</t>
  </si>
  <si>
    <t>轩逸·纯电拥有充足的溃缩空间，其发动机舱溃缩空间是？</t>
  </si>
  <si>
    <t>轩逸·纯电拥有充足的溃缩空间，其电池组侧面溃缩空间是？</t>
  </si>
  <si>
    <t>轩逸·纯电电池组拥有充足的溃缩空间，以下哪三项描述是正确的？</t>
  </si>
  <si>
    <t>轩逸·纯电发动机舱溃缩空间远超秦EV450和北汽EU400。</t>
  </si>
  <si>
    <t>轩逸·纯电电池组侧面溃缩空间远高于秦EV450、北汽EU400和帝豪EV450。</t>
  </si>
  <si>
    <t>秦EV450电池采用方形硬装，在安全性、散热和循环寿命等方面不及轩逸·纯电采用的软包层叠。</t>
  </si>
  <si>
    <t>轩逸·纯电电池包内横梁钢强度同级最高。</t>
  </si>
  <si>
    <t>帝豪EV450采用的是哪种电池结构？</t>
  </si>
  <si>
    <t>轩逸·纯电采用的是哪种电池结构？</t>
  </si>
  <si>
    <t>秦EV450采用的是哪种电池结构？</t>
  </si>
  <si>
    <t>特斯拉采用的是哪种电池结构？</t>
  </si>
  <si>
    <t>轩逸·纯电五大环节全面保护电池安全为客户带来的利益有以下哪几个方面？</t>
  </si>
  <si>
    <t>对于纯电动车来说，电池保护是客户担忧、关注的重点之一，轩逸·纯电拥有几大环节全面保护？</t>
  </si>
  <si>
    <t>对于纯电动车来说，电池保护是客户担忧、关注的重点之一，以下哪款车型综合表现最出色？</t>
  </si>
  <si>
    <t>以下哪种结构设计最可以有效保护电池组不受拖地、异物撞击的危险？</t>
  </si>
  <si>
    <t>以下哪两种结构设计可以有效降低电池组受到车辆碰撞事故时的伤害？</t>
  </si>
  <si>
    <t>轩逸·纯电拥有超高最小离地间隙（满载），得益于以下哪种电池组结构方案？</t>
  </si>
  <si>
    <t>在展厅中向客户介绍时，以下哪个亮点可以通过照地镜直观感受到？</t>
  </si>
  <si>
    <t>轩逸·纯电精密规范线束布局主要体现在以下哪三点？</t>
  </si>
  <si>
    <t>轩逸·纯电高压线连接口集成在电机的什么方位？</t>
  </si>
  <si>
    <t>帝豪EV450发动机舱线束布局和轩逸·纯电一样精密规范。</t>
  </si>
  <si>
    <t>北汽EU400发动机舱存在线束暴露的迹象，肉眼可辨。</t>
  </si>
  <si>
    <t>发动机舱线束布局最精密规范的是以下哪款车型？</t>
  </si>
  <si>
    <t>以下哪三款车型未采用高压线连接口集成后置设计？</t>
  </si>
  <si>
    <t>轩逸·纯电高压线束采用什么颜色醒目包裹？</t>
  </si>
  <si>
    <t>以下哪些车型高压线束采用醒目颜色包裹？</t>
  </si>
  <si>
    <t>轩逸·纯电发动机舱内所有线束均包裹并且覆盖完整，能有效避免因碰撞导致短路而产生危险。</t>
  </si>
  <si>
    <t>轩逸·纯电高压线连接口布局在电机后面，同时设置保护装置，最大限度的避免正面碰撞时高压线损坏所引发的短路等情况发生。</t>
  </si>
  <si>
    <t>轩逸·纯电将高压线连接口集成后置，是为了？</t>
  </si>
  <si>
    <t>轩逸·纯电电池管理系统有什么优势？</t>
  </si>
  <si>
    <t>轩逸·纯电续航里程精准显示，旅程安心无忧。</t>
  </si>
  <si>
    <t>轩逸·纯电续航里程精准显示，依据是以下哪个？</t>
  </si>
  <si>
    <t>轩逸·纯电实时监控电池状态，可有效防止以下哪两种情况？</t>
  </si>
  <si>
    <t>轩逸·纯电电池管理系统多久监控一次电池状态？</t>
  </si>
  <si>
    <t>轩逸·纯电根据用户的驾驶习惯实时计算，精准显示续航里程。</t>
  </si>
  <si>
    <t>轩逸·纯电实时监控电池状态，防止电池过充、过放。</t>
  </si>
  <si>
    <t>当轩逸·纯电剩余电量在17%时，以下哪种描述是正确的？</t>
  </si>
  <si>
    <t>当轩逸·纯电剩余电量在7%时，以下哪种描述是正确的？</t>
  </si>
  <si>
    <t>当轩逸·纯电剩余电量在5%时，以下哪种描述是正确的？</t>
  </si>
  <si>
    <t>当轩逸·纯电剩余电量在5%时，会出现小乌龟图标，但对车速没有限定。</t>
  </si>
  <si>
    <t>当轩逸·纯电仪表盘电量闪烁时，代表此时剩余电量为多少？</t>
  </si>
  <si>
    <t>当轩逸·纯电仪表盘不显示里程时，代表此时剩余电量为多少？</t>
  </si>
  <si>
    <t>当轩逸·纯电仪表盘出现小乌龟，且车速限定在10km/h时，代表此时剩余电量为多少？</t>
  </si>
  <si>
    <t>当轩逸·纯电仪表盘不显示里程时，代表此时已经没有剩余电量了。</t>
  </si>
  <si>
    <t>当轩逸·纯电仪表盘出现小乌龟时，代表此时气温过低。</t>
  </si>
  <si>
    <t>当轩逸·纯电仪表盘电量闪烁时，代表此时无法继续行驶。</t>
  </si>
  <si>
    <t>当轩逸·纯电仪表盘出现小乌龟时，猛踩加速踏板仍能维持高速行驶。</t>
  </si>
  <si>
    <t>以下哪款车型续航显示精准性最高？</t>
  </si>
  <si>
    <t>轩逸·纯电使用什么技术来延长电池使用寿命？</t>
  </si>
  <si>
    <t>轩逸·纯电电池低电量状态下的三个阶段分别是？</t>
  </si>
  <si>
    <t>决定轩逸·纯电续航里程精准显示的因素之一是根据用户的驾驶习惯实时计算。</t>
  </si>
  <si>
    <t>轩逸·纯电再生协调制动界面显示在仪表台的哪一侧？</t>
  </si>
  <si>
    <t>轩逸·纯电可以通过制动实现能量回收。</t>
  </si>
  <si>
    <t>轩逸·纯电能量回收效率同级最高。</t>
  </si>
  <si>
    <t>秦EV450能量回收效率高达22%。</t>
  </si>
  <si>
    <t>以下哪两种方式不能实现轩逸·纯电能量回收？</t>
  </si>
  <si>
    <t>轩逸·纯电拥有同级最低百公里能耗13.8千瓦时。</t>
  </si>
  <si>
    <t>轩逸·纯电再生协调制动系统可为客户带来的利益主要有以下哪两点？</t>
  </si>
  <si>
    <t>轩逸·纯电再生协调制动系统只能靠制动进行能量回收。</t>
  </si>
  <si>
    <t>轩逸·纯电再生协调制动系统是通过加强制动力度来进行能量回收的。</t>
  </si>
  <si>
    <t>轩逸·纯电再生协调制动系统起作用时，完全体验不出来。</t>
  </si>
  <si>
    <t>北汽EU400百公里综合工况电耗17.6kWh在是帝豪EV450、北汽EU400、秦EV450和轩逸·纯电中最高的。</t>
  </si>
  <si>
    <t>以下哪三款车型的再生协调制动系统效率未超过20%？</t>
  </si>
  <si>
    <t>帝豪EV450的再生协调制动系统效率是？</t>
  </si>
  <si>
    <t>轩逸·纯电再生协调制动系统效率同级最高，可为客户带来的好处有以下哪三点？</t>
  </si>
  <si>
    <t>轩逸·纯电百公里电耗13.8kw·h同级最低，可为客户带来的利益是？</t>
  </si>
  <si>
    <t>轩逸·纯电在城市道路中要想获得最高续航里程，以下哪种组合设置是正确的？</t>
  </si>
  <si>
    <t>若想增强轩逸·纯电再生协调制动效果可以调至以下哪个挡位？</t>
  </si>
  <si>
    <t>轩逸·纯电的B挡除了加强了能量回收，加速性能和D挡无异。</t>
  </si>
  <si>
    <t>以下哪种组合设置方式是轩逸·纯电提高能量回收效率却不影响加速性能的？</t>
  </si>
  <si>
    <t>以下哪种组合设置方式是轩逸·纯电既不影响加速性能，又不影响能量回收效率的？</t>
  </si>
  <si>
    <t>以下哪种组合设置方式是轩逸·纯电加速性能达到最经济状态，但不影响能量回收效率的？</t>
  </si>
  <si>
    <t>轩逸·纯电再生协调制动系统作用时，感觉就好像有人帮你刹车一样。</t>
  </si>
  <si>
    <t>轩逸·纯电的ECO模式不会影响再生协调制动系统。</t>
  </si>
  <si>
    <t>汽车的整备质量即惯称的“空车重量”，是指汽车按出厂技术条件装备完整（如备胎、工具等安装齐备），各种油水添满后的重量。</t>
  </si>
  <si>
    <t>轩逸·纯电拥有专业纯电平台的底盘不会造成整备质量过度增加。</t>
  </si>
  <si>
    <t>轩逸·纯电拥有同级最轻电池组，其优势有以下哪三点？</t>
  </si>
  <si>
    <t>轩逸·纯电电池组重量是？</t>
  </si>
  <si>
    <t>以下车型中唯一用专用纯电平台打造的是？</t>
  </si>
  <si>
    <t>减少整备质量从而降低底盘件磨损，为客户带来的利益有以下哪两点？</t>
  </si>
  <si>
    <t>轩逸·纯电电池组尺寸小，带来的好处有以下哪几点？</t>
  </si>
  <si>
    <t>轩逸·纯电采用专用纯电平台，其整备质量相较1.6L燃油版仅增加了多少？</t>
  </si>
  <si>
    <t>轩逸·纯电电池组大小远小于帝豪EV和秦EV。</t>
  </si>
  <si>
    <t>秦EV电池组重量高达494kg，轩逸·纯电的电池组重量仅为它的62%。</t>
  </si>
  <si>
    <t>轩逸·纯电几乎与轩逸车内空间一致。</t>
  </si>
  <si>
    <t>轩逸·纯电小尺寸电池组带来的好处有以下哪三点？</t>
  </si>
  <si>
    <t>北汽EU550相较D50 1.5L燃油版增重高达？</t>
  </si>
  <si>
    <t>以下哪款车型相较燃油版整备质量增重最小？</t>
  </si>
  <si>
    <t>整备质量增重最小，为客户带来的利益有以下哪两点？</t>
  </si>
  <si>
    <t>轩逸·纯电采用低重心高刚性车身结构。</t>
  </si>
  <si>
    <t>轩逸·纯电采用低重心高刚性车身结构，可为驾驶体验带来以下哪三点提升？</t>
  </si>
  <si>
    <t>轩逸·纯电低重心设计主要体现在以下哪两点？</t>
  </si>
  <si>
    <t>中心是指物体质量中心。</t>
  </si>
  <si>
    <t>重心是指物体重力中心。</t>
  </si>
  <si>
    <t>轩逸·纯电电池安放在靠近车辆的什么位置？</t>
  </si>
  <si>
    <t>轩逸·纯电电池安放在靠近中心位置，以下哪三项描述是正确的？</t>
  </si>
  <si>
    <t>轩逸·纯电低重心高刚性车身结构，主要体现在以下哪三点？</t>
  </si>
  <si>
    <t>轩逸·纯电电池支架强化车体设计，可带来以下哪两点好处？</t>
  </si>
  <si>
    <t>轩逸·纯电车体扭转刚性提升多少？</t>
  </si>
  <si>
    <t>轩逸·纯电低重心高刚性车身结构同级领先。</t>
  </si>
  <si>
    <t>以下哪款车型采用低重心高刚性车身结构？</t>
  </si>
  <si>
    <t>秦EV300相较燃油版增重高达？</t>
  </si>
  <si>
    <t>帝豪EV相较燃油版增重高达？</t>
  </si>
  <si>
    <t>轩逸·纯电车辆侧倾幅度相较燃油版更小，是因为？</t>
  </si>
  <si>
    <t>以下哪些场景，可以让客户体验到轩逸·纯电低重心高刚性车身结构带来的好处？</t>
  </si>
  <si>
    <t>以下哪项设置决定了轩逸·纯电行驶更稳定？</t>
  </si>
  <si>
    <t>以下哪项设置决定了轩逸·纯电转弯更精准？</t>
  </si>
  <si>
    <t>以下哪项设置决定了轩逸·纯电行驶更平稳？</t>
  </si>
  <si>
    <t>随着车身重量的增加对刹车系统要求自然也就越高。</t>
  </si>
  <si>
    <t>轩逸·纯电采用的前后刹车盘形式是？</t>
  </si>
  <si>
    <t>以下哪款车型采用前后通风盘设计？</t>
  </si>
  <si>
    <t>轩逸·纯电是同级唯一采用前后通风盘的车型。</t>
  </si>
  <si>
    <t>通风盘相较实心盘和散热性完全无关。</t>
  </si>
  <si>
    <t>秦EV450采用的前后刹车盘形式是？</t>
  </si>
  <si>
    <t>北汽EU400采用的前后刹车盘形式是？</t>
  </si>
  <si>
    <t>帝豪EV450采用的前后刹车盘形式是？</t>
  </si>
  <si>
    <t>轩逸·纯电采用前后通风盘，以下描述正确的是？</t>
  </si>
  <si>
    <t>轩逸·纯电采用前后通风盘，肉眼可辨在展厅能够直观让客户观察到。</t>
  </si>
  <si>
    <t>轩逸·纯电正因专用纯电平台设计，采用前后通风盘，提高安全性更让客户安心。</t>
  </si>
  <si>
    <t>D挡模式下：加速快，动能回收比例低，驾驶体验与燃油车一致。</t>
  </si>
  <si>
    <t>D挡+ECO模式下：加速性能变弱，动能回收比例低，适合温柔驾驶的客户（制动感与燃油车一致）。</t>
  </si>
  <si>
    <t>B挡模式下：加速快，动能回收比例高，在满足加速体验同时，延长续航里程。</t>
  </si>
  <si>
    <t>B挡+ECO模式下：加速性能变弱，动能回收比例高，续航里程最大化。</t>
  </si>
  <si>
    <t>A. 独有精密电机扭矩控制技术</t>
  </si>
  <si>
    <t>B. 五重安全电池保护</t>
  </si>
  <si>
    <t>C. 一体化高效纯电动力总成</t>
  </si>
  <si>
    <t>D. 电池管理系统</t>
  </si>
  <si>
    <t>A. 五重安全电池保护</t>
  </si>
  <si>
    <t>B. 人性化充电设置</t>
  </si>
  <si>
    <t>C. 低重心高刚性车身结构</t>
  </si>
  <si>
    <t>D. 电池组前置布局</t>
  </si>
  <si>
    <t>A. 车内/钥匙两种开启方式</t>
  </si>
  <si>
    <t>B. 45°开口防雨雪设计</t>
  </si>
  <si>
    <t>C. 充电口独立照明设计</t>
  </si>
  <si>
    <t>D. 充电自动上锁功能</t>
  </si>
  <si>
    <t>A. 帝豪EV450</t>
  </si>
  <si>
    <t>B. 北汽EU400</t>
  </si>
  <si>
    <t>A. 颜色区分</t>
  </si>
  <si>
    <t>B. 快充在前、标充在侧</t>
  </si>
  <si>
    <t>C. 快充在前、标充在后</t>
  </si>
  <si>
    <t>D. 标充在前、快充在后</t>
  </si>
  <si>
    <t>C. 秦EV450</t>
  </si>
  <si>
    <t>D. 轩逸·纯电</t>
  </si>
  <si>
    <t>A. 手机APP充电状态显示</t>
  </si>
  <si>
    <t>B. 车外充电状态显示</t>
  </si>
  <si>
    <t>C. 语音播报</t>
  </si>
  <si>
    <t>D. 警报音提示</t>
  </si>
  <si>
    <t>A. 0.1</t>
  </si>
  <si>
    <t>B. 0.25</t>
  </si>
  <si>
    <t>C. 0.33</t>
  </si>
  <si>
    <t>D. 0.5</t>
  </si>
  <si>
    <t>A. 灰色</t>
  </si>
  <si>
    <t>B. 橙色</t>
  </si>
  <si>
    <t>C. 绿色</t>
  </si>
  <si>
    <t>D. 蓝色</t>
  </si>
  <si>
    <t>A. 2008</t>
  </si>
  <si>
    <t>B. 2009</t>
  </si>
  <si>
    <t>C. 2010</t>
  </si>
  <si>
    <t>D. 2011</t>
  </si>
  <si>
    <t>A. 0.2</t>
  </si>
  <si>
    <t>C. 0.4</t>
  </si>
  <si>
    <t>B. 0.2</t>
  </si>
  <si>
    <t>C. 0.3</t>
  </si>
  <si>
    <t>D. 0.44</t>
  </si>
  <si>
    <t>A. 三元锂电池</t>
  </si>
  <si>
    <t>B. 磷酸铁锂电池</t>
  </si>
  <si>
    <t>C. 锰酸锂电池</t>
  </si>
  <si>
    <t>D. 镍氢电池</t>
  </si>
  <si>
    <t>A. 直流电动机</t>
  </si>
  <si>
    <t>B. 无刷电动机</t>
  </si>
  <si>
    <t>C. 异步电动机</t>
  </si>
  <si>
    <t>D. 永磁同步电机</t>
  </si>
  <si>
    <t>A. 体积小</t>
  </si>
  <si>
    <t>B. 重量轻</t>
  </si>
  <si>
    <t>C. 能耗低</t>
  </si>
  <si>
    <t>D. 造价与性能间取得平衡</t>
  </si>
  <si>
    <t>A. 100%电量</t>
  </si>
  <si>
    <t>B. 高电量</t>
  </si>
  <si>
    <t>C. 中电量</t>
  </si>
  <si>
    <t>D. 低电量</t>
  </si>
  <si>
    <t>A. 170</t>
  </si>
  <si>
    <t>B. 220</t>
  </si>
  <si>
    <t>C. 338</t>
  </si>
  <si>
    <t>D. 500</t>
  </si>
  <si>
    <t>A. 40min</t>
  </si>
  <si>
    <t>B. 50min</t>
  </si>
  <si>
    <t>C. 60min</t>
  </si>
  <si>
    <t>D. 70min</t>
  </si>
  <si>
    <t>A. 8小时</t>
  </si>
  <si>
    <t>B. 10小时</t>
  </si>
  <si>
    <t>C. 12小时</t>
  </si>
  <si>
    <t>D. 15小时</t>
  </si>
  <si>
    <t>A. 10度</t>
  </si>
  <si>
    <t>B. 12度</t>
  </si>
  <si>
    <t>C. 13.8度</t>
  </si>
  <si>
    <t>D. 15度</t>
  </si>
  <si>
    <t>A. 北汽</t>
  </si>
  <si>
    <t>B. 比亚迪</t>
  </si>
  <si>
    <t>C. 吉利</t>
  </si>
  <si>
    <t>D. 特斯拉</t>
  </si>
  <si>
    <t>A. 轩逸·纯电是同级唯一纯EV平台车型</t>
  </si>
  <si>
    <t>B. 同平台的聆风几乎拿遍了全球大奖</t>
  </si>
  <si>
    <t>C. 使用轩逸的外观设计，口碑更好、知名度更高</t>
  </si>
  <si>
    <t>D. 轩逸外观+聆风技术，强强联合</t>
  </si>
  <si>
    <t>A. 往返北京到天津（约140km）</t>
  </si>
  <si>
    <t>B. 从北京开到承德（约230km）</t>
  </si>
  <si>
    <t>C. 从上海开到杭州（约180km）</t>
  </si>
  <si>
    <t>D. 北京到秦皇岛（约290km）</t>
  </si>
  <si>
    <t>A. 底盘件磨损加剧</t>
  </si>
  <si>
    <t>B. 轮胎消耗过快</t>
  </si>
  <si>
    <t>C. 能耗过大，减少续航里程</t>
  </si>
  <si>
    <t>D. 影响车辆的智行科技系统</t>
  </si>
  <si>
    <t>A. 300kg</t>
  </si>
  <si>
    <t>B. 370kg</t>
  </si>
  <si>
    <t>C. 400kg</t>
  </si>
  <si>
    <t>D. 500kg</t>
  </si>
  <si>
    <t>A. 0.12</t>
  </si>
  <si>
    <t>B. 0.17</t>
  </si>
  <si>
    <t>C. 0.22</t>
  </si>
  <si>
    <t>D. 0.3</t>
  </si>
  <si>
    <t>A. 深踩加速踏板</t>
  </si>
  <si>
    <t>B. 松开加速踏板</t>
  </si>
  <si>
    <t>C. 踩下制动踏板</t>
  </si>
  <si>
    <t>D. 踩下驻车制动</t>
  </si>
  <si>
    <t>A. 不平路更平稳</t>
  </si>
  <si>
    <t>B. 转向操控更精准</t>
  </si>
  <si>
    <t>C. 高速变道更安心</t>
  </si>
  <si>
    <t>D. 制动距离更长</t>
  </si>
  <si>
    <t>A. 最大化乘坐空间</t>
  </si>
  <si>
    <t>B. 保证电池组的安全性</t>
  </si>
  <si>
    <t>C. 增加续航能力</t>
  </si>
  <si>
    <t>D. 减小车身重量</t>
  </si>
  <si>
    <t>A. 18kWh</t>
  </si>
  <si>
    <t>B. 27kWh</t>
  </si>
  <si>
    <t>C. 40kWh</t>
  </si>
  <si>
    <t>D. 60kWh</t>
  </si>
  <si>
    <t>A. 三元锂电池电池密度比磷酸铁锂高出50%以上</t>
  </si>
  <si>
    <t>B. 三元锂电池比磷酸铁锂电池的低温性能更好</t>
  </si>
  <si>
    <t>C. 磷酸铁锂的寿命比三元里电池更长</t>
  </si>
  <si>
    <t>D. 三元锂电池的安全性与磷酸铁锂电池都很好</t>
  </si>
  <si>
    <t>A. 重量轻，减轻车重，续航里程增加</t>
  </si>
  <si>
    <t>B. 内阻小，自耗电少，停的久了也有电</t>
  </si>
  <si>
    <t>C. 散热面积大，过热风险小</t>
  </si>
  <si>
    <t>D. 寿命更长</t>
  </si>
  <si>
    <t>A. 90</t>
  </si>
  <si>
    <t>B. 100</t>
  </si>
  <si>
    <t>C. 110</t>
  </si>
  <si>
    <t>D. 130</t>
  </si>
  <si>
    <t>D. 柴油动力</t>
  </si>
  <si>
    <t>A. 有明显驼峰路</t>
  </si>
  <si>
    <t>B. 坑洼路</t>
  </si>
  <si>
    <t>C. 上路牙石</t>
  </si>
  <si>
    <t>D. 沥青公路</t>
  </si>
  <si>
    <t>A. 制造成本倍增</t>
  </si>
  <si>
    <t>C. 体积小</t>
  </si>
  <si>
    <t>D. 能耗低</t>
  </si>
  <si>
    <t>A. 0.01</t>
  </si>
  <si>
    <t>B. 0.05</t>
  </si>
  <si>
    <t>C. 0.1</t>
  </si>
  <si>
    <t>D. 0.2</t>
  </si>
  <si>
    <t>A. 轩逸·纯电</t>
  </si>
  <si>
    <t>B. 帝豪EV450</t>
  </si>
  <si>
    <t>C. 北汽EU400系列</t>
  </si>
  <si>
    <t>D. 秦EV450</t>
  </si>
  <si>
    <t>A. 人性化充电口</t>
  </si>
  <si>
    <t>B. E-control独有精密电机扭矩控制技术</t>
  </si>
  <si>
    <t>C. 精密规范线束布局</t>
  </si>
  <si>
    <t>D. 软包单体结构模块</t>
  </si>
  <si>
    <t>A. 底盘照地镜</t>
  </si>
  <si>
    <t>B. 电池组结构图</t>
  </si>
  <si>
    <t>C. 看发动机</t>
  </si>
  <si>
    <t>D. 用举升机</t>
  </si>
  <si>
    <t>A. 1种</t>
  </si>
  <si>
    <t>B. 2种</t>
  </si>
  <si>
    <t>C. 3种</t>
  </si>
  <si>
    <t>D. 4种</t>
  </si>
  <si>
    <t>A. 长按遥控钥匙上的开启键</t>
  </si>
  <si>
    <t>B. 长按方向盘上的开启键</t>
  </si>
  <si>
    <t>C. 点按方向盘左下侧的开启键</t>
  </si>
  <si>
    <t>D. 点按方向盘上的开启键</t>
  </si>
  <si>
    <t>C. 北汽EU400</t>
  </si>
  <si>
    <t>A. 弹开式充电口盖设计</t>
  </si>
  <si>
    <t>B. 45°开口设计</t>
  </si>
  <si>
    <t>C. 防雨雪设计</t>
  </si>
  <si>
    <t>D. 外部充电电量显示灯</t>
  </si>
  <si>
    <t>A. 在满电情况下体验急加速</t>
  </si>
  <si>
    <t>B. 3%电量下体验急加速</t>
  </si>
  <si>
    <t>C. 5%电量下体验急加速</t>
  </si>
  <si>
    <t>D. 30%电量下体验急加速</t>
  </si>
  <si>
    <t>A. 5</t>
  </si>
  <si>
    <t>B. 6</t>
  </si>
  <si>
    <t>C. 7</t>
  </si>
  <si>
    <t>D. 9</t>
  </si>
  <si>
    <t>A. 700Mpa</t>
  </si>
  <si>
    <t>B. 900Mpa</t>
  </si>
  <si>
    <t>C. 1170Mpa</t>
  </si>
  <si>
    <t>D. 1600Mpa</t>
  </si>
  <si>
    <t>C. 秦EV450450</t>
  </si>
  <si>
    <t>D. 帝豪EV450</t>
  </si>
  <si>
    <t>A. 软包单体</t>
  </si>
  <si>
    <t>B. 层叠结构模块</t>
  </si>
  <si>
    <t>C. 电池铠甲保护</t>
  </si>
  <si>
    <t>D. 电池组设计</t>
  </si>
  <si>
    <t>B. 秦EV450</t>
  </si>
  <si>
    <t>D. 秦EV300</t>
  </si>
  <si>
    <t>A. 2011年沃德十佳发动机中唯一的电动机</t>
  </si>
  <si>
    <t>B. 采用0.25mm薄型电磁钢板，铁损耗降低约44%</t>
  </si>
  <si>
    <t>C. 13.8kWh百公里综合工况电耗</t>
  </si>
  <si>
    <t>D. 同年有许多纯电动车型获得了该奖项</t>
  </si>
  <si>
    <t>A. 滑行</t>
  </si>
  <si>
    <t>B. 起步</t>
  </si>
  <si>
    <t>C. 巡航</t>
  </si>
  <si>
    <t>D. 加速</t>
  </si>
  <si>
    <t>A. 0.5</t>
  </si>
  <si>
    <t>B. 0.3</t>
  </si>
  <si>
    <t>C. 0.2</t>
  </si>
  <si>
    <t>D. 0.07</t>
  </si>
  <si>
    <t>A. 0.05</t>
  </si>
  <si>
    <t>B. 0.1</t>
  </si>
  <si>
    <t>C. 0.15</t>
  </si>
  <si>
    <t>A. 颠路平稳</t>
  </si>
  <si>
    <t>B. 过弯精准</t>
  </si>
  <si>
    <t>C. 变道稳定</t>
  </si>
  <si>
    <t>D. 能耗增加</t>
  </si>
  <si>
    <t>D. 0.7</t>
  </si>
  <si>
    <t>D. 0.35</t>
  </si>
  <si>
    <t>D. 1</t>
  </si>
  <si>
    <t>A. 有防雨雪设计</t>
  </si>
  <si>
    <t>B. 有外部电量查看装置</t>
  </si>
  <si>
    <t>C. 没有防雨雪设计</t>
  </si>
  <si>
    <t>D. 可通过车辆钥匙打开</t>
  </si>
  <si>
    <t>A. 30°</t>
  </si>
  <si>
    <t>B. 45°</t>
  </si>
  <si>
    <t>C. 60°</t>
  </si>
  <si>
    <t>D. 90°</t>
  </si>
  <si>
    <t>A. 封闭式设计</t>
  </si>
  <si>
    <t>B. 有独立导水槽</t>
  </si>
  <si>
    <t>C. 有电加热</t>
  </si>
  <si>
    <t>D. 有通风装置</t>
  </si>
  <si>
    <t>D. 充足的溃缩空间</t>
  </si>
  <si>
    <t>A. 散热好</t>
  </si>
  <si>
    <t>C. 无爆炸风险</t>
  </si>
  <si>
    <t>D. 循环寿命长</t>
  </si>
  <si>
    <t>B. 内阻小</t>
  </si>
  <si>
    <t>C. 自耗电少</t>
  </si>
  <si>
    <t>D. 体积巨大</t>
  </si>
  <si>
    <t>A. 散热性能升级</t>
  </si>
  <si>
    <t>B. 造价剧增</t>
  </si>
  <si>
    <t>C. 安全性更高</t>
  </si>
  <si>
    <t>D. 维护成本极昂贵</t>
  </si>
  <si>
    <t>A. 挤压</t>
  </si>
  <si>
    <t>B. 短路</t>
  </si>
  <si>
    <t>C. 加热</t>
  </si>
  <si>
    <t>D. 穿刺</t>
  </si>
  <si>
    <t>A. 有严重漏液现象</t>
  </si>
  <si>
    <t>B. 部件散落</t>
  </si>
  <si>
    <t>C. 不起火</t>
  </si>
  <si>
    <t>D. 不爆炸</t>
  </si>
  <si>
    <t>A. 80mm</t>
  </si>
  <si>
    <t>B. 96mm</t>
  </si>
  <si>
    <t>C. 110mm</t>
  </si>
  <si>
    <t>D. 136mm</t>
  </si>
  <si>
    <t>A. 260mm</t>
  </si>
  <si>
    <t>B. 300mm</t>
  </si>
  <si>
    <t>C. 363.3mm</t>
  </si>
  <si>
    <t>D. 400mm</t>
  </si>
  <si>
    <t>A. 199mm</t>
  </si>
  <si>
    <t>B. 280mm</t>
  </si>
  <si>
    <t>C. 300mm</t>
  </si>
  <si>
    <t>D. 307mm</t>
  </si>
  <si>
    <t>A. 136mm最小离地间隙（满载）</t>
  </si>
  <si>
    <t>B. 20mm前方溃缩空间</t>
  </si>
  <si>
    <t>C. 363.3mm发动机舱溃缩空间</t>
  </si>
  <si>
    <t>D. 307mm侧面溃缩空间</t>
  </si>
  <si>
    <t>A. 软包层叠</t>
  </si>
  <si>
    <t>B. 方形硬装</t>
  </si>
  <si>
    <t>C. 圆柱形封装</t>
  </si>
  <si>
    <t>D. 电芯串联</t>
  </si>
  <si>
    <t>A. 不用担心事故后的二次伤害</t>
  </si>
  <si>
    <t>B. 减小剐蹭带来的经济损失</t>
  </si>
  <si>
    <t>C. 没有爆炸风险</t>
  </si>
  <si>
    <t>D. 散热性好，循环寿命长</t>
  </si>
  <si>
    <t>A. 2</t>
  </si>
  <si>
    <t>B. 3</t>
  </si>
  <si>
    <t>C. 4</t>
  </si>
  <si>
    <t>D. 5</t>
  </si>
  <si>
    <t>A. 307mm侧面溃缩空间</t>
  </si>
  <si>
    <t>B. 363.3mm发动机舱溃缩空间</t>
  </si>
  <si>
    <t>C. 136mm最小离地间隙（满载）</t>
  </si>
  <si>
    <t>D. 电池组前置</t>
  </si>
  <si>
    <t>A. 电池组位于悬架结构上方</t>
  </si>
  <si>
    <t>B. 电池组位于悬架结构侧面</t>
  </si>
  <si>
    <t>C. 电池组位于悬架结构下方</t>
  </si>
  <si>
    <t>D. 电池组位于悬架结构前方</t>
  </si>
  <si>
    <t>C. 7项极限测试</t>
  </si>
  <si>
    <t>D. 溃缩空间</t>
  </si>
  <si>
    <t>A. 线束均包裹、覆盖完整</t>
  </si>
  <si>
    <t>B. 线束半包裹设计</t>
  </si>
  <si>
    <t>C. 高压线集成连接口布局在电机的后面</t>
  </si>
  <si>
    <t>D. 接口设置保护装置</t>
  </si>
  <si>
    <t>A. 前方</t>
  </si>
  <si>
    <t>B. 上方</t>
  </si>
  <si>
    <t>C. 下方</t>
  </si>
  <si>
    <t>D. 后方</t>
  </si>
  <si>
    <t>A. 秦EV300</t>
  </si>
  <si>
    <t>A. 蓝色</t>
  </si>
  <si>
    <t>B. 绿色</t>
  </si>
  <si>
    <t>C. 黑色</t>
  </si>
  <si>
    <t>D. 橙色</t>
  </si>
  <si>
    <t>B. 好看</t>
  </si>
  <si>
    <t>C. 避免碰撞后高压线损伤、暴露造成严重后果</t>
  </si>
  <si>
    <t>D. 造价低廉</t>
  </si>
  <si>
    <t>A. 更耐用</t>
  </si>
  <si>
    <t>B. 更安全</t>
  </si>
  <si>
    <t>C. 更轻便</t>
  </si>
  <si>
    <t>D. 更结实</t>
  </si>
  <si>
    <t>A. 根据用户的驾驶习惯实时计算</t>
  </si>
  <si>
    <t>B. 根据系统预设值计算</t>
  </si>
  <si>
    <t>C. 根据国家标准计算</t>
  </si>
  <si>
    <t>D. 根据用户预设值计算</t>
  </si>
  <si>
    <t>A. 过热</t>
  </si>
  <si>
    <t>B. 过冷</t>
  </si>
  <si>
    <t>C. 过充</t>
  </si>
  <si>
    <t>D. 过放</t>
  </si>
  <si>
    <t>A. 不监控</t>
  </si>
  <si>
    <t>B. 每2分钟</t>
  </si>
  <si>
    <t>C. 每10分钟</t>
  </si>
  <si>
    <t>D. 实时</t>
  </si>
  <si>
    <t>A. 无变化</t>
  </si>
  <si>
    <t>B. 仪表盘电量闪烁</t>
  </si>
  <si>
    <t>C. 不显示里程</t>
  </si>
  <si>
    <t>D. 出现小乌龟图标，且车速限定在10km/h</t>
  </si>
  <si>
    <t>C. 0.07</t>
  </si>
  <si>
    <t>D. 0.05</t>
  </si>
  <si>
    <t>A. 防止电池过充</t>
  </si>
  <si>
    <t>B. 防止电池过放</t>
  </si>
  <si>
    <t>C. 实时监控电池状态</t>
  </si>
  <si>
    <t>D. 随机监控电池状态</t>
  </si>
  <si>
    <t>A. 左侧</t>
  </si>
  <si>
    <t>B. 右侧</t>
  </si>
  <si>
    <t>C. 中间</t>
  </si>
  <si>
    <t>D. 底部</t>
  </si>
  <si>
    <t>A. 减速滑行</t>
  </si>
  <si>
    <t>B. 制动</t>
  </si>
  <si>
    <t>C. 加速</t>
  </si>
  <si>
    <t>D. 驻车制动</t>
  </si>
  <si>
    <t>A. 更节能</t>
  </si>
  <si>
    <t>B. 加速更快</t>
  </si>
  <si>
    <t>C. 更省钱</t>
  </si>
  <si>
    <t>D. 滑行距离更长</t>
  </si>
  <si>
    <t>A. 0.25</t>
  </si>
  <si>
    <t>B. 0.22</t>
  </si>
  <si>
    <t>D. 0.09</t>
  </si>
  <si>
    <t>A. 节能</t>
  </si>
  <si>
    <t>B. 长续航里程</t>
  </si>
  <si>
    <t>C. 延长制动系统循环寿命</t>
  </si>
  <si>
    <t>D. 完全不用踩刹车</t>
  </si>
  <si>
    <t>A. 降低购置税</t>
  </si>
  <si>
    <t>B. 同级最低日常使用成本</t>
  </si>
  <si>
    <t>C. 降低车价</t>
  </si>
  <si>
    <t>D. 动态操控提升</t>
  </si>
  <si>
    <t>A. B挡</t>
  </si>
  <si>
    <t>B. D挡</t>
  </si>
  <si>
    <t>C. B挡+ECO模式</t>
  </si>
  <si>
    <t>D. D挡+ECO模式</t>
  </si>
  <si>
    <t>A. D挡</t>
  </si>
  <si>
    <t>B. B挡</t>
  </si>
  <si>
    <t>C. 手动挡</t>
  </si>
  <si>
    <t>D. 低速挡</t>
  </si>
  <si>
    <t>A. 减少底盘件磨损</t>
  </si>
  <si>
    <t>B. 避免轮胎消耗过快</t>
  </si>
  <si>
    <t>C. 降低能耗</t>
  </si>
  <si>
    <t>D. 维护成本增加</t>
  </si>
  <si>
    <t>A. 200kg</t>
  </si>
  <si>
    <t>B. 307kg</t>
  </si>
  <si>
    <t>A. 更省钱</t>
  </si>
  <si>
    <t>B. 需要经常保养</t>
  </si>
  <si>
    <t>C. 更省心</t>
  </si>
  <si>
    <t>D. 频繁更换部件</t>
  </si>
  <si>
    <t>A. 节省空间</t>
  </si>
  <si>
    <t>B. 安全性高</t>
  </si>
  <si>
    <t>C. 重量轻</t>
  </si>
  <si>
    <t>D. 提升续航能力</t>
  </si>
  <si>
    <t>B. 283kg</t>
  </si>
  <si>
    <t>A. 乘坐空间更大</t>
  </si>
  <si>
    <t>B. 续航能力弱</t>
  </si>
  <si>
    <t>C. 侧门槛距离电池组更远，防止撞击电池组</t>
  </si>
  <si>
    <t>D. 优异的轻量化设计，增加续航</t>
  </si>
  <si>
    <t>A. 150kg</t>
  </si>
  <si>
    <t>B. 200kg</t>
  </si>
  <si>
    <t>C. 300kg</t>
  </si>
  <si>
    <t>D. 410kg</t>
  </si>
  <si>
    <t>A. 节约能耗</t>
  </si>
  <si>
    <t>B. 使用成本低</t>
  </si>
  <si>
    <t>C. 增加使用寿命</t>
  </si>
  <si>
    <t>D. 减少了底盘配件及轮胎的损耗程度</t>
  </si>
  <si>
    <t>A. 更稳定</t>
  </si>
  <si>
    <t>B. 通过性更低</t>
  </si>
  <si>
    <t>C. 更精准</t>
  </si>
  <si>
    <t>D. 更平稳</t>
  </si>
  <si>
    <t>A. 车身侧倾小</t>
  </si>
  <si>
    <t>B. 车身俯仰小</t>
  </si>
  <si>
    <t>C. 车身通过性差</t>
  </si>
  <si>
    <t>D. 加速性更慢</t>
  </si>
  <si>
    <t>A. 靠近中心</t>
  </si>
  <si>
    <t>B. 靠近充电口</t>
  </si>
  <si>
    <t>C. 靠近电动机</t>
  </si>
  <si>
    <t>D. 后置</t>
  </si>
  <si>
    <t>A. 车辆偏航惯性转矩变小</t>
  </si>
  <si>
    <t>B. 转向更精准</t>
  </si>
  <si>
    <t>C. 操控提升</t>
  </si>
  <si>
    <t>D. 方向盘圈数变多</t>
  </si>
  <si>
    <t>A. 低重心设计，车身平稳</t>
  </si>
  <si>
    <t>B. 高中心设计</t>
  </si>
  <si>
    <t>C. 电池安放在靠近中心位置</t>
  </si>
  <si>
    <t>D. 电池支架强化，提升车体扭转刚性30%</t>
  </si>
  <si>
    <t>A. 车体扭转刚性提升30%</t>
  </si>
  <si>
    <t>B. 复杂路况驾驶更稳定</t>
  </si>
  <si>
    <t>C. 操控变差</t>
  </si>
  <si>
    <t>D. 空间变小</t>
  </si>
  <si>
    <t>D. 570kg</t>
  </si>
  <si>
    <t>D. 333kg</t>
  </si>
  <si>
    <t>A. 座椅低矮</t>
  </si>
  <si>
    <t>B. 电池安放在靠近中心位置</t>
  </si>
  <si>
    <t>C. 悬架行程短</t>
  </si>
  <si>
    <t>D. 轮胎更小</t>
  </si>
  <si>
    <t>A. 利用减速带模拟不平整道路</t>
  </si>
  <si>
    <t>B. 不平整的道路</t>
  </si>
  <si>
    <t>C. 准备半瓶矿泉水放在杯架里，保持匀速过弯</t>
  </si>
  <si>
    <t>D. 利用空旷安全道路体验高速变道</t>
  </si>
  <si>
    <t>A. 前通风盘；后实心盘</t>
  </si>
  <si>
    <t>B. 前鼓式；后通风盘</t>
  </si>
  <si>
    <t>C. 前后通风盘</t>
  </si>
  <si>
    <t>D. 前后鼓式</t>
  </si>
  <si>
    <t>A. 减少电池组靠近中心后轮刹车的负荷增加的影响</t>
  </si>
  <si>
    <t>B. 散热性更好</t>
  </si>
  <si>
    <t>C. 减少热衰退</t>
  </si>
  <si>
    <t>D. 提高行车安全性</t>
  </si>
  <si>
    <t>判断</t>
    <rPh sb="0" eb="2">
      <t>pan'duan't</t>
    </rPh>
    <phoneticPr fontId="2" type="noConversion"/>
  </si>
  <si>
    <t>多选</t>
    <rPh sb="0" eb="2">
      <t>duo'xuan</t>
    </rPh>
    <phoneticPr fontId="2" type="noConversion"/>
  </si>
  <si>
    <t>单选</t>
    <rPh sb="0" eb="2">
      <t>dan'xua</t>
    </rPh>
    <phoneticPr fontId="2" type="noConversion"/>
  </si>
  <si>
    <t>多选</t>
    <rPh sb="0" eb="2">
      <t>duo'xua</t>
    </rPh>
    <phoneticPr fontId="2" type="noConversion"/>
  </si>
  <si>
    <t>以下哪些是轩逸·纯电相对燃油车在舒适方面的优势？</t>
  </si>
  <si>
    <t>中国客户最喜好的座椅靠背角度是？</t>
  </si>
  <si>
    <t>轩逸·纯电的靠背角度是？</t>
  </si>
  <si>
    <t>轩逸·纯电的坐垫角度是？</t>
    <rPh sb="0" eb="2">
      <t>zuo'dia</t>
    </rPh>
    <phoneticPr fontId="2" type="noConversion"/>
  </si>
  <si>
    <t>轩逸·纯电的靠背角度严格参照中国客户对座椅靠背角度的需求。</t>
    <rPh sb="0" eb="2">
      <t>kao'bei'jiao'd</t>
    </rPh>
    <phoneticPr fontId="2" type="noConversion"/>
  </si>
  <si>
    <t>轩逸·纯电有座椅电加热功能，其加热部位包含哪些？</t>
  </si>
  <si>
    <t>轩逸·纯电有座椅电加热功能，相较空调对整个车厢温度加热更节能、更高效。</t>
    <rPh sb="0" eb="2">
      <t>xiang'jia</t>
    </rPh>
    <phoneticPr fontId="2" type="noConversion"/>
  </si>
  <si>
    <t>轩逸·纯电有座椅电加热功能，其加热部位仅仅只包含前排座椅。</t>
    <rPh sb="0" eb="2">
      <t>jin'ji</t>
    </rPh>
    <phoneticPr fontId="2" type="noConversion"/>
  </si>
  <si>
    <t>轩逸·纯电有座椅电加热功能，其加热部位不包含后排座椅。</t>
    <rPh sb="0" eb="2">
      <t>jin'ji</t>
    </rPh>
    <phoneticPr fontId="2" type="noConversion"/>
  </si>
  <si>
    <t>除了空调系统，轩逸·纯电还有哪些加热功能？</t>
    <rPh sb="0" eb="2">
      <t>chu'lchu'l</t>
    </rPh>
    <phoneticPr fontId="2" type="noConversion"/>
  </si>
  <si>
    <t>轩逸·纯电的后备箱开口高度是多少？</t>
  </si>
  <si>
    <t>为了便于取放物品，以下哪款车型的后备箱开口高度是最低的？</t>
    <rPh sb="0" eb="2">
      <t>wei'le'bian'y</t>
    </rPh>
    <phoneticPr fontId="2" type="noConversion"/>
  </si>
  <si>
    <t>轩逸·纯电的后备箱开口高度是同级中最低的，比秦EV、北汽EU和帝豪EV都更低。</t>
  </si>
  <si>
    <t>轩逸·纯电配备有座椅电加热功能，冬天驾驶时更舒适，但与开启热空调一样会大量消耗电能储备，非常不实用。</t>
    <rPh sb="0" eb="2">
      <t>shi'fe</t>
    </rPh>
    <phoneticPr fontId="2" type="noConversion"/>
  </si>
  <si>
    <t>轩逸·纯电配备有方向盘电加热功能，冬天驾驶时更舒适，但与开启热空调一样会大量消耗电能储备，非常不实用。</t>
    <rPh sb="0" eb="2">
      <t>dia</t>
    </rPh>
    <phoneticPr fontId="2" type="noConversion"/>
  </si>
  <si>
    <t>轩逸·纯电在NVH性能方面十分考究，优于许多B级车的行驶静音水准。（日产标准为D级车）</t>
    <rPh sb="0" eb="2">
      <t>you'yu</t>
    </rPh>
    <phoneticPr fontId="4" type="noConversion"/>
  </si>
  <si>
    <t>轩逸·纯电的怠速噪音仅有多少分贝，优于B级车的行驶静音水准？（日产标准为D级车）</t>
    <rPh sb="0" eb="2">
      <t>you'yu</t>
    </rPh>
    <phoneticPr fontId="4" type="noConversion"/>
  </si>
  <si>
    <t>在测试轩逸·纯电静音性能时，主要测试哪几方面？</t>
  </si>
  <si>
    <t>在为客户介绍时，可以让客户体验车辆在启动前后时的噪音差异，来感受轩逸·纯电的静音性能。</t>
    <rPh sb="0" eb="2">
      <t>zai'wei'ke'h</t>
    </rPh>
    <phoneticPr fontId="2" type="noConversion"/>
  </si>
  <si>
    <t>建议客户在超限速（180km/h）情况下体验轩逸·纯电的静音性能。</t>
    <rPh sb="0" eb="2">
      <t>jian'y</t>
    </rPh>
    <phoneticPr fontId="2" type="noConversion"/>
  </si>
  <si>
    <t>以下哪种方式可以让客户感受到轩逸·纯电的静音性能？</t>
    <rPh sb="0" eb="2">
      <t>yi'xi</t>
    </rPh>
    <phoneticPr fontId="2" type="noConversion"/>
  </si>
  <si>
    <t>以下哪种方式，相对最不适合让客户感受到轩逸·纯电的静音性能？</t>
    <rPh sb="0" eb="2">
      <t>yi'xi</t>
    </rPh>
    <phoneticPr fontId="2" type="noConversion"/>
  </si>
  <si>
    <t>下列车型中轴距最长的是？</t>
  </si>
  <si>
    <t>轩逸·纯电拥有同级最长轴距，所以显得十分笨重，严重影响续航里程。</t>
    <rPh sb="0" eb="2">
      <t>yong'yo</t>
    </rPh>
    <phoneticPr fontId="2" type="noConversion"/>
  </si>
  <si>
    <t>轩逸·纯电超长轴距带来的好处是？</t>
    <rPh sb="0" eb="2">
      <t>yong'yo</t>
    </rPh>
    <phoneticPr fontId="4" type="noConversion"/>
  </si>
  <si>
    <t>轩逸·纯电的轴距是多少？</t>
  </si>
  <si>
    <t>轩逸·纯电的座椅设计源自于天籁的“三层材质”座椅。</t>
  </si>
  <si>
    <t>下列有关Multi-Layer人体工学座椅说法正确的是？</t>
  </si>
  <si>
    <t>轩逸·纯电后备箱容积为？</t>
  </si>
  <si>
    <t>轩逸·纯电后备箱拥有超大容积，最多可以同时容纳？</t>
    <rPh sb="0" eb="2">
      <t>yong'yo</t>
    </rPh>
    <phoneticPr fontId="2" type="noConversion"/>
  </si>
  <si>
    <t>轩逸·纯电后备箱拥有超大容积，最多可以同时容纳3件24寸行李+2件手提行李。</t>
    <rPh sb="0" eb="2">
      <t>yong'yo</t>
    </rPh>
    <phoneticPr fontId="2" type="noConversion"/>
  </si>
  <si>
    <t>轩逸·纯电全方位舒适中，包含以下哪三项亮点？</t>
    <rPh sb="0" eb="2">
      <t>quan'fang'wei'shu'sh</t>
    </rPh>
    <phoneticPr fontId="2" type="noConversion"/>
  </si>
  <si>
    <t>轩逸·纯电的哪两项装备体现了三维超静音工程？</t>
    <rPh sb="0" eb="2">
      <t>san'wei'chao'jing'yi</t>
    </rPh>
    <phoneticPr fontId="2" type="noConversion"/>
  </si>
  <si>
    <t>轩逸·纯电Multi-Layer人体工学座椅传承自？</t>
    <rPh sb="0" eb="2">
      <t>chuan'cheng'z</t>
    </rPh>
    <phoneticPr fontId="2" type="noConversion"/>
  </si>
  <si>
    <t>轩逸·纯电Multi-Layer人体工学座椅提供从骨盆至胸部的连续支撑点，将压力分散，抵消驾驶员的自重给脊椎带来的压力。</t>
  </si>
  <si>
    <t>轩逸·纯电（符合配置要求的话）全车座椅带电加热功能&amp;方向盘加热功能。</t>
    <rPh sb="0" eb="2">
      <t>fu'h</t>
    </rPh>
    <phoneticPr fontId="2" type="noConversion"/>
  </si>
  <si>
    <t>A. 怠速时没有震动</t>
  </si>
  <si>
    <t>B. 没有发动机噪音</t>
  </si>
  <si>
    <t>C. 行驶噪音更小</t>
  </si>
  <si>
    <t>D. 驾驶更沉稳扎实，具有高级感</t>
  </si>
  <si>
    <t>A. 16°-19°</t>
  </si>
  <si>
    <t>B. 22°-27°</t>
  </si>
  <si>
    <t>C. 25°-31°</t>
  </si>
  <si>
    <t>D. 39°-45°</t>
  </si>
  <si>
    <t>A. 19°</t>
  </si>
  <si>
    <t>B. 20°</t>
  </si>
  <si>
    <t>C. 29°</t>
  </si>
  <si>
    <t>D. 40°</t>
  </si>
  <si>
    <t>A. 5°</t>
  </si>
  <si>
    <t>B. 10°</t>
  </si>
  <si>
    <t>C. 18°</t>
  </si>
  <si>
    <t>D. 30°</t>
  </si>
  <si>
    <t>A. 前排坐垫</t>
  </si>
  <si>
    <t>B. 前排靠背</t>
  </si>
  <si>
    <t>C. 左后座</t>
  </si>
  <si>
    <t>D. 右后座</t>
  </si>
  <si>
    <t>A. 方向盘电加热</t>
  </si>
  <si>
    <t>B. 前排坐垫电加热</t>
  </si>
  <si>
    <t>C. 前排靠背电加热</t>
  </si>
  <si>
    <t>D. 后排座椅电加热</t>
  </si>
  <si>
    <t>A. 599mm</t>
  </si>
  <si>
    <t>B. 601mm</t>
  </si>
  <si>
    <t>C. 687mm</t>
  </si>
  <si>
    <t>D. 800mm</t>
  </si>
  <si>
    <t>A. 10</t>
  </si>
  <si>
    <t>B. 20</t>
  </si>
  <si>
    <t>C. 40</t>
  </si>
  <si>
    <t>D. 50</t>
  </si>
  <si>
    <t>A. 测试车辆启动前噪音</t>
  </si>
  <si>
    <t>B. 测试车辆启动后噪音</t>
  </si>
  <si>
    <t>C. 测试车辆启动后电流声</t>
  </si>
  <si>
    <t>D. 测试车辆在超限速（180km/h）行驶时的车内噪音</t>
  </si>
  <si>
    <t>A. 道听途说，让客户猜测</t>
  </si>
  <si>
    <t>B. 通过手机测音APP来测试</t>
  </si>
  <si>
    <t>C. 启动车辆让客户亲自倾听感受</t>
  </si>
  <si>
    <t>D. 可现场选择燃油车做直观对比</t>
  </si>
  <si>
    <t>A. 车身修长且身份高档</t>
  </si>
  <si>
    <t>B. 腿部空间大</t>
  </si>
  <si>
    <t>C. 动力强</t>
  </si>
  <si>
    <t>D. 坐姿高</t>
  </si>
  <si>
    <t>A. 2600mm</t>
  </si>
  <si>
    <t>B. 2660mm</t>
  </si>
  <si>
    <t>C. 2700mm</t>
  </si>
  <si>
    <t>D. 2870mm</t>
  </si>
  <si>
    <t>A. 29°靠背角度</t>
  </si>
  <si>
    <t>B. 贴心切角设计</t>
  </si>
  <si>
    <t>C. 皮质+翻毛皮混搭设计</t>
  </si>
  <si>
    <t>D. 源自新天籁座椅设计理念</t>
  </si>
  <si>
    <t>A. 410L</t>
  </si>
  <si>
    <t>B. 450L</t>
  </si>
  <si>
    <t>C. 490L</t>
  </si>
  <si>
    <t>D. 510L</t>
  </si>
  <si>
    <t>A. 1件24寸行李</t>
  </si>
  <si>
    <t>B. 2件24寸行李+1件手提行李</t>
  </si>
  <si>
    <t>C. 3件24寸行李+2件手提行李</t>
  </si>
  <si>
    <t>D. 5件24寸行李+4件手提行李</t>
  </si>
  <si>
    <t>A. 三维超静音工程</t>
  </si>
  <si>
    <t>B. Multi-Layer人体工学座椅</t>
  </si>
  <si>
    <t>C. 2700mm超大轴距</t>
  </si>
  <si>
    <t>D. 六大环节电池保护</t>
  </si>
  <si>
    <t>A. 多层隔音、吸音、降噪材质</t>
  </si>
  <si>
    <t>B. 单层隔音材质</t>
  </si>
  <si>
    <t>C. 静音电动机</t>
  </si>
  <si>
    <t>D. 人体工学座椅</t>
  </si>
  <si>
    <t>A. 新天籁</t>
  </si>
  <si>
    <t>B. 新凯美瑞</t>
  </si>
  <si>
    <t>C. 新雅阁</t>
  </si>
  <si>
    <t>D. 新阿特兹</t>
  </si>
  <si>
    <t>多选</t>
    <rPh sb="0" eb="2">
      <t>duo'xuan</t>
    </rPh>
    <phoneticPr fontId="4" type="noConversion"/>
  </si>
  <si>
    <t>IEB功能是使用车辆前部泊车雷达探测碰撞风险。</t>
  </si>
  <si>
    <t>BSW功能是通过后泊车雷达来探测后方车辆并予以提醒。</t>
  </si>
  <si>
    <t>以下哪些车型中拥有VSP行人保护系统？</t>
  </si>
  <si>
    <t>以下哪些情况下会启动VSP行人保护系统？</t>
    <rPh sb="0" eb="1">
      <t>yi'xi</t>
    </rPh>
    <phoneticPr fontId="2" type="noConversion"/>
  </si>
  <si>
    <t>VSP行人保护系统在任何情况下都能启动。</t>
  </si>
  <si>
    <t>IEB可以帮助驾驶员监测前方车辆，减少碰撞风险。</t>
  </si>
  <si>
    <t>IEB可以帮助驾驶员监测前方车辆，无启动限制条件。</t>
  </si>
  <si>
    <t>推荐采用以下哪种方法向客户演示IEB功能？</t>
    <rPh sb="0" eb="2">
      <t>tui'jia</t>
    </rPh>
    <phoneticPr fontId="2" type="noConversion"/>
  </si>
  <si>
    <t>无论什么速度下，当盲区出现车辆时，BSW会起作用。</t>
  </si>
  <si>
    <t>高速行驶中，当左侧盲区出现车辆，驾驶员未开启转向灯，BSW的提示方式有？</t>
  </si>
  <si>
    <t>当车速低于32Km/h时，BSW停止工作。</t>
  </si>
  <si>
    <t>下列关于LDW的说法正确的有？</t>
  </si>
  <si>
    <t>LDW主要作用是，避免驾驶员在公路上（有清晰标线）因无意识越线而导致的交通事故。</t>
  </si>
  <si>
    <t>LDW的警示方式有？</t>
  </si>
  <si>
    <t>CTA在多少车速（Km/h）以内倒车时起作用？</t>
  </si>
  <si>
    <t>CTA能够监测车后两侧盲区多少米以内的危险（如：车辆、非机动车、行人等）？</t>
  </si>
  <si>
    <t>轩逸·纯电的智能语音控制功能，可以识别多少种日常用语？</t>
  </si>
  <si>
    <t>轩逸·纯电的智能语音控制功能，可通过什么方式唤醒？</t>
  </si>
  <si>
    <t>下列有关车载全时导航的描述，正确的是？</t>
  </si>
  <si>
    <t>Nissan Connect的中文名称是？</t>
  </si>
  <si>
    <t>日产智联技术将提供以下哪三点的用车生活？</t>
    <rPh sb="0" eb="2">
      <t>ri'chan'zhi'lian'ji'sh</t>
    </rPh>
    <phoneticPr fontId="4" type="noConversion"/>
  </si>
  <si>
    <t>轩逸·纯电智能语音识别可操控多少种以上的车内场景功能？</t>
    <rPh sb="0" eb="27">
      <t>zhi'neng'yu'yi</t>
    </rPh>
    <phoneticPr fontId="4" type="noConversion"/>
  </si>
  <si>
    <t>轩逸·纯电智能语音识别可操控的车内场景功能，包含以下哪几项？</t>
    <rPh sb="0" eb="30">
      <t>yi'xia'na'ji'zhonzhi'neng'yu'yin'shi'bi</t>
    </rPh>
    <phoneticPr fontId="4" type="noConversion"/>
  </si>
  <si>
    <t>轩逸·纯电车载全时导航包含以下哪几项功能？</t>
    <rPh sb="0" eb="1">
      <t>che'zai'quan'shi'dao'hanyi'xia'na'ji'zhonzhi'neng'yu'yin'shi'bi</t>
    </rPh>
    <phoneticPr fontId="4" type="noConversion"/>
  </si>
  <si>
    <t>可以通过日产智联技术对全网充电桩做以下哪两项功能？</t>
    <rPh sb="0" eb="2">
      <t>ke'y</t>
    </rPh>
    <phoneticPr fontId="4" type="noConversion"/>
  </si>
  <si>
    <t>轩逸·纯电手机APP互联，可实现以下哪三项功能？</t>
    <rPh sb="0" eb="2">
      <t>shou'j</t>
    </rPh>
    <phoneticPr fontId="4" type="noConversion"/>
  </si>
  <si>
    <t>轩逸·纯电车载APP可以在线听歌娱乐。</t>
    <rPh sb="0" eb="2">
      <t>che'za</t>
    </rPh>
    <phoneticPr fontId="4" type="noConversion"/>
  </si>
  <si>
    <t>日产智联技术支持OTA在线升级，最新功能第一时间享用。</t>
    <rPh sb="0" eb="11">
      <t>r'cha</t>
    </rPh>
    <phoneticPr fontId="4" type="noConversion"/>
  </si>
  <si>
    <t>轩逸·纯电充电完成自动推送信息，是通过以下哪个功能实现的？</t>
    <rPh sb="0" eb="2">
      <t>ke'y</t>
    </rPh>
    <phoneticPr fontId="4" type="noConversion"/>
  </si>
  <si>
    <t>轩逸·纯电所搭载的互联网导航有以下哪两点好处？</t>
    <rPh sb="0" eb="2">
      <t>suo'da'za</t>
    </rPh>
    <phoneticPr fontId="4" type="noConversion"/>
  </si>
  <si>
    <t>轩逸·纯电智能主动安全系统，包含以下哪些功能？</t>
    <rPh sb="0" eb="2">
      <t>zhi'neng'zhu'dong'an'quan'xi'ton</t>
    </rPh>
    <phoneticPr fontId="4" type="noConversion"/>
  </si>
  <si>
    <t>IEB中文名称是预碰撞智能刹车系统。</t>
  </si>
  <si>
    <t>LDW以下哪一个说法是正确的？</t>
  </si>
  <si>
    <t>VSP以下哪一个说法是正确的？</t>
  </si>
  <si>
    <t>BSW以下哪一个说法是正确的？</t>
  </si>
  <si>
    <t>CTA以下哪一个说法是正确的？</t>
  </si>
  <si>
    <t>倒车车侧预警系统是以下哪一个简写？</t>
    <rPh sb="0" eb="9">
      <t>shi'yi'xi</t>
    </rPh>
    <phoneticPr fontId="4" type="noConversion"/>
  </si>
  <si>
    <t>行人保护系统是以下哪一个简写？</t>
    <rPh sb="0" eb="2">
      <t>xing're</t>
    </rPh>
    <phoneticPr fontId="4" type="noConversion"/>
  </si>
  <si>
    <t>变道盲区预警系统是以下哪一个简写？</t>
    <rPh sb="0" eb="2">
      <t>bian'dao'mang'qu'yu'jin</t>
    </rPh>
    <phoneticPr fontId="4" type="noConversion"/>
  </si>
  <si>
    <t>车道偏离预警系统是以下哪一个简写？</t>
    <rPh sb="0" eb="2">
      <t>che'dao'pian</t>
    </rPh>
    <phoneticPr fontId="4" type="noConversion"/>
  </si>
  <si>
    <t>预碰撞智能刹车系统是以下哪一个简写？</t>
    <rPh sb="0" eb="2">
      <t>yu'peng'zhuang'zhi'neng'sha'ch</t>
    </rPh>
    <phoneticPr fontId="4" type="noConversion"/>
  </si>
  <si>
    <t>轩逸·纯电IEB可预防以下哪两大情况？</t>
    <rPh sb="0" eb="1">
      <t>na'liangdaqingkuang</t>
    </rPh>
    <phoneticPr fontId="4" type="noConversion"/>
  </si>
  <si>
    <t>轩逸·纯电IEB摄像头集成在哪？</t>
  </si>
  <si>
    <t>轩逸·纯电IEB摄像头可实时监测以下哪两大类？</t>
    <rPh sb="0" eb="2">
      <t>k</t>
    </rPh>
    <phoneticPr fontId="4" type="noConversion"/>
  </si>
  <si>
    <t>轩逸·纯电IEB有以下哪三种提醒和辅助形式？</t>
    <rPh sb="0" eb="2">
      <t>k</t>
    </rPh>
    <phoneticPr fontId="4" type="noConversion"/>
  </si>
  <si>
    <t>轩逸·纯电IEB有以下哪两种优势？</t>
    <rPh sb="0" eb="2">
      <t>ke'wei'ke'h</t>
    </rPh>
    <phoneticPr fontId="4" type="noConversion"/>
  </si>
  <si>
    <t>轩逸·纯电IEB不仅可以监测车辆，还可监测行人。</t>
    <rPh sb="0" eb="2">
      <t>bu'jin'ke'y</t>
    </rPh>
    <phoneticPr fontId="4" type="noConversion"/>
  </si>
  <si>
    <t>轩逸·纯电IEB不需要摄像头仅仅靠雷达便可工作监测。</t>
    <rPh sb="0" eb="2">
      <t>bu'xu'ya</t>
    </rPh>
    <phoneticPr fontId="4" type="noConversion"/>
  </si>
  <si>
    <t>轩逸·纯电IEB启动分为以下哪三个阶段？</t>
    <rPh sb="0" eb="2">
      <t>fen'we</t>
    </rPh>
    <phoneticPr fontId="4" type="noConversion"/>
  </si>
  <si>
    <t>轩逸·纯电IEB在碰撞前2.6秒时如何工作？</t>
    <rPh sb="0" eb="2">
      <t>za</t>
    </rPh>
    <phoneticPr fontId="4" type="noConversion"/>
  </si>
  <si>
    <t>轩逸·纯电IEB在碰撞前1.8秒时如何工作？</t>
    <rPh sb="0" eb="2">
      <t>za</t>
    </rPh>
    <phoneticPr fontId="4" type="noConversion"/>
  </si>
  <si>
    <t>轩逸·纯电IEB在碰撞前0.6秒时如何工作？</t>
    <rPh sb="0" eb="2">
      <t>za</t>
    </rPh>
    <phoneticPr fontId="4" type="noConversion"/>
  </si>
  <si>
    <t>轩逸·纯电IEB在碰撞前不同时间段，分为部分制动和全力制动两种制动。</t>
    <rPh sb="0" eb="2">
      <t>bu'tong'shi'jian'dua</t>
    </rPh>
    <phoneticPr fontId="4" type="noConversion"/>
  </si>
  <si>
    <t>轩逸·纯电IEB开始提醒+部分制动，说明距离碰撞只剩多少秒？</t>
    <rPh sb="0" eb="2">
      <t>kai'sh</t>
    </rPh>
    <phoneticPr fontId="4" type="noConversion"/>
  </si>
  <si>
    <t>轩逸·纯电IEB开始提醒而不制动，说明距离碰撞还剩多少秒？</t>
    <rPh sb="0" eb="2">
      <t>kai'sh</t>
    </rPh>
    <phoneticPr fontId="4" type="noConversion"/>
  </si>
  <si>
    <t>轩逸·纯电IEB开始全力制动，说明距离碰撞只剩多少秒？</t>
    <rPh sb="0" eb="2">
      <t>kai'sh</t>
    </rPh>
    <phoneticPr fontId="4" type="noConversion"/>
  </si>
  <si>
    <t>相较静止的物体，动态的物体更容易被IEB摄像头识别。</t>
    <rPh sb="0" eb="2">
      <t>xiang'jia</t>
    </rPh>
    <phoneticPr fontId="4" type="noConversion"/>
  </si>
  <si>
    <t>轩逸·纯电IEB能监测静止的人和车，时速范围是？</t>
    <rPh sb="0" eb="2">
      <t>ke'jian'c</t>
    </rPh>
    <phoneticPr fontId="4" type="noConversion"/>
  </si>
  <si>
    <t>轩逸·纯电IEB能监测移动的人和车，时速范围是？</t>
    <rPh sb="0" eb="2">
      <t>ke'jian'c</t>
    </rPh>
    <phoneticPr fontId="4" type="noConversion"/>
  </si>
  <si>
    <t>以下哪款车型配备了IEB？</t>
    <rPh sb="0" eb="13">
      <t>yi'xiyi'xi</t>
    </rPh>
    <phoneticPr fontId="4" type="noConversion"/>
  </si>
  <si>
    <t>若要轩逸·纯电IEB正常可启动，不能对车辆进行以下哪三样干预？</t>
    <rPh sb="0" eb="31">
      <t>ruo'ya</t>
    </rPh>
    <phoneticPr fontId="4" type="noConversion"/>
  </si>
  <si>
    <t>轩逸·纯电IEB功能启动三次后就需要重新启动车辆。</t>
    <rPh sb="0" eb="2">
      <t>gong'nen</t>
    </rPh>
    <phoneticPr fontId="4" type="noConversion"/>
  </si>
  <si>
    <t>轩逸·纯电IEB功能启动几次后就需要重新启动车辆？</t>
    <rPh sb="0" eb="2">
      <t>j</t>
    </rPh>
    <phoneticPr fontId="4" type="noConversion"/>
  </si>
  <si>
    <t>轩逸·纯电IEB功能启动3次后需要做什么操作恢复IEB功能开启？</t>
    <rPh sb="0" eb="2">
      <t>j</t>
    </rPh>
    <phoneticPr fontId="4" type="noConversion"/>
  </si>
  <si>
    <t>轩逸·纯电IEB传感器是？</t>
    <rPh sb="0" eb="2">
      <t>chuan'gan'qi'sh</t>
    </rPh>
    <phoneticPr fontId="4" type="noConversion"/>
  </si>
  <si>
    <t>轩逸·纯电IEB说的更省心指的是以下哪三点？</t>
    <rPh sb="0" eb="2">
      <t>shuo'd</t>
    </rPh>
    <phoneticPr fontId="4" type="noConversion"/>
  </si>
  <si>
    <t>轩逸·纯电BSW通过什么装置监测盲区？</t>
    <rPh sb="0" eb="2">
      <t>er'shou'che'can'zh</t>
    </rPh>
    <phoneticPr fontId="4" type="noConversion"/>
  </si>
  <si>
    <t>轩逸·纯电BSW主要监测哪里的盲区？</t>
    <rPh sb="0" eb="2">
      <t>BS</t>
    </rPh>
    <phoneticPr fontId="4" type="noConversion"/>
  </si>
  <si>
    <t>轩逸·纯电BSW有几种警示方式？</t>
    <rPh sb="0" eb="2">
      <t>you</t>
    </rPh>
    <phoneticPr fontId="4" type="noConversion"/>
  </si>
  <si>
    <t>轩逸·纯电BSW监测车道两侧共计多少范围的车辆？</t>
    <rPh sb="0" eb="2">
      <t>duo'sha</t>
    </rPh>
    <phoneticPr fontId="4" type="noConversion"/>
  </si>
  <si>
    <t>轩逸·纯电BSW监测车道单侧多少范围的车辆？</t>
    <rPh sb="0" eb="2">
      <t>duo'sha</t>
    </rPh>
    <phoneticPr fontId="4" type="noConversion"/>
  </si>
  <si>
    <t>以下哪三款车型未配备BSW功能？</t>
    <rPh sb="0" eb="2">
      <t>yi'xi</t>
    </rPh>
    <phoneticPr fontId="4" type="noConversion"/>
  </si>
  <si>
    <t>目前轩逸·纯电是同级唯一配备了BSW的车型。</t>
    <rPh sb="0" eb="22">
      <t>mu'qiashi'tong'j</t>
    </rPh>
    <phoneticPr fontId="4" type="noConversion"/>
  </si>
  <si>
    <t>视觉盲区可能引起侧面剐蹭事故多发。</t>
    <rPh sb="0" eb="17">
      <t>ken'en</t>
    </rPh>
    <phoneticPr fontId="4" type="noConversion"/>
  </si>
  <si>
    <t>轩逸·纯电BSW可为客户带来以下哪三点利益？</t>
    <rPh sb="0" eb="2">
      <t>ke'we</t>
    </rPh>
    <phoneticPr fontId="4" type="noConversion"/>
  </si>
  <si>
    <t>轩逸·纯电BSW有以下哪两种警示方式？</t>
    <rPh sb="0" eb="2">
      <t>you'yi'xi</t>
    </rPh>
    <phoneticPr fontId="4" type="noConversion"/>
  </si>
  <si>
    <t>轩逸·纯电BSW监测范围尺寸为？</t>
    <rPh sb="0" eb="2">
      <t>jian'c</t>
    </rPh>
    <phoneticPr fontId="4" type="noConversion"/>
  </si>
  <si>
    <t>轩逸·纯电在开启转向灯时，若盲区存在车辆，BSW会采取以下哪种警示方式？</t>
    <rPh sb="0" eb="2">
      <t>za</t>
    </rPh>
    <phoneticPr fontId="4" type="noConversion"/>
  </si>
  <si>
    <t>轩逸·纯电在未开启转向灯时，若盲区存在车辆，BSW会采取以下哪种警示方式？</t>
    <rPh sb="0" eb="2">
      <t>za</t>
    </rPh>
    <phoneticPr fontId="4" type="noConversion"/>
  </si>
  <si>
    <t>轩逸·纯电LDW通过什么装置来监测路面标线？</t>
    <rPh sb="0" eb="2">
      <t>LD</t>
    </rPh>
    <phoneticPr fontId="4" type="noConversion"/>
  </si>
  <si>
    <t>轩逸·纯电LDW能识别的路面标线有以下哪两种颜色？</t>
    <rPh sb="0" eb="2">
      <t>LD</t>
    </rPh>
    <phoneticPr fontId="4" type="noConversion"/>
  </si>
  <si>
    <t>轩逸·纯电LDW启动时速要求是？</t>
    <rPh sb="0" eb="2">
      <t>qi'dong'shi's</t>
    </rPh>
    <phoneticPr fontId="4" type="noConversion"/>
  </si>
  <si>
    <t>轩逸·纯电LDW可由驾驶者操作开启和关闭。</t>
    <rPh sb="0" eb="2">
      <t>ke'yo</t>
    </rPh>
    <phoneticPr fontId="4" type="noConversion"/>
  </si>
  <si>
    <t>当车辆无意识越线时，LDW车道偏离预警系统将立即警示驾驶者注意行车安全。</t>
    <rPh sb="0" eb="9">
      <t>jian</t>
    </rPh>
    <phoneticPr fontId="4" type="noConversion"/>
  </si>
  <si>
    <t>以下哪款车型配备了LDW？</t>
    <rPh sb="0" eb="2">
      <t>yi'xia'na'ku'a</t>
    </rPh>
    <phoneticPr fontId="4" type="noConversion"/>
  </si>
  <si>
    <t>目前轩逸·纯电是同级唯一配备了LDW的车型。</t>
    <rPh sb="0" eb="22">
      <t>mu'qiashi'tong'j</t>
    </rPh>
    <phoneticPr fontId="4" type="noConversion"/>
  </si>
  <si>
    <t>轩逸·纯电CTA通过什么装置来监测盲区？</t>
    <rPh sb="0" eb="2">
      <t>CT</t>
    </rPh>
    <phoneticPr fontId="4" type="noConversion"/>
  </si>
  <si>
    <t>轩逸·纯电在时速10km/h时倒车，CTA也可启动。</t>
    <rPh sb="0" eb="2">
      <t>zai'shi's</t>
    </rPh>
    <phoneticPr fontId="4" type="noConversion"/>
  </si>
  <si>
    <t>轩逸·纯电CTA启动时速（倒车）要求是？</t>
    <rPh sb="0" eb="2">
      <t>qi'do'n</t>
    </rPh>
    <phoneticPr fontId="4" type="noConversion"/>
  </si>
  <si>
    <t>轩逸·纯电CTA通过监测两侧多少m范围内接近的行人或车辆？</t>
    <rPh sb="0" eb="2">
      <t>tog'gu</t>
    </rPh>
    <phoneticPr fontId="4" type="noConversion"/>
  </si>
  <si>
    <t>轩逸·纯电倒车时CTA可同时监测左右两侧的危险。</t>
    <rPh sb="0" eb="2">
      <t>dao'che'sh</t>
    </rPh>
    <phoneticPr fontId="4" type="noConversion"/>
  </si>
  <si>
    <t>轩逸·纯电CTA启动时，可监测范围内接近时速为多少的车辆？</t>
    <rPh sb="0" eb="2">
      <t>du</t>
    </rPh>
    <phoneticPr fontId="4" type="noConversion"/>
  </si>
  <si>
    <t>轩逸·纯电CTA有以下哪两种警示方式？</t>
    <rPh sb="0" eb="2">
      <t>you'yi'xi</t>
    </rPh>
    <phoneticPr fontId="4" type="noConversion"/>
  </si>
  <si>
    <t>以下哪款车型配备了CTA？</t>
    <rPh sb="0" eb="2">
      <t>yi'xia'na'ku'a</t>
    </rPh>
    <phoneticPr fontId="4" type="noConversion"/>
  </si>
  <si>
    <t>目前轩逸·纯电是同级唯一配备了CTA的车型。</t>
    <rPh sb="0" eb="22">
      <t>mu'qiashi'tong'j</t>
    </rPh>
    <phoneticPr fontId="4" type="noConversion"/>
  </si>
  <si>
    <t>为客户展示轩逸·纯电CTA优势时，最好采取双车试驾配合方式。</t>
    <rPh sb="0" eb="2">
      <t>wei'ke'hwei'ke'h</t>
    </rPh>
    <phoneticPr fontId="4" type="noConversion"/>
  </si>
  <si>
    <t>轩逸·纯电VSP无需任何要求，随时启动。</t>
    <rPh sb="0" eb="2">
      <t>wu'x</t>
    </rPh>
    <phoneticPr fontId="4" type="noConversion"/>
  </si>
  <si>
    <t>轩逸·纯电起步时VSP自动工作，车速多少时，VSP停止？</t>
    <rPh sb="0" eb="2">
      <t>qi'bu'sh</t>
    </rPh>
    <phoneticPr fontId="4" type="noConversion"/>
  </si>
  <si>
    <t>轩逸·纯电减速时，当车速多少时，VSP自动工作？</t>
    <rPh sb="0" eb="2">
      <t>jian'su'sh</t>
    </rPh>
    <phoneticPr fontId="4" type="noConversion"/>
  </si>
  <si>
    <t>轩逸·纯电倒车时，VSP一直保持工作状态。</t>
    <rPh sb="0" eb="2">
      <t>wu'x</t>
    </rPh>
    <phoneticPr fontId="4" type="noConversion"/>
  </si>
  <si>
    <t>轩逸·纯电VSP功能，以下描述正确的是？</t>
    <rPh sb="0" eb="2">
      <t>gong'nen</t>
    </rPh>
    <phoneticPr fontId="4" type="noConversion"/>
  </si>
  <si>
    <t>轩逸·纯电若开启VSP功能，当车速在多少时，无论起步减速都起作用？</t>
    <rPh sb="0" eb="2">
      <t>ruo'kai'q</t>
    </rPh>
    <phoneticPr fontId="4" type="noConversion"/>
  </si>
  <si>
    <t>轩逸·纯电VSP功能会根据车速、车况自动开启和关闭。</t>
    <rPh sb="0" eb="2">
      <t>hui'gen'j</t>
    </rPh>
    <phoneticPr fontId="4" type="noConversion"/>
  </si>
  <si>
    <t>轩逸·纯电VSP行人保护系统，充分保障行人安全和行车愉悦，更舒心。</t>
  </si>
  <si>
    <t>轩逸·纯电VSP警示音经特殊调校，力避多少左右频率段(人耳敏感的环境噪声)，不会让行人感到烦躁？</t>
    <rPh sb="0" eb="2">
      <t>duo'sha</t>
    </rPh>
    <phoneticPr fontId="4" type="noConversion"/>
  </si>
  <si>
    <t>轩逸·纯电VSP警示音通过什么发出？</t>
    <rPh sb="0" eb="2">
      <t>jing'shi'yi</t>
    </rPh>
    <phoneticPr fontId="4" type="noConversion"/>
  </si>
  <si>
    <t>A. 倒车时</t>
  </si>
  <si>
    <t>B. 起步时，且时速不超过30km/h</t>
  </si>
  <si>
    <t>C. 减速时，且时速低于25km/h</t>
  </si>
  <si>
    <t>D. 随时启动</t>
  </si>
  <si>
    <t>A. 销售顾问站在车前，让客户驾驶</t>
  </si>
  <si>
    <t>B. 制作形象逼真的车尾纸板来测试</t>
  </si>
  <si>
    <t>C. 在道路上实战演练</t>
  </si>
  <si>
    <t>D. 用场地现有车辆作为道具</t>
  </si>
  <si>
    <t>A. A柱警示灯常亮</t>
  </si>
  <si>
    <t>B. A柱警示灯闪烁</t>
  </si>
  <si>
    <t>C. 蜂鸣音</t>
  </si>
  <si>
    <t>D. 3D显示系统标识</t>
  </si>
  <si>
    <t>A. LDW通过后方摄像头实现</t>
  </si>
  <si>
    <t>B. 车速高于70Km/h时自动开启</t>
  </si>
  <si>
    <t>C. 驾驶员可以选择开启或关闭LDW</t>
  </si>
  <si>
    <t>D. 在道路标线不清晰的路段，LDW仍可工作</t>
  </si>
  <si>
    <t>A. B柱警示灯</t>
  </si>
  <si>
    <t>B. 蜂鸣音</t>
  </si>
  <si>
    <t>C. 方向盘震动</t>
  </si>
  <si>
    <t>D. 3D显示屏提醒</t>
  </si>
  <si>
    <t>B. 8</t>
  </si>
  <si>
    <t>C. 10</t>
  </si>
  <si>
    <t>D. 13</t>
  </si>
  <si>
    <t>A. 3</t>
  </si>
  <si>
    <t>B. 5</t>
  </si>
  <si>
    <t>D. 20</t>
  </si>
  <si>
    <t>A. 700</t>
  </si>
  <si>
    <t>B. 800</t>
  </si>
  <si>
    <t>C. 900</t>
  </si>
  <si>
    <t>D. 1000</t>
  </si>
  <si>
    <t>A. 短按导航键</t>
  </si>
  <si>
    <t>B. 长按音量键</t>
  </si>
  <si>
    <t>C. 短按中控台语音键</t>
  </si>
  <si>
    <t>D. 短按方向盘语音键</t>
  </si>
  <si>
    <t>A. 智能搜索更快更准</t>
  </si>
  <si>
    <t>B. 动态导航实时避堵</t>
  </si>
  <si>
    <t>C. 导航基础流量免费</t>
  </si>
  <si>
    <t>D. 多样界面精确引领</t>
  </si>
  <si>
    <t>A. 日产智联技术</t>
  </si>
  <si>
    <t>B. 雷诺智联技术</t>
  </si>
  <si>
    <t>C. 日产智慧技术</t>
  </si>
  <si>
    <t>D. 日产互联技术</t>
  </si>
  <si>
    <t>A. 更便捷</t>
  </si>
  <si>
    <t>B. 更人性化</t>
  </si>
  <si>
    <t>C. 更便宜的</t>
  </si>
  <si>
    <t>D. 全方位</t>
  </si>
  <si>
    <t>A. 20</t>
  </si>
  <si>
    <t>B. 50</t>
  </si>
  <si>
    <t>C. 100</t>
  </si>
  <si>
    <t>D. 200</t>
  </si>
  <si>
    <t>A. 车载导航</t>
  </si>
  <si>
    <t>B. 娱乐</t>
  </si>
  <si>
    <t>C. 天气</t>
  </si>
  <si>
    <t>D. 通讯</t>
  </si>
  <si>
    <t>A. 免流量实时互联网导航</t>
  </si>
  <si>
    <t>B. 规避拥堵</t>
  </si>
  <si>
    <t>C. 路线选择</t>
  </si>
  <si>
    <t>D. 多策略路线规划</t>
  </si>
  <si>
    <t>A. 电话咨询</t>
  </si>
  <si>
    <t>B. 远程开启</t>
  </si>
  <si>
    <t>C. 位置查询</t>
  </si>
  <si>
    <t>D. 导航</t>
  </si>
  <si>
    <t>A. 远程查询车况</t>
  </si>
  <si>
    <t>B. 可查询充电状态</t>
  </si>
  <si>
    <t>C. 充电完成自动推送信息</t>
  </si>
  <si>
    <t>D. 下载电影</t>
  </si>
  <si>
    <t>A. 手机APP互联</t>
  </si>
  <si>
    <t>B. 语音播报</t>
  </si>
  <si>
    <t>C. 发送至手环</t>
  </si>
  <si>
    <t>D. 必须在车上</t>
  </si>
  <si>
    <t>A. 免流量</t>
  </si>
  <si>
    <t>B. 实时互联网导航</t>
  </si>
  <si>
    <t>C. 每5分钟更新一次</t>
  </si>
  <si>
    <t>D. 每月流量限额</t>
  </si>
  <si>
    <t>A. IEB</t>
  </si>
  <si>
    <t>B. LDW</t>
  </si>
  <si>
    <t>C. VSP</t>
  </si>
  <si>
    <t>D. CTA</t>
  </si>
  <si>
    <t>A. 车道保持系统</t>
  </si>
  <si>
    <t>B. 车道拉回功能</t>
  </si>
  <si>
    <t>C. 车道偏离预警系统</t>
  </si>
  <si>
    <t>D. 预碰撞智能刹车系统</t>
  </si>
  <si>
    <t>A. 行人保护系统</t>
  </si>
  <si>
    <t>B. 路人保护系统</t>
  </si>
  <si>
    <t>C. 乘客保护系统</t>
  </si>
  <si>
    <t>D. 电瓶保护系统</t>
  </si>
  <si>
    <t>A. 车辆快速接近警示系统</t>
  </si>
  <si>
    <t>B. 变道盲区预警系统</t>
  </si>
  <si>
    <t>C. 360°全景影像系统</t>
  </si>
  <si>
    <t>D. 再生协调制动系统</t>
  </si>
  <si>
    <t>A. 泊车后方预警系统</t>
  </si>
  <si>
    <t>B. 泊车前方预警系统</t>
  </si>
  <si>
    <t>C. 倒车后方预警系统</t>
  </si>
  <si>
    <t>D. 倒车车侧预警系统</t>
  </si>
  <si>
    <t>A. CTA</t>
  </si>
  <si>
    <t>B. BSW</t>
  </si>
  <si>
    <t>C. LDW</t>
  </si>
  <si>
    <t>D. VSP</t>
  </si>
  <si>
    <t>A. 避免侧向撞击</t>
  </si>
  <si>
    <t>B. 避免追尾发生</t>
  </si>
  <si>
    <t>C. 极大减轻碰撞伤害</t>
  </si>
  <si>
    <t>D. 完全不会有碰撞伤害</t>
  </si>
  <si>
    <t>A. 外后视镜下方</t>
  </si>
  <si>
    <t>B. 内后视镜外侧</t>
  </si>
  <si>
    <t>C. 前保险杠上</t>
  </si>
  <si>
    <t>D. 后保险杠上</t>
  </si>
  <si>
    <t>A. 行人</t>
  </si>
  <si>
    <t>B. 车辆</t>
  </si>
  <si>
    <t>C. 垃圾桶</t>
  </si>
  <si>
    <t>D. 电线杆</t>
  </si>
  <si>
    <t>A. 声音警示</t>
  </si>
  <si>
    <t>B. 仪表警示</t>
  </si>
  <si>
    <t>C. 刹车</t>
  </si>
  <si>
    <t>D. 滑行</t>
  </si>
  <si>
    <t>A. 更智能</t>
  </si>
  <si>
    <t>B. 更节能</t>
  </si>
  <si>
    <t>D. 续航更长</t>
  </si>
  <si>
    <t>A. 碰撞前2.6秒</t>
  </si>
  <si>
    <t>B. 碰撞前1.8秒</t>
  </si>
  <si>
    <t>C. 碰撞前0.6秒</t>
  </si>
  <si>
    <t>D. 碰撞前0.1秒</t>
  </si>
  <si>
    <t>A. 开始提醒</t>
  </si>
  <si>
    <t>B. 提醒+部分制动</t>
  </si>
  <si>
    <t>C. 全力制动</t>
  </si>
  <si>
    <t>A. 2.6</t>
  </si>
  <si>
    <t>B. 1.8</t>
  </si>
  <si>
    <t>C. 0.6</t>
  </si>
  <si>
    <t>D. 0.1</t>
  </si>
  <si>
    <t>A. 5-20km/h</t>
  </si>
  <si>
    <t>B. 5-40km/h</t>
  </si>
  <si>
    <t>C. 10-60km/h</t>
  </si>
  <si>
    <t>D. 10-100km/h</t>
  </si>
  <si>
    <t>C. 10-80km/h</t>
  </si>
  <si>
    <t>A. 方向盘</t>
  </si>
  <si>
    <t>B. 刹车</t>
  </si>
  <si>
    <t>C. 加速踏板</t>
  </si>
  <si>
    <t>D. 大灯开关</t>
  </si>
  <si>
    <t>A. 无需操作</t>
  </si>
  <si>
    <t>B. 重新启动车辆</t>
  </si>
  <si>
    <t>C. 连按三下雨刮</t>
  </si>
  <si>
    <t>D. 长按复位键</t>
  </si>
  <si>
    <t>A. 红外线</t>
  </si>
  <si>
    <t>B. 驻车雷达</t>
  </si>
  <si>
    <t>C. 毫米波雷达</t>
  </si>
  <si>
    <t>D. 内后视镜外侧的摄像头</t>
  </si>
  <si>
    <t>A. 频繁启动影响心情</t>
  </si>
  <si>
    <t>B. 避免与其他车辆事故纠纷造成的烦心事</t>
  </si>
  <si>
    <t>C. 不需或减少等待事故维修的漫长时间</t>
  </si>
  <si>
    <t>D. 二手车残值得到极大保障</t>
  </si>
  <si>
    <t>A. 车侧雷达</t>
  </si>
  <si>
    <t>B. 后风挡摄像头</t>
  </si>
  <si>
    <t>C. 前风挡摄影头</t>
  </si>
  <si>
    <t>D. 外后视镜摄像头</t>
  </si>
  <si>
    <t>A. 车头盲区</t>
  </si>
  <si>
    <t>B. 两侧盲区</t>
  </si>
  <si>
    <t>C. 车尾盲区</t>
  </si>
  <si>
    <t>D. 前保险杠盲区</t>
  </si>
  <si>
    <t>A. 5㎡</t>
  </si>
  <si>
    <t>B. 10㎡</t>
  </si>
  <si>
    <t>C. 15㎡</t>
  </si>
  <si>
    <t>D. 18㎡</t>
  </si>
  <si>
    <t>A. 1.5㎡</t>
  </si>
  <si>
    <t>B. 3㎡</t>
  </si>
  <si>
    <t>C. 5㎡</t>
  </si>
  <si>
    <t>D. 9㎡</t>
  </si>
  <si>
    <t>A. 更安全</t>
  </si>
  <si>
    <t>B. 更周全</t>
  </si>
  <si>
    <t>C. 范围更广</t>
  </si>
  <si>
    <t>D. 操作更繁琐</t>
  </si>
  <si>
    <t>A. 外后视镜警示灯闪烁</t>
  </si>
  <si>
    <t>B. 外后视镜警示灯闪烁+警示音</t>
  </si>
  <si>
    <t>C. 仅警示音</t>
  </si>
  <si>
    <t>D. 方向盘震动</t>
  </si>
  <si>
    <t>A. 左1m右1m后1m</t>
  </si>
  <si>
    <t>B. 左2m右2m后2m</t>
  </si>
  <si>
    <t>C. 左2m右2m后3m</t>
  </si>
  <si>
    <t>D. 左3m右3m后3m</t>
  </si>
  <si>
    <t>B. 后摄像头</t>
  </si>
  <si>
    <t>C. 前摄影头</t>
  </si>
  <si>
    <t>A. 黄色</t>
  </si>
  <si>
    <t>B. 白色</t>
  </si>
  <si>
    <t>D. 灰色</t>
  </si>
  <si>
    <t>A. 40km/h以下</t>
  </si>
  <si>
    <t>B. 50km/h以下</t>
  </si>
  <si>
    <t>C. 70km/h以下</t>
  </si>
  <si>
    <t>D. 70km/h以上</t>
  </si>
  <si>
    <t>A. 车侧角雷达</t>
  </si>
  <si>
    <t>A. 8km/h以下</t>
  </si>
  <si>
    <t>B. 10km/h以上</t>
  </si>
  <si>
    <t>C. 11km/h以上</t>
  </si>
  <si>
    <t>D. 12km/h以上</t>
  </si>
  <si>
    <t>A. 5m</t>
  </si>
  <si>
    <t>B. 10m</t>
  </si>
  <si>
    <t>C. 15m</t>
  </si>
  <si>
    <t>D. 20m</t>
  </si>
  <si>
    <t>A. 小于30km/h</t>
  </si>
  <si>
    <t>B. 大于30km/h</t>
  </si>
  <si>
    <t>C. 大于40km/h</t>
  </si>
  <si>
    <t>D. 大于50km/h</t>
  </si>
  <si>
    <t>B. 对应方向的A柱警示灯闪烁</t>
  </si>
  <si>
    <t>C. 蜂鸣声提醒</t>
  </si>
  <si>
    <t>A. 5km/h</t>
  </si>
  <si>
    <t>B. 10km/h</t>
  </si>
  <si>
    <t>C. 20km/h</t>
  </si>
  <si>
    <t>D. 超过约30km/h</t>
  </si>
  <si>
    <t>A. 50km/h</t>
  </si>
  <si>
    <t>B. 40km/h</t>
  </si>
  <si>
    <t>C. 30km/h</t>
  </si>
  <si>
    <t>D. 低于25km/h</t>
  </si>
  <si>
    <t>A. 可以手动关闭</t>
  </si>
  <si>
    <t>B. 不可关闭</t>
  </si>
  <si>
    <t>C. 声音吵闹</t>
  </si>
  <si>
    <t>D. 没什么作用</t>
  </si>
  <si>
    <t>A. 20km/h</t>
  </si>
  <si>
    <t>B. 30km/h</t>
  </si>
  <si>
    <t>C. 40km/h</t>
  </si>
  <si>
    <t>D. 50km/h</t>
  </si>
  <si>
    <t>A. 100赫兹</t>
  </si>
  <si>
    <t>B. 200赫兹</t>
  </si>
  <si>
    <t>C. 500赫兹</t>
  </si>
  <si>
    <t>D. 1000赫兹</t>
  </si>
  <si>
    <t>A. 外放喇叭</t>
  </si>
  <si>
    <t>B. 收音机</t>
  </si>
  <si>
    <t>C. 车机</t>
  </si>
  <si>
    <t>D. 仪表</t>
  </si>
  <si>
    <t>B. 秦EV300</t>
  </si>
  <si>
    <t>以下哪些是轩逸·纯电相对燃油车在经济方面的优势？</t>
  </si>
  <si>
    <t>轩逸·纯电有着全球先进的平台技术，购买成本虽比轩逸燃油版更高，但每公里费用远低于燃油车，长远来看用车费用更节省。</t>
  </si>
  <si>
    <t>以下哪些因素造就了轩逸·纯电极低的用车成本？</t>
  </si>
  <si>
    <t>北京市目前已有3万多个公共充电桩，且在不断增加中。</t>
  </si>
  <si>
    <t>EV车型定价高的主要原因是？</t>
  </si>
  <si>
    <t>购买纯EV车型可以享受到哪些政策补贴？</t>
  </si>
  <si>
    <t>在北京购买轩逸·纯电可以享受到的国家补贴+地方补贴，总计为？</t>
  </si>
  <si>
    <t>预售期的沟通技巧包含哪几个步骤？</t>
  </si>
  <si>
    <t>如何查找公共充电桩最方便、最不影响驾车安全？</t>
  </si>
  <si>
    <t>以每年行驶20000公里计算，使用纯电动车5年，累计可节省燃油及维修保养费用约57000元。</t>
  </si>
  <si>
    <t>A. 购买成本更低</t>
  </si>
  <si>
    <t>B. 不需更换机油机滤，养护成本降低</t>
  </si>
  <si>
    <t>C. 更少的刹车磨损，降低维修成本</t>
  </si>
  <si>
    <t>D. 每公里费用远低于燃油车</t>
  </si>
  <si>
    <t>A. 没有燃油机的正时皮带</t>
  </si>
  <si>
    <t>B. 不需更换机油机滤</t>
  </si>
  <si>
    <t>C. 更少的刹车磨损</t>
  </si>
  <si>
    <t>D. 核心三电系统8年/12万公里保修政策</t>
  </si>
  <si>
    <t>A. 电机贵</t>
  </si>
  <si>
    <t>B. 动力电池贵</t>
  </si>
  <si>
    <t>C. 充电设施贵</t>
  </si>
  <si>
    <t>D. 利润高</t>
  </si>
  <si>
    <t>A. 国家补贴</t>
  </si>
  <si>
    <t>B. 地方补贴</t>
  </si>
  <si>
    <t>C. 免购置税</t>
  </si>
  <si>
    <t>D. 保险优惠</t>
  </si>
  <si>
    <t>A. 3.6万</t>
  </si>
  <si>
    <t>B. 5.1万</t>
  </si>
  <si>
    <t>C. 6.75万</t>
  </si>
  <si>
    <t>D. 7.5万</t>
  </si>
  <si>
    <t>A. 寻找客户焦虑点</t>
  </si>
  <si>
    <t>B. 告知满足</t>
  </si>
  <si>
    <t>C. 不论客户需求全面性介绍</t>
  </si>
  <si>
    <t>D. 话术冲击</t>
  </si>
  <si>
    <t>A. 行车时观察路边</t>
  </si>
  <si>
    <t>B. 购买充电地图图册</t>
  </si>
  <si>
    <t>C. 手机APP查找</t>
  </si>
  <si>
    <t>D. 去出租车充电的地方</t>
  </si>
  <si>
    <t>ABCD</t>
  </si>
  <si>
    <t>A</t>
  </si>
  <si>
    <t>AC</t>
  </si>
  <si>
    <t>C</t>
  </si>
  <si>
    <t>B</t>
  </si>
  <si>
    <t>D</t>
  </si>
  <si>
    <t>ABD</t>
  </si>
  <si>
    <t>ABC</t>
  </si>
  <si>
    <t>AB</t>
  </si>
  <si>
    <t>AD</t>
  </si>
  <si>
    <t>BC</t>
  </si>
  <si>
    <t>BCD</t>
  </si>
  <si>
    <t>ACD</t>
  </si>
  <si>
    <t>CD</t>
  </si>
  <si>
    <t>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</si>
</sst>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24"/>
      <color rgb="FF000000"/>
      <name val="宋体"/>
      <family val="2"/>
      <charset val="134"/>
    </font>
    <font>
      <sz val="20"/>
      <color rgb="FF000000"/>
      <name val="宋体"/>
      <family val="2"/>
      <charset val="134"/>
    </font>
    <font>
      <sz val="20"/>
      <color rgb="FF333333"/>
      <name val="宋体"/>
      <family val="3"/>
      <charset val="134"/>
    </font>
    <font>
      <sz val="12"/>
      <name val="宋体"/>
      <family val="2"/>
      <charset val="134"/>
    </font>
    <font>
      <sz val="24"/>
      <color rgb="FF000000"/>
      <name val="宋体"/>
      <family val="2"/>
      <charset val="134"/>
    </font>
    <font>
      <sz val="20"/>
      <color rgb="FF000000"/>
      <name val="宋体"/>
      <family val="3"/>
      <charset val="134"/>
    </font>
    <font>
      <sz val="20"/>
      <color rgb="FFFFFFFF"/>
      <name val="宋体"/>
      <family val="2"/>
      <charset val="134"/>
    </font>
    <font>
      <sz val="20"/>
      <color rgb="FFFFFFFF"/>
      <name val="宋体"/>
      <family val="3"/>
      <charset val="134"/>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left" vertical="center"/>
    </xf>
    <xf numFmtId="0" fontId="0" fillId="0" borderId="0" xfId="0" applyAlignment="1">
      <alignment vertical="center"/>
    </xf>
    <xf numFmtId="0" fontId="2" fillId="0" borderId="0" xfId="0" applyFont="1" applyAlignment="1">
      <alignment vertical="center"/>
    </xf>
    <xf numFmtId="0" fontId="5" fillId="0" borderId="0" xfId="0" applyFont="1" applyAlignment="1">
      <alignment horizontal="left" vertical="center"/>
    </xf>
    <xf numFmtId="0" fontId="2" fillId="0" borderId="0" xfId="0" applyFont="1" applyAlignment="1">
      <alignment horizontal="left" vertical="center"/>
    </xf>
    <xf numFmtId="0" fontId="6" fillId="2" borderId="0" xfId="0" applyFont="1" applyFill="1" applyAlignment="1">
      <alignment horizontal="center" vertical="center"/>
    </xf>
    <xf numFmtId="0" fontId="7" fillId="2" borderId="0" xfId="0" applyFont="1" applyFill="1" applyAlignment="1">
      <alignment horizontal="center" vertical="center"/>
    </xf>
  </cellXfs>
  <cellStyles count="1">
    <cellStyle name="常规" xfId="0" builtinId="0"/>
  </cellStyles>
  <dxfs count="1">
    <dxf>
      <font>
        <color rgb="FF9C0006"/>
      </font>
      <fill>
        <patternFill>
          <bgColor rgb="FFFFC7CE"/>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MK436"/>
  <sheetViews>
    <sheetView tabSelected="1" zoomScale="55" zoomScaleNormal="55" workbookViewId="0">
      <pane ySplit="1" topLeftCell="A2" activePane="bottomLeft" state="frozen"/>
      <selection pane="bottomLeft" activeCell="K1" sqref="K1"/>
    </sheetView>
  </sheetViews>
  <sheetFormatPr defaultColWidth="8.5625" defaultRowHeight="31.5" x14ac:dyDescent="0.4"/>
  <cols>
    <col min="1" max="1" width="5.9375" style="3" customWidth="1"/>
    <col min="2" max="2" width="35.5" style="3" customWidth="1"/>
    <col min="3" max="6" width="10.0625" style="3" customWidth="1"/>
    <col min="7" max="7" width="16.75" style="4" customWidth="1"/>
    <col min="8" max="8" width="7.5625" style="1" customWidth="1"/>
    <col min="9" max="9" width="13.625" style="3" customWidth="1"/>
    <col min="10" max="10" width="4.25" style="3" customWidth="1"/>
    <col min="11" max="1025" width="10.5625" style="3" customWidth="1"/>
    <col min="1026" max="16384" width="8.5625" style="5"/>
  </cols>
  <sheetData>
    <row r="1" spans="1:10" x14ac:dyDescent="0.4">
      <c r="A1" s="9" t="s">
        <v>0</v>
      </c>
      <c r="B1" s="10" t="s">
        <v>1</v>
      </c>
      <c r="C1" s="10" t="s">
        <v>2</v>
      </c>
      <c r="D1" s="10" t="s">
        <v>3</v>
      </c>
      <c r="E1" s="10" t="s">
        <v>4</v>
      </c>
      <c r="F1" s="10" t="s">
        <v>5</v>
      </c>
      <c r="G1" s="10" t="s">
        <v>6</v>
      </c>
      <c r="H1" s="10" t="s">
        <v>7</v>
      </c>
      <c r="I1" s="10" t="s">
        <v>8</v>
      </c>
      <c r="J1" s="10" t="s">
        <v>9</v>
      </c>
    </row>
    <row r="2" spans="1:10" x14ac:dyDescent="0.4">
      <c r="A2" s="3" t="s">
        <v>10</v>
      </c>
      <c r="B2" s="6" t="s">
        <v>16</v>
      </c>
      <c r="C2" s="6" t="s">
        <v>35</v>
      </c>
      <c r="D2" s="6" t="s">
        <v>36</v>
      </c>
      <c r="E2" s="6" t="s">
        <v>37</v>
      </c>
      <c r="F2" s="6" t="s">
        <v>38</v>
      </c>
      <c r="G2" s="7"/>
      <c r="H2" s="2" t="s">
        <v>1245</v>
      </c>
      <c r="I2" s="6"/>
      <c r="J2" s="3">
        <v>1</v>
      </c>
    </row>
    <row r="3" spans="1:10" x14ac:dyDescent="0.4">
      <c r="A3" s="3" t="s">
        <v>11</v>
      </c>
      <c r="B3" s="6" t="s">
        <v>17</v>
      </c>
      <c r="C3" s="6" t="s">
        <v>39</v>
      </c>
      <c r="D3" s="6" t="s">
        <v>40</v>
      </c>
      <c r="E3" s="6" t="s">
        <v>41</v>
      </c>
      <c r="F3" s="6" t="s">
        <v>42</v>
      </c>
      <c r="G3" s="8"/>
      <c r="H3" s="1" t="s">
        <v>1246</v>
      </c>
      <c r="I3" s="6"/>
      <c r="J3" s="3">
        <v>1</v>
      </c>
    </row>
    <row r="4" spans="1:10" x14ac:dyDescent="0.4">
      <c r="A4" s="3" t="s">
        <v>10</v>
      </c>
      <c r="B4" s="6" t="s">
        <v>18</v>
      </c>
      <c r="C4" s="3" t="s">
        <v>43</v>
      </c>
      <c r="D4" s="3" t="s">
        <v>44</v>
      </c>
      <c r="E4" s="3" t="s">
        <v>45</v>
      </c>
      <c r="F4" s="3" t="s">
        <v>46</v>
      </c>
      <c r="G4" s="7"/>
      <c r="H4" s="1" t="s">
        <v>1247</v>
      </c>
      <c r="J4" s="3">
        <v>1</v>
      </c>
    </row>
    <row r="5" spans="1:10" x14ac:dyDescent="0.4">
      <c r="A5" s="3" t="s">
        <v>10</v>
      </c>
      <c r="B5" s="6" t="s">
        <v>19</v>
      </c>
      <c r="C5" s="3" t="s">
        <v>47</v>
      </c>
      <c r="D5" s="3" t="s">
        <v>48</v>
      </c>
      <c r="E5" s="3" t="s">
        <v>49</v>
      </c>
      <c r="F5" s="3" t="s">
        <v>50</v>
      </c>
      <c r="G5" s="7"/>
      <c r="H5" s="1" t="s">
        <v>1245</v>
      </c>
      <c r="J5" s="3">
        <v>1</v>
      </c>
    </row>
    <row r="6" spans="1:10" x14ac:dyDescent="0.4">
      <c r="A6" s="3" t="s">
        <v>11</v>
      </c>
      <c r="B6" s="6" t="s">
        <v>20</v>
      </c>
      <c r="C6" s="3" t="s">
        <v>47</v>
      </c>
      <c r="D6" s="3" t="s">
        <v>48</v>
      </c>
      <c r="E6" s="3" t="s">
        <v>49</v>
      </c>
      <c r="F6" s="3" t="s">
        <v>51</v>
      </c>
      <c r="G6" s="7"/>
      <c r="H6" s="2" t="s">
        <v>1246</v>
      </c>
      <c r="J6" s="3">
        <v>1</v>
      </c>
    </row>
    <row r="7" spans="1:10" x14ac:dyDescent="0.4">
      <c r="A7" s="3" t="s">
        <v>11</v>
      </c>
      <c r="B7" s="6" t="s">
        <v>21</v>
      </c>
      <c r="C7" s="3" t="s">
        <v>52</v>
      </c>
      <c r="D7" s="3" t="s">
        <v>53</v>
      </c>
      <c r="E7" s="3" t="s">
        <v>54</v>
      </c>
      <c r="F7" s="3" t="s">
        <v>55</v>
      </c>
      <c r="G7" s="7"/>
      <c r="H7" s="1" t="s">
        <v>1248</v>
      </c>
      <c r="J7" s="3">
        <v>1</v>
      </c>
    </row>
    <row r="8" spans="1:10" x14ac:dyDescent="0.4">
      <c r="A8" s="3" t="s">
        <v>12</v>
      </c>
      <c r="B8" s="6" t="s">
        <v>22</v>
      </c>
      <c r="C8" s="3" t="s">
        <v>56</v>
      </c>
      <c r="D8" s="3" t="s">
        <v>57</v>
      </c>
      <c r="G8" s="7"/>
      <c r="H8" s="1" t="s">
        <v>1246</v>
      </c>
      <c r="J8" s="3">
        <v>1</v>
      </c>
    </row>
    <row r="9" spans="1:10" x14ac:dyDescent="0.4">
      <c r="A9" s="3" t="s">
        <v>10</v>
      </c>
      <c r="B9" s="3" t="s">
        <v>23</v>
      </c>
      <c r="C9" s="3" t="s">
        <v>58</v>
      </c>
      <c r="D9" s="3" t="s">
        <v>59</v>
      </c>
      <c r="E9" s="3" t="s">
        <v>60</v>
      </c>
      <c r="F9" s="3" t="s">
        <v>61</v>
      </c>
      <c r="G9" s="7"/>
      <c r="H9" s="1" t="s">
        <v>1245</v>
      </c>
      <c r="J9" s="3">
        <v>1</v>
      </c>
    </row>
    <row r="10" spans="1:10" x14ac:dyDescent="0.4">
      <c r="A10" s="3" t="s">
        <v>11</v>
      </c>
      <c r="B10" s="3" t="s">
        <v>24</v>
      </c>
      <c r="C10" s="3" t="s">
        <v>62</v>
      </c>
      <c r="D10" s="3" t="s">
        <v>63</v>
      </c>
      <c r="E10" s="3" t="s">
        <v>64</v>
      </c>
      <c r="F10" s="3" t="s">
        <v>65</v>
      </c>
      <c r="G10" s="7"/>
      <c r="H10" s="1" t="s">
        <v>1248</v>
      </c>
      <c r="J10" s="3">
        <v>1</v>
      </c>
    </row>
    <row r="11" spans="1:10" x14ac:dyDescent="0.4">
      <c r="A11" s="3" t="s">
        <v>11</v>
      </c>
      <c r="B11" s="3" t="s">
        <v>25</v>
      </c>
      <c r="C11" s="3" t="s">
        <v>62</v>
      </c>
      <c r="D11" s="3" t="s">
        <v>63</v>
      </c>
      <c r="E11" s="3" t="s">
        <v>64</v>
      </c>
      <c r="F11" s="3" t="s">
        <v>65</v>
      </c>
      <c r="G11" s="7"/>
      <c r="H11" s="1" t="s">
        <v>1249</v>
      </c>
      <c r="J11" s="3">
        <v>1</v>
      </c>
    </row>
    <row r="12" spans="1:10" x14ac:dyDescent="0.4">
      <c r="A12" s="3" t="s">
        <v>11</v>
      </c>
      <c r="B12" s="3" t="s">
        <v>26</v>
      </c>
      <c r="C12" s="3" t="s">
        <v>66</v>
      </c>
      <c r="D12" s="3" t="s">
        <v>67</v>
      </c>
      <c r="E12" s="3" t="s">
        <v>68</v>
      </c>
      <c r="F12" s="3" t="s">
        <v>69</v>
      </c>
      <c r="G12" s="7"/>
      <c r="H12" s="1" t="s">
        <v>1250</v>
      </c>
      <c r="J12" s="3">
        <v>1</v>
      </c>
    </row>
    <row r="13" spans="1:10" x14ac:dyDescent="0.4">
      <c r="A13" s="3" t="s">
        <v>11</v>
      </c>
      <c r="B13" s="3" t="s">
        <v>27</v>
      </c>
      <c r="C13" s="3" t="s">
        <v>39</v>
      </c>
      <c r="D13" s="3" t="s">
        <v>40</v>
      </c>
      <c r="E13" s="3" t="s">
        <v>41</v>
      </c>
      <c r="F13" s="3" t="s">
        <v>42</v>
      </c>
      <c r="G13" s="7"/>
      <c r="H13" s="1" t="s">
        <v>1246</v>
      </c>
      <c r="J13" s="3">
        <v>1</v>
      </c>
    </row>
    <row r="14" spans="1:10" x14ac:dyDescent="0.4">
      <c r="A14" s="3" t="s">
        <v>13</v>
      </c>
      <c r="B14" s="3" t="s">
        <v>28</v>
      </c>
      <c r="C14" s="3" t="s">
        <v>70</v>
      </c>
      <c r="D14" s="3" t="s">
        <v>71</v>
      </c>
      <c r="E14" s="3" t="s">
        <v>72</v>
      </c>
      <c r="F14" s="3" t="s">
        <v>73</v>
      </c>
      <c r="G14" s="7"/>
      <c r="H14" s="1" t="s">
        <v>1249</v>
      </c>
      <c r="J14" s="3">
        <v>1</v>
      </c>
    </row>
    <row r="15" spans="1:10" x14ac:dyDescent="0.4">
      <c r="A15" s="3" t="s">
        <v>13</v>
      </c>
      <c r="B15" s="3" t="s">
        <v>29</v>
      </c>
      <c r="C15" s="3" t="s">
        <v>74</v>
      </c>
      <c r="D15" s="3" t="s">
        <v>75</v>
      </c>
      <c r="E15" s="3" t="s">
        <v>76</v>
      </c>
      <c r="F15" s="3" t="s">
        <v>77</v>
      </c>
      <c r="G15" s="7"/>
      <c r="H15" s="1" t="s">
        <v>1248</v>
      </c>
      <c r="J15" s="3">
        <v>1</v>
      </c>
    </row>
    <row r="16" spans="1:10" x14ac:dyDescent="0.4">
      <c r="A16" s="3" t="s">
        <v>11</v>
      </c>
      <c r="B16" s="3" t="s">
        <v>30</v>
      </c>
      <c r="C16" s="3" t="s">
        <v>78</v>
      </c>
      <c r="D16" s="3" t="s">
        <v>79</v>
      </c>
      <c r="E16" s="3" t="s">
        <v>80</v>
      </c>
      <c r="F16" s="3" t="s">
        <v>69</v>
      </c>
      <c r="G16" s="7"/>
      <c r="H16" s="1" t="s">
        <v>1250</v>
      </c>
      <c r="J16" s="3">
        <v>1</v>
      </c>
    </row>
    <row r="17" spans="1:10" x14ac:dyDescent="0.4">
      <c r="A17" s="3" t="s">
        <v>12</v>
      </c>
      <c r="B17" s="3" t="s">
        <v>31</v>
      </c>
      <c r="C17" s="3" t="s">
        <v>56</v>
      </c>
      <c r="D17" s="3" t="s">
        <v>57</v>
      </c>
      <c r="G17" s="7"/>
      <c r="H17" s="1" t="s">
        <v>1246</v>
      </c>
      <c r="J17" s="3">
        <v>1</v>
      </c>
    </row>
    <row r="18" spans="1:10" x14ac:dyDescent="0.4">
      <c r="A18" s="3" t="s">
        <v>14</v>
      </c>
      <c r="B18" s="3" t="s">
        <v>32</v>
      </c>
      <c r="C18" s="3" t="s">
        <v>56</v>
      </c>
      <c r="D18" s="3" t="s">
        <v>57</v>
      </c>
      <c r="G18" s="7"/>
      <c r="H18" s="1" t="s">
        <v>1246</v>
      </c>
      <c r="J18" s="3">
        <v>1</v>
      </c>
    </row>
    <row r="19" spans="1:10" x14ac:dyDescent="0.4">
      <c r="A19" s="3" t="s">
        <v>14</v>
      </c>
      <c r="B19" s="3" t="s">
        <v>33</v>
      </c>
      <c r="C19" s="3" t="s">
        <v>56</v>
      </c>
      <c r="D19" s="3" t="s">
        <v>57</v>
      </c>
      <c r="G19" s="7"/>
      <c r="H19" s="1" t="s">
        <v>1246</v>
      </c>
      <c r="J19" s="3">
        <v>1</v>
      </c>
    </row>
    <row r="20" spans="1:10" x14ac:dyDescent="0.4">
      <c r="A20" s="3" t="s">
        <v>15</v>
      </c>
      <c r="B20" s="3" t="s">
        <v>34</v>
      </c>
      <c r="C20" s="3" t="s">
        <v>81</v>
      </c>
      <c r="D20" s="3" t="s">
        <v>82</v>
      </c>
      <c r="E20" s="3" t="s">
        <v>83</v>
      </c>
      <c r="F20" s="3" t="s">
        <v>84</v>
      </c>
      <c r="G20" s="7"/>
      <c r="H20" s="1" t="s">
        <v>1251</v>
      </c>
      <c r="J20" s="3">
        <v>1</v>
      </c>
    </row>
    <row r="21" spans="1:10" x14ac:dyDescent="0.4">
      <c r="A21" s="3" t="s">
        <v>10</v>
      </c>
      <c r="B21" s="3" t="s">
        <v>86</v>
      </c>
      <c r="C21" s="3" t="s">
        <v>347</v>
      </c>
      <c r="D21" s="3" t="s">
        <v>348</v>
      </c>
      <c r="E21" s="3" t="s">
        <v>349</v>
      </c>
      <c r="F21" s="3" t="s">
        <v>350</v>
      </c>
      <c r="G21" s="7"/>
      <c r="H21" s="1" t="s">
        <v>1245</v>
      </c>
      <c r="J21" s="3">
        <v>1</v>
      </c>
    </row>
    <row r="22" spans="1:10" x14ac:dyDescent="0.4">
      <c r="A22" s="3" t="s">
        <v>10</v>
      </c>
      <c r="B22" s="3" t="s">
        <v>87</v>
      </c>
      <c r="C22" s="3" t="s">
        <v>351</v>
      </c>
      <c r="D22" s="3" t="s">
        <v>352</v>
      </c>
      <c r="E22" s="3" t="s">
        <v>353</v>
      </c>
      <c r="F22" s="3" t="s">
        <v>354</v>
      </c>
      <c r="G22" s="7"/>
      <c r="H22" s="1" t="s">
        <v>1252</v>
      </c>
      <c r="J22" s="3">
        <v>1</v>
      </c>
    </row>
    <row r="23" spans="1:10" x14ac:dyDescent="0.4">
      <c r="A23" s="3" t="s">
        <v>10</v>
      </c>
      <c r="B23" s="3" t="s">
        <v>88</v>
      </c>
      <c r="C23" s="3" t="s">
        <v>355</v>
      </c>
      <c r="D23" s="3" t="s">
        <v>356</v>
      </c>
      <c r="E23" s="3" t="s">
        <v>357</v>
      </c>
      <c r="F23" s="3" t="s">
        <v>358</v>
      </c>
      <c r="G23" s="7"/>
      <c r="H23" s="1" t="s">
        <v>1245</v>
      </c>
      <c r="J23" s="3">
        <v>1</v>
      </c>
    </row>
    <row r="24" spans="1:10" x14ac:dyDescent="0.4">
      <c r="A24" s="3" t="s">
        <v>12</v>
      </c>
      <c r="B24" s="3" t="s">
        <v>89</v>
      </c>
      <c r="C24" s="3" t="s">
        <v>56</v>
      </c>
      <c r="D24" s="3" t="s">
        <v>57</v>
      </c>
      <c r="G24" s="7"/>
      <c r="H24" s="1" t="s">
        <v>1249</v>
      </c>
      <c r="J24" s="3">
        <v>1</v>
      </c>
    </row>
    <row r="25" spans="1:10" x14ac:dyDescent="0.4">
      <c r="A25" s="3" t="s">
        <v>12</v>
      </c>
      <c r="B25" s="3" t="s">
        <v>90</v>
      </c>
      <c r="C25" s="3" t="s">
        <v>56</v>
      </c>
      <c r="D25" s="3" t="s">
        <v>57</v>
      </c>
      <c r="G25" s="7"/>
      <c r="H25" s="1" t="s">
        <v>1246</v>
      </c>
      <c r="J25" s="3">
        <v>1</v>
      </c>
    </row>
    <row r="26" spans="1:10" x14ac:dyDescent="0.4">
      <c r="A26" s="3" t="s">
        <v>11</v>
      </c>
      <c r="B26" s="3" t="s">
        <v>91</v>
      </c>
      <c r="C26" s="3" t="s">
        <v>359</v>
      </c>
      <c r="D26" s="3" t="s">
        <v>360</v>
      </c>
      <c r="E26" s="3" t="s">
        <v>365</v>
      </c>
      <c r="F26" s="3" t="s">
        <v>366</v>
      </c>
      <c r="G26" s="7"/>
      <c r="H26" s="1" t="s">
        <v>1250</v>
      </c>
      <c r="J26" s="3">
        <v>1</v>
      </c>
    </row>
    <row r="27" spans="1:10" x14ac:dyDescent="0.4">
      <c r="A27" s="3" t="s">
        <v>11</v>
      </c>
      <c r="B27" s="3" t="s">
        <v>92</v>
      </c>
      <c r="C27" s="3" t="s">
        <v>361</v>
      </c>
      <c r="D27" s="3" t="s">
        <v>362</v>
      </c>
      <c r="E27" s="3" t="s">
        <v>363</v>
      </c>
      <c r="F27" s="3" t="s">
        <v>364</v>
      </c>
      <c r="G27" s="7"/>
      <c r="H27" s="1" t="s">
        <v>1246</v>
      </c>
      <c r="J27" s="3">
        <v>1</v>
      </c>
    </row>
    <row r="28" spans="1:10" x14ac:dyDescent="0.4">
      <c r="A28" s="3" t="s">
        <v>11</v>
      </c>
      <c r="B28" s="3" t="s">
        <v>93</v>
      </c>
      <c r="C28" s="3" t="s">
        <v>39</v>
      </c>
      <c r="D28" s="3" t="s">
        <v>40</v>
      </c>
      <c r="E28" s="3" t="s">
        <v>41</v>
      </c>
      <c r="F28" s="3" t="s">
        <v>42</v>
      </c>
      <c r="G28" s="7"/>
      <c r="H28" s="1" t="s">
        <v>1248</v>
      </c>
      <c r="J28" s="3">
        <v>1</v>
      </c>
    </row>
    <row r="29" spans="1:10" x14ac:dyDescent="0.4">
      <c r="A29" s="3" t="s">
        <v>12</v>
      </c>
      <c r="B29" s="3" t="s">
        <v>94</v>
      </c>
      <c r="C29" s="3" t="s">
        <v>56</v>
      </c>
      <c r="D29" s="3" t="s">
        <v>57</v>
      </c>
      <c r="G29" s="7"/>
      <c r="H29" s="1" t="s">
        <v>1246</v>
      </c>
      <c r="J29" s="3">
        <v>1</v>
      </c>
    </row>
    <row r="30" spans="1:10" x14ac:dyDescent="0.4">
      <c r="A30" s="3" t="s">
        <v>12</v>
      </c>
      <c r="B30" s="3" t="s">
        <v>95</v>
      </c>
      <c r="C30" s="3" t="s">
        <v>56</v>
      </c>
      <c r="D30" s="3" t="s">
        <v>57</v>
      </c>
      <c r="G30" s="7"/>
      <c r="H30" s="1" t="s">
        <v>1249</v>
      </c>
      <c r="J30" s="3">
        <v>1</v>
      </c>
    </row>
    <row r="31" spans="1:10" x14ac:dyDescent="0.4">
      <c r="A31" s="3" t="s">
        <v>11</v>
      </c>
      <c r="B31" s="3" t="s">
        <v>96</v>
      </c>
      <c r="C31" s="3" t="s">
        <v>359</v>
      </c>
      <c r="D31" s="3" t="s">
        <v>360</v>
      </c>
      <c r="E31" s="3" t="s">
        <v>365</v>
      </c>
      <c r="F31" s="3" t="s">
        <v>366</v>
      </c>
      <c r="G31" s="7"/>
      <c r="H31" s="1" t="s">
        <v>1250</v>
      </c>
      <c r="J31" s="3">
        <v>1</v>
      </c>
    </row>
    <row r="32" spans="1:10" x14ac:dyDescent="0.4">
      <c r="A32" s="3" t="s">
        <v>11</v>
      </c>
      <c r="B32" s="3" t="s">
        <v>97</v>
      </c>
      <c r="C32" s="3" t="s">
        <v>359</v>
      </c>
      <c r="D32" s="3" t="s">
        <v>360</v>
      </c>
      <c r="E32" s="3" t="s">
        <v>365</v>
      </c>
      <c r="F32" s="3" t="s">
        <v>366</v>
      </c>
      <c r="G32" s="7"/>
      <c r="H32" s="1" t="s">
        <v>1250</v>
      </c>
      <c r="J32" s="3">
        <v>1</v>
      </c>
    </row>
    <row r="33" spans="1:10" x14ac:dyDescent="0.4">
      <c r="A33" s="3" t="s">
        <v>10</v>
      </c>
      <c r="B33" s="3" t="s">
        <v>98</v>
      </c>
      <c r="C33" s="3" t="s">
        <v>359</v>
      </c>
      <c r="D33" s="3" t="s">
        <v>360</v>
      </c>
      <c r="E33" s="3" t="s">
        <v>365</v>
      </c>
      <c r="F33" s="3" t="s">
        <v>366</v>
      </c>
      <c r="G33" s="7"/>
      <c r="H33" s="1" t="s">
        <v>1252</v>
      </c>
      <c r="J33" s="3">
        <v>1</v>
      </c>
    </row>
    <row r="34" spans="1:10" x14ac:dyDescent="0.4">
      <c r="A34" s="3" t="s">
        <v>10</v>
      </c>
      <c r="B34" s="3" t="s">
        <v>99</v>
      </c>
      <c r="C34" s="3" t="s">
        <v>359</v>
      </c>
      <c r="D34" s="3" t="s">
        <v>360</v>
      </c>
      <c r="E34" s="3" t="s">
        <v>365</v>
      </c>
      <c r="F34" s="3" t="s">
        <v>366</v>
      </c>
      <c r="G34" s="7"/>
      <c r="H34" s="1" t="s">
        <v>1252</v>
      </c>
      <c r="J34" s="3">
        <v>1</v>
      </c>
    </row>
    <row r="35" spans="1:10" x14ac:dyDescent="0.4">
      <c r="A35" s="3" t="s">
        <v>10</v>
      </c>
      <c r="B35" s="3" t="s">
        <v>100</v>
      </c>
      <c r="C35" s="3" t="s">
        <v>359</v>
      </c>
      <c r="D35" s="3" t="s">
        <v>360</v>
      </c>
      <c r="E35" s="3" t="s">
        <v>365</v>
      </c>
      <c r="F35" s="3" t="s">
        <v>366</v>
      </c>
      <c r="G35" s="7"/>
      <c r="H35" s="1" t="s">
        <v>1252</v>
      </c>
      <c r="J35" s="3">
        <v>1</v>
      </c>
    </row>
    <row r="36" spans="1:10" x14ac:dyDescent="0.4">
      <c r="A36" s="3" t="s">
        <v>12</v>
      </c>
      <c r="B36" s="3" t="s">
        <v>101</v>
      </c>
      <c r="C36" s="3" t="s">
        <v>56</v>
      </c>
      <c r="D36" s="3" t="s">
        <v>57</v>
      </c>
      <c r="G36" s="7"/>
      <c r="H36" s="1" t="s">
        <v>1249</v>
      </c>
      <c r="J36" s="3">
        <v>1</v>
      </c>
    </row>
    <row r="37" spans="1:10" x14ac:dyDescent="0.4">
      <c r="A37" s="3" t="s">
        <v>12</v>
      </c>
      <c r="B37" s="3" t="s">
        <v>102</v>
      </c>
      <c r="C37" s="3" t="s">
        <v>56</v>
      </c>
      <c r="D37" s="3" t="s">
        <v>57</v>
      </c>
      <c r="G37" s="7"/>
      <c r="H37" s="1" t="s">
        <v>1246</v>
      </c>
      <c r="J37" s="3">
        <v>1</v>
      </c>
    </row>
    <row r="38" spans="1:10" x14ac:dyDescent="0.4">
      <c r="A38" s="3" t="s">
        <v>10</v>
      </c>
      <c r="B38" s="3" t="s">
        <v>103</v>
      </c>
      <c r="C38" s="3" t="s">
        <v>367</v>
      </c>
      <c r="D38" s="3" t="s">
        <v>368</v>
      </c>
      <c r="E38" s="3" t="s">
        <v>369</v>
      </c>
      <c r="F38" s="3" t="s">
        <v>370</v>
      </c>
      <c r="G38" s="7"/>
      <c r="H38" s="1" t="s">
        <v>1253</v>
      </c>
      <c r="J38" s="3">
        <v>1</v>
      </c>
    </row>
    <row r="39" spans="1:10" x14ac:dyDescent="0.4">
      <c r="A39" s="3" t="s">
        <v>12</v>
      </c>
      <c r="B39" s="3" t="s">
        <v>104</v>
      </c>
      <c r="C39" s="3" t="s">
        <v>56</v>
      </c>
      <c r="D39" s="3" t="s">
        <v>57</v>
      </c>
      <c r="G39" s="7"/>
      <c r="H39" s="1" t="s">
        <v>1246</v>
      </c>
      <c r="J39" s="3">
        <v>1</v>
      </c>
    </row>
    <row r="40" spans="1:10" x14ac:dyDescent="0.4">
      <c r="A40" s="3" t="s">
        <v>11</v>
      </c>
      <c r="B40" s="3" t="s">
        <v>105</v>
      </c>
      <c r="C40" s="3" t="s">
        <v>371</v>
      </c>
      <c r="D40" s="3" t="s">
        <v>372</v>
      </c>
      <c r="E40" s="3" t="s">
        <v>373</v>
      </c>
      <c r="F40" s="3" t="s">
        <v>374</v>
      </c>
      <c r="G40" s="7"/>
      <c r="H40" s="1" t="s">
        <v>1248</v>
      </c>
      <c r="J40" s="3">
        <v>1</v>
      </c>
    </row>
    <row r="41" spans="1:10" x14ac:dyDescent="0.4">
      <c r="A41" s="3" t="s">
        <v>12</v>
      </c>
      <c r="B41" s="3" t="s">
        <v>106</v>
      </c>
      <c r="C41" s="3" t="s">
        <v>56</v>
      </c>
      <c r="D41" s="3" t="s">
        <v>57</v>
      </c>
      <c r="G41" s="7"/>
      <c r="H41" s="1" t="s">
        <v>1246</v>
      </c>
      <c r="J41" s="3">
        <v>1</v>
      </c>
    </row>
    <row r="42" spans="1:10" x14ac:dyDescent="0.4">
      <c r="A42" s="3" t="s">
        <v>12</v>
      </c>
      <c r="B42" s="3" t="s">
        <v>107</v>
      </c>
      <c r="C42" s="3" t="s">
        <v>56</v>
      </c>
      <c r="D42" s="3" t="s">
        <v>57</v>
      </c>
      <c r="G42" s="7"/>
      <c r="H42" s="1" t="s">
        <v>1246</v>
      </c>
      <c r="J42" s="3">
        <v>1</v>
      </c>
    </row>
    <row r="43" spans="1:10" x14ac:dyDescent="0.4">
      <c r="A43" s="3" t="s">
        <v>12</v>
      </c>
      <c r="B43" s="3" t="s">
        <v>108</v>
      </c>
      <c r="C43" s="3" t="s">
        <v>56</v>
      </c>
      <c r="D43" s="3" t="s">
        <v>57</v>
      </c>
      <c r="G43" s="7"/>
      <c r="H43" s="1" t="s">
        <v>1249</v>
      </c>
      <c r="J43" s="3">
        <v>1</v>
      </c>
    </row>
    <row r="44" spans="1:10" x14ac:dyDescent="0.4">
      <c r="A44" s="3" t="s">
        <v>12</v>
      </c>
      <c r="B44" s="3" t="s">
        <v>109</v>
      </c>
      <c r="C44" s="3" t="s">
        <v>56</v>
      </c>
      <c r="D44" s="3" t="s">
        <v>57</v>
      </c>
      <c r="G44" s="7"/>
      <c r="H44" s="1" t="s">
        <v>1249</v>
      </c>
      <c r="J44" s="3">
        <v>1</v>
      </c>
    </row>
    <row r="45" spans="1:10" x14ac:dyDescent="0.4">
      <c r="A45" s="3" t="s">
        <v>12</v>
      </c>
      <c r="B45" s="3" t="s">
        <v>110</v>
      </c>
      <c r="C45" s="3" t="s">
        <v>56</v>
      </c>
      <c r="D45" s="3" t="s">
        <v>57</v>
      </c>
      <c r="G45" s="7"/>
      <c r="H45" s="1" t="s">
        <v>1246</v>
      </c>
      <c r="J45" s="3">
        <v>1</v>
      </c>
    </row>
    <row r="46" spans="1:10" x14ac:dyDescent="0.4">
      <c r="A46" s="3" t="s">
        <v>11</v>
      </c>
      <c r="B46" s="3" t="s">
        <v>111</v>
      </c>
      <c r="C46" s="3" t="s">
        <v>375</v>
      </c>
      <c r="D46" s="3" t="s">
        <v>376</v>
      </c>
      <c r="E46" s="3" t="s">
        <v>377</v>
      </c>
      <c r="F46" s="3" t="s">
        <v>378</v>
      </c>
      <c r="G46" s="7"/>
      <c r="H46" s="1" t="s">
        <v>1246</v>
      </c>
      <c r="J46" s="3">
        <v>1</v>
      </c>
    </row>
    <row r="47" spans="1:10" x14ac:dyDescent="0.4">
      <c r="A47" s="3" t="s">
        <v>11</v>
      </c>
      <c r="B47" s="3" t="s">
        <v>112</v>
      </c>
      <c r="C47" s="3" t="s">
        <v>375</v>
      </c>
      <c r="D47" s="3" t="s">
        <v>376</v>
      </c>
      <c r="E47" s="3" t="s">
        <v>377</v>
      </c>
      <c r="F47" s="3" t="s">
        <v>378</v>
      </c>
      <c r="G47" s="7"/>
      <c r="H47" s="1" t="s">
        <v>1249</v>
      </c>
      <c r="J47" s="3">
        <v>1</v>
      </c>
    </row>
    <row r="48" spans="1:10" x14ac:dyDescent="0.4">
      <c r="A48" s="3" t="s">
        <v>11</v>
      </c>
      <c r="B48" s="3" t="s">
        <v>113</v>
      </c>
      <c r="C48" s="3" t="s">
        <v>379</v>
      </c>
      <c r="D48" s="3" t="s">
        <v>380</v>
      </c>
      <c r="E48" s="3" t="s">
        <v>381</v>
      </c>
      <c r="F48" s="3" t="s">
        <v>382</v>
      </c>
      <c r="G48" s="7"/>
      <c r="H48" s="1" t="s">
        <v>1250</v>
      </c>
      <c r="J48" s="3">
        <v>1</v>
      </c>
    </row>
    <row r="49" spans="1:10" x14ac:dyDescent="0.4">
      <c r="A49" s="3" t="s">
        <v>11</v>
      </c>
      <c r="B49" s="3" t="s">
        <v>114</v>
      </c>
      <c r="C49" s="3" t="s">
        <v>383</v>
      </c>
      <c r="D49" s="3" t="s">
        <v>372</v>
      </c>
      <c r="E49" s="3" t="s">
        <v>384</v>
      </c>
      <c r="F49" s="3" t="s">
        <v>374</v>
      </c>
      <c r="G49" s="7"/>
      <c r="H49" s="1" t="s">
        <v>1249</v>
      </c>
      <c r="J49" s="3">
        <v>1</v>
      </c>
    </row>
    <row r="50" spans="1:10" x14ac:dyDescent="0.4">
      <c r="A50" s="3" t="s">
        <v>11</v>
      </c>
      <c r="B50" s="3" t="s">
        <v>115</v>
      </c>
      <c r="C50" s="3" t="s">
        <v>371</v>
      </c>
      <c r="D50" s="3" t="s">
        <v>385</v>
      </c>
      <c r="E50" s="3" t="s">
        <v>386</v>
      </c>
      <c r="F50" s="3" t="s">
        <v>387</v>
      </c>
      <c r="G50" s="7"/>
      <c r="H50" s="1" t="s">
        <v>1250</v>
      </c>
      <c r="J50" s="3">
        <v>1</v>
      </c>
    </row>
    <row r="51" spans="1:10" x14ac:dyDescent="0.4">
      <c r="A51" s="3" t="s">
        <v>11</v>
      </c>
      <c r="B51" s="3" t="s">
        <v>116</v>
      </c>
      <c r="C51" s="3" t="s">
        <v>388</v>
      </c>
      <c r="D51" s="3" t="s">
        <v>389</v>
      </c>
      <c r="E51" s="3" t="s">
        <v>390</v>
      </c>
      <c r="F51" s="3" t="s">
        <v>391</v>
      </c>
      <c r="G51" s="7"/>
      <c r="H51" s="1" t="s">
        <v>1246</v>
      </c>
      <c r="J51" s="3">
        <v>1</v>
      </c>
    </row>
    <row r="52" spans="1:10" x14ac:dyDescent="0.4">
      <c r="A52" s="3" t="s">
        <v>12</v>
      </c>
      <c r="B52" s="3" t="s">
        <v>117</v>
      </c>
      <c r="C52" s="3" t="s">
        <v>56</v>
      </c>
      <c r="D52" s="3" t="s">
        <v>57</v>
      </c>
      <c r="G52" s="7"/>
      <c r="H52" s="1" t="s">
        <v>1246</v>
      </c>
      <c r="J52" s="3">
        <v>1</v>
      </c>
    </row>
    <row r="53" spans="1:10" x14ac:dyDescent="0.4">
      <c r="A53" s="3" t="s">
        <v>12</v>
      </c>
      <c r="B53" s="3" t="s">
        <v>118</v>
      </c>
      <c r="C53" s="3" t="s">
        <v>56</v>
      </c>
      <c r="D53" s="3" t="s">
        <v>57</v>
      </c>
      <c r="G53" s="7"/>
      <c r="H53" s="1" t="s">
        <v>1246</v>
      </c>
      <c r="J53" s="3">
        <v>1</v>
      </c>
    </row>
    <row r="54" spans="1:10" x14ac:dyDescent="0.4">
      <c r="A54" s="3" t="s">
        <v>11</v>
      </c>
      <c r="B54" s="3" t="s">
        <v>119</v>
      </c>
      <c r="C54" s="3" t="s">
        <v>392</v>
      </c>
      <c r="D54" s="3" t="s">
        <v>393</v>
      </c>
      <c r="E54" s="3" t="s">
        <v>394</v>
      </c>
      <c r="F54" s="3" t="s">
        <v>395</v>
      </c>
      <c r="G54" s="7"/>
      <c r="H54" s="1" t="s">
        <v>1250</v>
      </c>
      <c r="J54" s="3">
        <v>1</v>
      </c>
    </row>
    <row r="55" spans="1:10" x14ac:dyDescent="0.4">
      <c r="A55" s="3" t="s">
        <v>11</v>
      </c>
      <c r="B55" s="3" t="s">
        <v>120</v>
      </c>
      <c r="C55" s="3" t="s">
        <v>392</v>
      </c>
      <c r="D55" s="3" t="s">
        <v>393</v>
      </c>
      <c r="E55" s="3" t="s">
        <v>394</v>
      </c>
      <c r="F55" s="3" t="s">
        <v>395</v>
      </c>
      <c r="G55" s="7"/>
      <c r="H55" s="1" t="s">
        <v>1250</v>
      </c>
      <c r="J55" s="3">
        <v>1</v>
      </c>
    </row>
    <row r="56" spans="1:10" x14ac:dyDescent="0.4">
      <c r="A56" s="3" t="s">
        <v>11</v>
      </c>
      <c r="B56" s="3" t="s">
        <v>121</v>
      </c>
      <c r="C56" s="3" t="s">
        <v>392</v>
      </c>
      <c r="D56" s="3" t="s">
        <v>393</v>
      </c>
      <c r="E56" s="3" t="s">
        <v>394</v>
      </c>
      <c r="F56" s="3" t="s">
        <v>395</v>
      </c>
      <c r="G56" s="7"/>
      <c r="H56" s="1" t="s">
        <v>1250</v>
      </c>
      <c r="J56" s="3">
        <v>1</v>
      </c>
    </row>
    <row r="57" spans="1:10" x14ac:dyDescent="0.4">
      <c r="A57" s="3" t="s">
        <v>11</v>
      </c>
      <c r="B57" s="3" t="s">
        <v>122</v>
      </c>
      <c r="C57" s="3" t="s">
        <v>392</v>
      </c>
      <c r="D57" s="3" t="s">
        <v>393</v>
      </c>
      <c r="E57" s="3" t="s">
        <v>394</v>
      </c>
      <c r="F57" s="3" t="s">
        <v>395</v>
      </c>
      <c r="G57" s="7"/>
      <c r="H57" s="1" t="s">
        <v>1250</v>
      </c>
      <c r="J57" s="3">
        <v>1</v>
      </c>
    </row>
    <row r="58" spans="1:10" x14ac:dyDescent="0.4">
      <c r="A58" s="3" t="s">
        <v>12</v>
      </c>
      <c r="B58" s="3" t="s">
        <v>123</v>
      </c>
      <c r="C58" s="3" t="s">
        <v>56</v>
      </c>
      <c r="D58" s="3" t="s">
        <v>57</v>
      </c>
      <c r="G58" s="7"/>
      <c r="H58" s="1" t="s">
        <v>1249</v>
      </c>
      <c r="J58" s="3">
        <v>1</v>
      </c>
    </row>
    <row r="59" spans="1:10" x14ac:dyDescent="0.4">
      <c r="A59" s="3" t="s">
        <v>10</v>
      </c>
      <c r="B59" s="3" t="s">
        <v>124</v>
      </c>
      <c r="C59" s="3" t="s">
        <v>359</v>
      </c>
      <c r="D59" s="3" t="s">
        <v>360</v>
      </c>
      <c r="E59" s="3" t="s">
        <v>365</v>
      </c>
      <c r="F59" s="3" t="s">
        <v>366</v>
      </c>
      <c r="G59" s="7"/>
      <c r="H59" s="1" t="s">
        <v>1252</v>
      </c>
      <c r="J59" s="3">
        <v>1</v>
      </c>
    </row>
    <row r="60" spans="1:10" x14ac:dyDescent="0.4">
      <c r="A60" s="3" t="s">
        <v>11</v>
      </c>
      <c r="B60" s="3" t="s">
        <v>125</v>
      </c>
      <c r="C60" s="3" t="s">
        <v>359</v>
      </c>
      <c r="D60" s="3" t="s">
        <v>360</v>
      </c>
      <c r="E60" s="3" t="s">
        <v>365</v>
      </c>
      <c r="F60" s="3" t="s">
        <v>366</v>
      </c>
      <c r="G60" s="7"/>
      <c r="H60" s="1" t="s">
        <v>1250</v>
      </c>
      <c r="J60" s="3">
        <v>1</v>
      </c>
    </row>
    <row r="61" spans="1:10" x14ac:dyDescent="0.4">
      <c r="A61" s="3" t="s">
        <v>10</v>
      </c>
      <c r="B61" s="3" t="s">
        <v>126</v>
      </c>
      <c r="C61" s="3" t="s">
        <v>359</v>
      </c>
      <c r="D61" s="3" t="s">
        <v>360</v>
      </c>
      <c r="E61" s="3" t="s">
        <v>365</v>
      </c>
      <c r="F61" s="3" t="s">
        <v>366</v>
      </c>
      <c r="G61" s="7"/>
      <c r="H61" s="1" t="s">
        <v>1245</v>
      </c>
      <c r="J61" s="3">
        <v>1</v>
      </c>
    </row>
    <row r="62" spans="1:10" x14ac:dyDescent="0.4">
      <c r="A62" s="3" t="s">
        <v>10</v>
      </c>
      <c r="B62" s="3" t="s">
        <v>127</v>
      </c>
      <c r="C62" s="3" t="s">
        <v>359</v>
      </c>
      <c r="D62" s="3" t="s">
        <v>360</v>
      </c>
      <c r="E62" s="3" t="s">
        <v>365</v>
      </c>
      <c r="F62" s="3" t="s">
        <v>366</v>
      </c>
      <c r="G62" s="7"/>
      <c r="H62" s="1" t="s">
        <v>1245</v>
      </c>
      <c r="J62" s="3">
        <v>1</v>
      </c>
    </row>
    <row r="63" spans="1:10" x14ac:dyDescent="0.4">
      <c r="A63" s="3" t="s">
        <v>10</v>
      </c>
      <c r="B63" s="3" t="s">
        <v>128</v>
      </c>
      <c r="C63" s="3" t="s">
        <v>396</v>
      </c>
      <c r="D63" s="3" t="s">
        <v>397</v>
      </c>
      <c r="E63" s="3" t="s">
        <v>398</v>
      </c>
      <c r="F63" s="3" t="s">
        <v>399</v>
      </c>
      <c r="G63" s="7"/>
      <c r="H63" s="1" t="s">
        <v>1245</v>
      </c>
      <c r="J63" s="3">
        <v>1</v>
      </c>
    </row>
    <row r="64" spans="1:10" x14ac:dyDescent="0.4">
      <c r="A64" s="3" t="s">
        <v>10</v>
      </c>
      <c r="B64" s="3" t="s">
        <v>129</v>
      </c>
      <c r="C64" s="3" t="s">
        <v>400</v>
      </c>
      <c r="D64" s="3" t="s">
        <v>401</v>
      </c>
      <c r="E64" s="3" t="s">
        <v>402</v>
      </c>
      <c r="F64" s="3" t="s">
        <v>403</v>
      </c>
      <c r="G64" s="7"/>
      <c r="H64" s="1" t="s">
        <v>1245</v>
      </c>
      <c r="J64" s="3">
        <v>1</v>
      </c>
    </row>
    <row r="65" spans="1:10" x14ac:dyDescent="0.4">
      <c r="A65" s="3" t="s">
        <v>12</v>
      </c>
      <c r="B65" s="3" t="s">
        <v>130</v>
      </c>
      <c r="C65" s="3" t="s">
        <v>56</v>
      </c>
      <c r="D65" s="3" t="s">
        <v>57</v>
      </c>
      <c r="G65" s="7"/>
      <c r="H65" s="1" t="s">
        <v>1246</v>
      </c>
      <c r="J65" s="3">
        <v>1</v>
      </c>
    </row>
    <row r="66" spans="1:10" x14ac:dyDescent="0.4">
      <c r="A66" s="3" t="s">
        <v>11</v>
      </c>
      <c r="B66" s="3" t="s">
        <v>131</v>
      </c>
      <c r="C66" s="3" t="s">
        <v>404</v>
      </c>
      <c r="D66" s="3" t="s">
        <v>405</v>
      </c>
      <c r="E66" s="3" t="s">
        <v>406</v>
      </c>
      <c r="F66" s="3" t="s">
        <v>407</v>
      </c>
      <c r="G66" s="7"/>
      <c r="H66" s="1" t="s">
        <v>1248</v>
      </c>
      <c r="J66" s="3">
        <v>1</v>
      </c>
    </row>
    <row r="67" spans="1:10" x14ac:dyDescent="0.4">
      <c r="A67" s="3" t="s">
        <v>11</v>
      </c>
      <c r="B67" s="3" t="s">
        <v>132</v>
      </c>
      <c r="C67" s="3" t="s">
        <v>408</v>
      </c>
      <c r="D67" s="3" t="s">
        <v>409</v>
      </c>
      <c r="E67" s="3" t="s">
        <v>410</v>
      </c>
      <c r="F67" s="3" t="s">
        <v>411</v>
      </c>
      <c r="G67" s="7"/>
      <c r="H67" s="1" t="s">
        <v>1249</v>
      </c>
      <c r="J67" s="3">
        <v>1</v>
      </c>
    </row>
    <row r="68" spans="1:10" x14ac:dyDescent="0.4">
      <c r="A68" s="3" t="s">
        <v>11</v>
      </c>
      <c r="B68" s="3" t="s">
        <v>133</v>
      </c>
      <c r="C68" s="3" t="s">
        <v>412</v>
      </c>
      <c r="D68" s="3" t="s">
        <v>413</v>
      </c>
      <c r="E68" s="3" t="s">
        <v>414</v>
      </c>
      <c r="F68" s="3" t="s">
        <v>415</v>
      </c>
      <c r="G68" s="7"/>
      <c r="H68" s="1" t="s">
        <v>1246</v>
      </c>
      <c r="J68" s="3">
        <v>1</v>
      </c>
    </row>
    <row r="69" spans="1:10" x14ac:dyDescent="0.4">
      <c r="A69" s="3" t="s">
        <v>11</v>
      </c>
      <c r="B69" s="3" t="s">
        <v>134</v>
      </c>
      <c r="C69" s="3" t="s">
        <v>416</v>
      </c>
      <c r="D69" s="3" t="s">
        <v>417</v>
      </c>
      <c r="E69" s="3" t="s">
        <v>418</v>
      </c>
      <c r="F69" s="3" t="s">
        <v>419</v>
      </c>
      <c r="G69" s="7"/>
      <c r="H69" s="1" t="s">
        <v>1248</v>
      </c>
      <c r="J69" s="3">
        <v>1</v>
      </c>
    </row>
    <row r="70" spans="1:10" x14ac:dyDescent="0.4">
      <c r="A70" s="3" t="s">
        <v>11</v>
      </c>
      <c r="B70" s="3" t="s">
        <v>135</v>
      </c>
      <c r="C70" s="3" t="s">
        <v>420</v>
      </c>
      <c r="D70" s="3" t="s">
        <v>421</v>
      </c>
      <c r="E70" s="3" t="s">
        <v>422</v>
      </c>
      <c r="F70" s="3" t="s">
        <v>423</v>
      </c>
      <c r="G70" s="7"/>
      <c r="H70" s="1" t="s">
        <v>1250</v>
      </c>
      <c r="J70" s="3">
        <v>1</v>
      </c>
    </row>
    <row r="71" spans="1:10" x14ac:dyDescent="0.4">
      <c r="A71" s="3" t="s">
        <v>11</v>
      </c>
      <c r="B71" s="3" t="s">
        <v>136</v>
      </c>
      <c r="C71" s="3" t="s">
        <v>359</v>
      </c>
      <c r="D71" s="3" t="s">
        <v>360</v>
      </c>
      <c r="E71" s="3" t="s">
        <v>365</v>
      </c>
      <c r="F71" s="3" t="s">
        <v>366</v>
      </c>
      <c r="G71" s="7"/>
      <c r="H71" s="1" t="s">
        <v>1250</v>
      </c>
      <c r="J71" s="3">
        <v>1</v>
      </c>
    </row>
    <row r="72" spans="1:10" x14ac:dyDescent="0.4">
      <c r="A72" s="3" t="s">
        <v>10</v>
      </c>
      <c r="B72" s="3" t="s">
        <v>137</v>
      </c>
      <c r="C72" s="3" t="s">
        <v>424</v>
      </c>
      <c r="D72" s="3" t="s">
        <v>425</v>
      </c>
      <c r="E72" s="3" t="s">
        <v>426</v>
      </c>
      <c r="F72" s="3" t="s">
        <v>427</v>
      </c>
      <c r="G72" s="7"/>
      <c r="H72" s="1" t="s">
        <v>1245</v>
      </c>
      <c r="J72" s="3">
        <v>1</v>
      </c>
    </row>
    <row r="73" spans="1:10" x14ac:dyDescent="0.4">
      <c r="A73" s="3" t="s">
        <v>12</v>
      </c>
      <c r="B73" s="3" t="s">
        <v>138</v>
      </c>
      <c r="C73" s="3" t="s">
        <v>56</v>
      </c>
      <c r="D73" s="3" t="s">
        <v>57</v>
      </c>
      <c r="G73" s="7"/>
      <c r="H73" s="1" t="s">
        <v>1246</v>
      </c>
      <c r="J73" s="3">
        <v>1</v>
      </c>
    </row>
    <row r="74" spans="1:10" x14ac:dyDescent="0.4">
      <c r="A74" s="3" t="s">
        <v>10</v>
      </c>
      <c r="B74" s="3" t="s">
        <v>139</v>
      </c>
      <c r="C74" s="3" t="s">
        <v>428</v>
      </c>
      <c r="D74" s="3" t="s">
        <v>429</v>
      </c>
      <c r="E74" s="3" t="s">
        <v>430</v>
      </c>
      <c r="F74" s="3" t="s">
        <v>431</v>
      </c>
      <c r="G74" s="7"/>
      <c r="H74" s="1" t="s">
        <v>1245</v>
      </c>
      <c r="J74" s="3">
        <v>1</v>
      </c>
    </row>
    <row r="75" spans="1:10" x14ac:dyDescent="0.4">
      <c r="A75" s="3" t="s">
        <v>12</v>
      </c>
      <c r="B75" s="3" t="s">
        <v>140</v>
      </c>
      <c r="C75" s="3" t="s">
        <v>56</v>
      </c>
      <c r="D75" s="3" t="s">
        <v>57</v>
      </c>
      <c r="G75" s="7"/>
      <c r="H75" s="1" t="s">
        <v>1249</v>
      </c>
      <c r="J75" s="3">
        <v>1</v>
      </c>
    </row>
    <row r="76" spans="1:10" x14ac:dyDescent="0.4">
      <c r="A76" s="3" t="s">
        <v>12</v>
      </c>
      <c r="B76" s="3" t="s">
        <v>141</v>
      </c>
      <c r="C76" s="3" t="s">
        <v>56</v>
      </c>
      <c r="D76" s="3" t="s">
        <v>57</v>
      </c>
      <c r="G76" s="7"/>
      <c r="H76" s="1" t="s">
        <v>1246</v>
      </c>
      <c r="J76" s="3">
        <v>1</v>
      </c>
    </row>
    <row r="77" spans="1:10" x14ac:dyDescent="0.4">
      <c r="A77" s="3" t="s">
        <v>10</v>
      </c>
      <c r="B77" s="3" t="s">
        <v>142</v>
      </c>
      <c r="C77" s="3" t="s">
        <v>432</v>
      </c>
      <c r="D77" s="3" t="s">
        <v>433</v>
      </c>
      <c r="E77" s="3" t="s">
        <v>434</v>
      </c>
      <c r="F77" s="3" t="s">
        <v>435</v>
      </c>
      <c r="G77" s="7"/>
      <c r="H77" s="1" t="s">
        <v>1252</v>
      </c>
      <c r="J77" s="3">
        <v>1</v>
      </c>
    </row>
    <row r="78" spans="1:10" x14ac:dyDescent="0.4">
      <c r="A78" s="3" t="s">
        <v>11</v>
      </c>
      <c r="B78" s="3" t="s">
        <v>143</v>
      </c>
      <c r="C78" s="3" t="s">
        <v>436</v>
      </c>
      <c r="D78" s="3" t="s">
        <v>437</v>
      </c>
      <c r="E78" s="3" t="s">
        <v>438</v>
      </c>
      <c r="F78" s="3" t="s">
        <v>439</v>
      </c>
      <c r="G78" s="7"/>
      <c r="H78" s="1" t="s">
        <v>1249</v>
      </c>
      <c r="J78" s="3">
        <v>1</v>
      </c>
    </row>
    <row r="79" spans="1:10" x14ac:dyDescent="0.4">
      <c r="A79" s="3" t="s">
        <v>12</v>
      </c>
      <c r="B79" s="3" t="s">
        <v>144</v>
      </c>
      <c r="C79" s="3" t="s">
        <v>56</v>
      </c>
      <c r="D79" s="3" t="s">
        <v>57</v>
      </c>
      <c r="G79" s="7"/>
      <c r="H79" s="1" t="s">
        <v>1246</v>
      </c>
      <c r="J79" s="3">
        <v>1</v>
      </c>
    </row>
    <row r="80" spans="1:10" x14ac:dyDescent="0.4">
      <c r="A80" s="3" t="s">
        <v>11</v>
      </c>
      <c r="B80" s="3" t="s">
        <v>145</v>
      </c>
      <c r="C80" s="3" t="s">
        <v>440</v>
      </c>
      <c r="D80" s="3" t="s">
        <v>441</v>
      </c>
      <c r="E80" s="3" t="s">
        <v>442</v>
      </c>
      <c r="F80" s="3" t="s">
        <v>443</v>
      </c>
      <c r="G80" s="7"/>
      <c r="H80" s="1" t="s">
        <v>1248</v>
      </c>
      <c r="J80" s="3">
        <v>1</v>
      </c>
    </row>
    <row r="81" spans="1:10" x14ac:dyDescent="0.4">
      <c r="A81" s="3" t="s">
        <v>12</v>
      </c>
      <c r="B81" s="3" t="s">
        <v>146</v>
      </c>
      <c r="C81" s="3" t="s">
        <v>56</v>
      </c>
      <c r="D81" s="3" t="s">
        <v>57</v>
      </c>
      <c r="G81" s="7"/>
      <c r="H81" s="1" t="s">
        <v>1246</v>
      </c>
      <c r="J81" s="3">
        <v>1</v>
      </c>
    </row>
    <row r="82" spans="1:10" x14ac:dyDescent="0.4">
      <c r="A82" s="3" t="s">
        <v>10</v>
      </c>
      <c r="B82" s="3" t="s">
        <v>147</v>
      </c>
      <c r="C82" s="3" t="s">
        <v>444</v>
      </c>
      <c r="D82" s="3" t="s">
        <v>445</v>
      </c>
      <c r="E82" s="3" t="s">
        <v>446</v>
      </c>
      <c r="F82" s="3" t="s">
        <v>447</v>
      </c>
      <c r="G82" s="7"/>
      <c r="H82" s="1" t="s">
        <v>1254</v>
      </c>
      <c r="J82" s="3">
        <v>1</v>
      </c>
    </row>
    <row r="83" spans="1:10" x14ac:dyDescent="0.4">
      <c r="A83" s="3" t="s">
        <v>10</v>
      </c>
      <c r="B83" s="3" t="s">
        <v>148</v>
      </c>
      <c r="C83" s="3" t="s">
        <v>444</v>
      </c>
      <c r="D83" s="3" t="s">
        <v>445</v>
      </c>
      <c r="E83" s="3" t="s">
        <v>446</v>
      </c>
      <c r="F83" s="3" t="s">
        <v>447</v>
      </c>
      <c r="G83" s="7"/>
      <c r="H83" s="1" t="s">
        <v>1255</v>
      </c>
      <c r="J83" s="3">
        <v>1</v>
      </c>
    </row>
    <row r="84" spans="1:10" x14ac:dyDescent="0.4">
      <c r="A84" s="3" t="s">
        <v>12</v>
      </c>
      <c r="B84" s="3" t="s">
        <v>149</v>
      </c>
      <c r="C84" s="3" t="s">
        <v>56</v>
      </c>
      <c r="D84" s="3" t="s">
        <v>57</v>
      </c>
      <c r="G84" s="7"/>
      <c r="H84" s="1" t="s">
        <v>1246</v>
      </c>
      <c r="J84" s="3">
        <v>1</v>
      </c>
    </row>
    <row r="85" spans="1:10" x14ac:dyDescent="0.4">
      <c r="A85" s="3" t="s">
        <v>10</v>
      </c>
      <c r="B85" s="3" t="s">
        <v>150</v>
      </c>
      <c r="C85" s="3" t="s">
        <v>448</v>
      </c>
      <c r="D85" s="3" t="s">
        <v>449</v>
      </c>
      <c r="E85" s="3" t="s">
        <v>450</v>
      </c>
      <c r="F85" s="3" t="s">
        <v>451</v>
      </c>
      <c r="G85" s="7"/>
      <c r="H85" s="1" t="s">
        <v>1252</v>
      </c>
      <c r="J85" s="3">
        <v>1</v>
      </c>
    </row>
    <row r="86" spans="1:10" x14ac:dyDescent="0.4">
      <c r="A86" s="3" t="s">
        <v>10</v>
      </c>
      <c r="B86" s="3" t="s">
        <v>151</v>
      </c>
      <c r="C86" s="3" t="s">
        <v>452</v>
      </c>
      <c r="D86" s="3" t="s">
        <v>453</v>
      </c>
      <c r="E86" s="3" t="s">
        <v>454</v>
      </c>
      <c r="F86" s="3" t="s">
        <v>455</v>
      </c>
      <c r="G86" s="7"/>
      <c r="H86" s="1" t="s">
        <v>1245</v>
      </c>
      <c r="J86" s="3">
        <v>1</v>
      </c>
    </row>
    <row r="87" spans="1:10" x14ac:dyDescent="0.4">
      <c r="A87" s="3" t="s">
        <v>11</v>
      </c>
      <c r="B87" s="3" t="s">
        <v>152</v>
      </c>
      <c r="C87" s="3" t="s">
        <v>456</v>
      </c>
      <c r="D87" s="3" t="s">
        <v>457</v>
      </c>
      <c r="E87" s="3" t="s">
        <v>458</v>
      </c>
      <c r="F87" s="3" t="s">
        <v>459</v>
      </c>
      <c r="G87" s="7"/>
      <c r="H87" s="1" t="s">
        <v>1248</v>
      </c>
      <c r="J87" s="3">
        <v>1</v>
      </c>
    </row>
    <row r="88" spans="1:10" x14ac:dyDescent="0.4">
      <c r="A88" s="3" t="s">
        <v>11</v>
      </c>
      <c r="B88" s="3" t="s">
        <v>153</v>
      </c>
      <c r="C88" s="3" t="s">
        <v>388</v>
      </c>
      <c r="D88" s="3" t="s">
        <v>389</v>
      </c>
      <c r="E88" s="3" t="s">
        <v>390</v>
      </c>
      <c r="F88" s="3" t="s">
        <v>391</v>
      </c>
      <c r="G88" s="7"/>
      <c r="H88" s="1" t="s">
        <v>1246</v>
      </c>
      <c r="J88" s="3">
        <v>1</v>
      </c>
    </row>
    <row r="89" spans="1:10" x14ac:dyDescent="0.4">
      <c r="A89" s="3" t="s">
        <v>12</v>
      </c>
      <c r="B89" s="3" t="s">
        <v>154</v>
      </c>
      <c r="C89" s="3" t="s">
        <v>56</v>
      </c>
      <c r="D89" s="3" t="s">
        <v>57</v>
      </c>
      <c r="G89" s="7"/>
      <c r="H89" s="1" t="s">
        <v>1246</v>
      </c>
      <c r="J89" s="3">
        <v>1</v>
      </c>
    </row>
    <row r="90" spans="1:10" x14ac:dyDescent="0.4">
      <c r="A90" s="3" t="s">
        <v>11</v>
      </c>
      <c r="B90" s="3" t="s">
        <v>155</v>
      </c>
      <c r="C90" s="3" t="s">
        <v>388</v>
      </c>
      <c r="D90" s="3" t="s">
        <v>389</v>
      </c>
      <c r="E90" s="3" t="s">
        <v>390</v>
      </c>
      <c r="F90" s="3" t="s">
        <v>391</v>
      </c>
      <c r="G90" s="7"/>
      <c r="H90" s="1" t="s">
        <v>1249</v>
      </c>
      <c r="J90" s="3">
        <v>1</v>
      </c>
    </row>
    <row r="91" spans="1:10" x14ac:dyDescent="0.4">
      <c r="A91" s="3" t="s">
        <v>10</v>
      </c>
      <c r="B91" s="3" t="s">
        <v>156</v>
      </c>
      <c r="C91" s="3" t="s">
        <v>460</v>
      </c>
      <c r="D91" s="3" t="s">
        <v>461</v>
      </c>
      <c r="E91" s="3" t="s">
        <v>462</v>
      </c>
      <c r="F91" s="3" t="s">
        <v>463</v>
      </c>
      <c r="G91" s="7"/>
      <c r="H91" s="1" t="s">
        <v>1251</v>
      </c>
      <c r="J91" s="3">
        <v>1</v>
      </c>
    </row>
    <row r="92" spans="1:10" x14ac:dyDescent="0.4">
      <c r="A92" s="3" t="s">
        <v>12</v>
      </c>
      <c r="B92" s="3" t="s">
        <v>157</v>
      </c>
      <c r="C92" s="3" t="s">
        <v>56</v>
      </c>
      <c r="D92" s="3" t="s">
        <v>57</v>
      </c>
      <c r="G92" s="7"/>
      <c r="H92" s="1" t="s">
        <v>1249</v>
      </c>
      <c r="J92" s="3">
        <v>1</v>
      </c>
    </row>
    <row r="93" spans="1:10" x14ac:dyDescent="0.4">
      <c r="A93" s="3" t="s">
        <v>10</v>
      </c>
      <c r="B93" s="3" t="s">
        <v>158</v>
      </c>
      <c r="C93" s="3" t="s">
        <v>464</v>
      </c>
      <c r="D93" s="3" t="s">
        <v>465</v>
      </c>
      <c r="E93" s="3" t="s">
        <v>466</v>
      </c>
      <c r="F93" s="3" t="s">
        <v>467</v>
      </c>
      <c r="G93" s="7"/>
      <c r="H93" s="1" t="s">
        <v>1245</v>
      </c>
      <c r="J93" s="3">
        <v>1</v>
      </c>
    </row>
    <row r="94" spans="1:10" x14ac:dyDescent="0.4">
      <c r="A94" s="3" t="s">
        <v>12</v>
      </c>
      <c r="B94" s="3" t="s">
        <v>159</v>
      </c>
      <c r="C94" s="3" t="s">
        <v>56</v>
      </c>
      <c r="D94" s="3" t="s">
        <v>57</v>
      </c>
      <c r="G94" s="7"/>
      <c r="H94" s="1" t="s">
        <v>1246</v>
      </c>
      <c r="J94" s="3">
        <v>1</v>
      </c>
    </row>
    <row r="95" spans="1:10" x14ac:dyDescent="0.4">
      <c r="A95" s="3" t="s">
        <v>11</v>
      </c>
      <c r="B95" s="3" t="s">
        <v>160</v>
      </c>
      <c r="C95" s="3" t="s">
        <v>468</v>
      </c>
      <c r="D95" s="3" t="s">
        <v>469</v>
      </c>
      <c r="E95" s="3" t="s">
        <v>470</v>
      </c>
      <c r="F95" s="3" t="s">
        <v>471</v>
      </c>
      <c r="G95" s="7"/>
      <c r="H95" s="1" t="s">
        <v>1250</v>
      </c>
      <c r="J95" s="3">
        <v>1</v>
      </c>
    </row>
    <row r="96" spans="1:10" x14ac:dyDescent="0.4">
      <c r="A96" s="3" t="s">
        <v>11</v>
      </c>
      <c r="B96" s="3" t="s">
        <v>161</v>
      </c>
      <c r="C96" s="3" t="s">
        <v>47</v>
      </c>
      <c r="D96" s="3" t="s">
        <v>48</v>
      </c>
      <c r="E96" s="3" t="s">
        <v>49</v>
      </c>
      <c r="F96" s="3" t="s">
        <v>472</v>
      </c>
      <c r="G96" s="7"/>
      <c r="H96" s="1" t="s">
        <v>1250</v>
      </c>
      <c r="J96" s="3">
        <v>1</v>
      </c>
    </row>
    <row r="97" spans="1:10" x14ac:dyDescent="0.4">
      <c r="A97" s="3" t="s">
        <v>10</v>
      </c>
      <c r="B97" s="3" t="s">
        <v>162</v>
      </c>
      <c r="C97" s="3" t="s">
        <v>473</v>
      </c>
      <c r="D97" s="3" t="s">
        <v>474</v>
      </c>
      <c r="E97" s="3" t="s">
        <v>475</v>
      </c>
      <c r="F97" s="3" t="s">
        <v>476</v>
      </c>
      <c r="G97" s="7"/>
      <c r="H97" s="1" t="s">
        <v>1252</v>
      </c>
      <c r="J97" s="3">
        <v>1</v>
      </c>
    </row>
    <row r="98" spans="1:10" x14ac:dyDescent="0.4">
      <c r="A98" s="3" t="s">
        <v>12</v>
      </c>
      <c r="B98" s="3" t="s">
        <v>163</v>
      </c>
      <c r="C98" s="3" t="s">
        <v>56</v>
      </c>
      <c r="D98" s="3" t="s">
        <v>57</v>
      </c>
      <c r="G98" s="7"/>
      <c r="H98" s="1" t="s">
        <v>1246</v>
      </c>
      <c r="J98" s="3">
        <v>1</v>
      </c>
    </row>
    <row r="99" spans="1:10" x14ac:dyDescent="0.4">
      <c r="A99" s="3" t="s">
        <v>11</v>
      </c>
      <c r="B99" s="3" t="s">
        <v>164</v>
      </c>
      <c r="C99" s="3" t="s">
        <v>392</v>
      </c>
      <c r="D99" s="3" t="s">
        <v>393</v>
      </c>
      <c r="E99" s="3" t="s">
        <v>394</v>
      </c>
      <c r="F99" s="3" t="s">
        <v>395</v>
      </c>
      <c r="G99" s="7"/>
      <c r="H99" s="1" t="s">
        <v>1250</v>
      </c>
      <c r="J99" s="3">
        <v>1</v>
      </c>
    </row>
    <row r="100" spans="1:10" x14ac:dyDescent="0.4">
      <c r="A100" s="3" t="s">
        <v>10</v>
      </c>
      <c r="B100" s="3" t="s">
        <v>165</v>
      </c>
      <c r="C100" s="3" t="s">
        <v>477</v>
      </c>
      <c r="D100" s="3" t="s">
        <v>397</v>
      </c>
      <c r="E100" s="3" t="s">
        <v>478</v>
      </c>
      <c r="F100" s="3" t="s">
        <v>479</v>
      </c>
      <c r="G100" s="7"/>
      <c r="H100" s="1" t="s">
        <v>1256</v>
      </c>
      <c r="J100" s="3">
        <v>1</v>
      </c>
    </row>
    <row r="101" spans="1:10" x14ac:dyDescent="0.4">
      <c r="A101" s="3" t="s">
        <v>11</v>
      </c>
      <c r="B101" s="3" t="s">
        <v>166</v>
      </c>
      <c r="C101" s="3" t="s">
        <v>480</v>
      </c>
      <c r="D101" s="3" t="s">
        <v>481</v>
      </c>
      <c r="E101" s="3" t="s">
        <v>482</v>
      </c>
      <c r="F101" s="3" t="s">
        <v>483</v>
      </c>
      <c r="G101" s="7"/>
      <c r="H101" s="1" t="s">
        <v>1249</v>
      </c>
      <c r="J101" s="3">
        <v>1</v>
      </c>
    </row>
    <row r="102" spans="1:10" x14ac:dyDescent="0.4">
      <c r="A102" s="3" t="s">
        <v>11</v>
      </c>
      <c r="B102" s="3" t="s">
        <v>167</v>
      </c>
      <c r="C102" s="3" t="s">
        <v>480</v>
      </c>
      <c r="D102" s="3" t="s">
        <v>481</v>
      </c>
      <c r="E102" s="3" t="s">
        <v>482</v>
      </c>
      <c r="F102" s="3" t="s">
        <v>483</v>
      </c>
      <c r="G102" s="7"/>
      <c r="H102" s="1" t="s">
        <v>1248</v>
      </c>
      <c r="J102" s="3">
        <v>1</v>
      </c>
    </row>
    <row r="103" spans="1:10" x14ac:dyDescent="0.4">
      <c r="A103" s="3" t="s">
        <v>11</v>
      </c>
      <c r="B103" s="3" t="s">
        <v>168</v>
      </c>
      <c r="C103" s="3" t="s">
        <v>484</v>
      </c>
      <c r="D103" s="3" t="s">
        <v>485</v>
      </c>
      <c r="E103" s="3" t="s">
        <v>486</v>
      </c>
      <c r="F103" s="3" t="s">
        <v>487</v>
      </c>
      <c r="G103" s="7"/>
      <c r="H103" s="1" t="s">
        <v>1246</v>
      </c>
      <c r="J103" s="3">
        <v>1</v>
      </c>
    </row>
    <row r="104" spans="1:10" x14ac:dyDescent="0.4">
      <c r="A104" s="3" t="s">
        <v>12</v>
      </c>
      <c r="B104" s="3" t="s">
        <v>169</v>
      </c>
      <c r="C104" s="3" t="s">
        <v>56</v>
      </c>
      <c r="D104" s="3" t="s">
        <v>57</v>
      </c>
      <c r="G104" s="7"/>
      <c r="H104" s="1" t="s">
        <v>1246</v>
      </c>
      <c r="J104" s="3">
        <v>1</v>
      </c>
    </row>
    <row r="105" spans="1:10" x14ac:dyDescent="0.4">
      <c r="A105" s="3" t="s">
        <v>12</v>
      </c>
      <c r="B105" s="3" t="s">
        <v>170</v>
      </c>
      <c r="C105" s="3" t="s">
        <v>56</v>
      </c>
      <c r="D105" s="3" t="s">
        <v>57</v>
      </c>
      <c r="G105" s="7"/>
      <c r="H105" s="1" t="s">
        <v>1246</v>
      </c>
      <c r="J105" s="3">
        <v>1</v>
      </c>
    </row>
    <row r="106" spans="1:10" x14ac:dyDescent="0.4">
      <c r="A106" s="3" t="s">
        <v>12</v>
      </c>
      <c r="B106" s="3" t="s">
        <v>171</v>
      </c>
      <c r="C106" s="3" t="s">
        <v>56</v>
      </c>
      <c r="D106" s="3" t="s">
        <v>57</v>
      </c>
      <c r="G106" s="7"/>
      <c r="H106" s="1" t="s">
        <v>1246</v>
      </c>
      <c r="J106" s="3">
        <v>1</v>
      </c>
    </row>
    <row r="107" spans="1:10" x14ac:dyDescent="0.4">
      <c r="A107" s="3" t="s">
        <v>12</v>
      </c>
      <c r="B107" s="3" t="s">
        <v>172</v>
      </c>
      <c r="C107" s="3" t="s">
        <v>56</v>
      </c>
      <c r="D107" s="3" t="s">
        <v>57</v>
      </c>
      <c r="G107" s="7"/>
      <c r="H107" s="1" t="s">
        <v>1249</v>
      </c>
      <c r="J107" s="3">
        <v>1</v>
      </c>
    </row>
    <row r="108" spans="1:10" x14ac:dyDescent="0.4">
      <c r="A108" s="3" t="s">
        <v>12</v>
      </c>
      <c r="B108" s="3" t="s">
        <v>173</v>
      </c>
      <c r="C108" s="3" t="s">
        <v>56</v>
      </c>
      <c r="D108" s="3" t="s">
        <v>57</v>
      </c>
      <c r="G108" s="7"/>
      <c r="H108" s="1" t="s">
        <v>1246</v>
      </c>
      <c r="J108" s="3">
        <v>1</v>
      </c>
    </row>
    <row r="109" spans="1:10" x14ac:dyDescent="0.4">
      <c r="A109" s="3" t="s">
        <v>10</v>
      </c>
      <c r="B109" s="3" t="s">
        <v>174</v>
      </c>
      <c r="C109" s="3" t="s">
        <v>488</v>
      </c>
      <c r="D109" s="3" t="s">
        <v>489</v>
      </c>
      <c r="E109" s="3" t="s">
        <v>490</v>
      </c>
      <c r="F109" s="3" t="s">
        <v>491</v>
      </c>
      <c r="G109" s="7"/>
      <c r="H109" s="1" t="s">
        <v>1247</v>
      </c>
      <c r="J109" s="3">
        <v>1</v>
      </c>
    </row>
    <row r="110" spans="1:10" x14ac:dyDescent="0.4">
      <c r="A110" s="3" t="s">
        <v>10</v>
      </c>
      <c r="B110" s="3" t="s">
        <v>175</v>
      </c>
      <c r="C110" s="3" t="s">
        <v>492</v>
      </c>
      <c r="D110" s="3" t="s">
        <v>493</v>
      </c>
      <c r="E110" s="3" t="s">
        <v>494</v>
      </c>
      <c r="F110" s="3" t="s">
        <v>495</v>
      </c>
      <c r="G110" s="7"/>
      <c r="H110" s="1" t="s">
        <v>1253</v>
      </c>
      <c r="J110" s="3">
        <v>1</v>
      </c>
    </row>
    <row r="111" spans="1:10" x14ac:dyDescent="0.4">
      <c r="A111" s="3" t="s">
        <v>12</v>
      </c>
      <c r="B111" s="3" t="s">
        <v>176</v>
      </c>
      <c r="C111" s="3" t="s">
        <v>56</v>
      </c>
      <c r="D111" s="3" t="s">
        <v>57</v>
      </c>
      <c r="G111" s="7"/>
      <c r="H111" s="1" t="s">
        <v>1246</v>
      </c>
      <c r="J111" s="3">
        <v>1</v>
      </c>
    </row>
    <row r="112" spans="1:10" x14ac:dyDescent="0.4">
      <c r="A112" s="3" t="s">
        <v>11</v>
      </c>
      <c r="B112" s="3" t="s">
        <v>177</v>
      </c>
      <c r="C112" s="3" t="s">
        <v>496</v>
      </c>
      <c r="D112" s="3" t="s">
        <v>497</v>
      </c>
      <c r="E112" s="3" t="s">
        <v>498</v>
      </c>
      <c r="F112" s="3" t="s">
        <v>499</v>
      </c>
      <c r="G112" s="7"/>
      <c r="H112" s="1" t="s">
        <v>1249</v>
      </c>
      <c r="J112" s="3">
        <v>1</v>
      </c>
    </row>
    <row r="113" spans="1:10" x14ac:dyDescent="0.4">
      <c r="A113" s="3" t="s">
        <v>10</v>
      </c>
      <c r="B113" s="3" t="s">
        <v>178</v>
      </c>
      <c r="C113" s="3" t="s">
        <v>500</v>
      </c>
      <c r="D113" s="3" t="s">
        <v>501</v>
      </c>
      <c r="E113" s="3" t="s">
        <v>502</v>
      </c>
      <c r="F113" s="3" t="s">
        <v>503</v>
      </c>
      <c r="G113" s="7"/>
      <c r="H113" s="1" t="s">
        <v>1247</v>
      </c>
      <c r="J113" s="3">
        <v>1</v>
      </c>
    </row>
    <row r="114" spans="1:10" x14ac:dyDescent="0.4">
      <c r="A114" s="3" t="s">
        <v>10</v>
      </c>
      <c r="B114" s="3" t="s">
        <v>179</v>
      </c>
      <c r="C114" s="3" t="s">
        <v>484</v>
      </c>
      <c r="D114" s="3" t="s">
        <v>485</v>
      </c>
      <c r="E114" s="3" t="s">
        <v>504</v>
      </c>
      <c r="F114" s="3" t="s">
        <v>487</v>
      </c>
      <c r="G114" s="7"/>
      <c r="H114" s="1" t="s">
        <v>1257</v>
      </c>
      <c r="J114" s="3">
        <v>1</v>
      </c>
    </row>
    <row r="115" spans="1:10" x14ac:dyDescent="0.4">
      <c r="A115" s="3" t="s">
        <v>10</v>
      </c>
      <c r="B115" s="3" t="s">
        <v>180</v>
      </c>
      <c r="C115" s="3" t="s">
        <v>505</v>
      </c>
      <c r="D115" s="3" t="s">
        <v>506</v>
      </c>
      <c r="E115" s="3" t="s">
        <v>507</v>
      </c>
      <c r="F115" s="3" t="s">
        <v>508</v>
      </c>
      <c r="G115" s="7"/>
      <c r="H115" s="1" t="s">
        <v>1245</v>
      </c>
      <c r="J115" s="3">
        <v>1</v>
      </c>
    </row>
    <row r="116" spans="1:10" x14ac:dyDescent="0.4">
      <c r="A116" s="3" t="s">
        <v>11</v>
      </c>
      <c r="B116" s="3" t="s">
        <v>181</v>
      </c>
      <c r="C116" s="3" t="s">
        <v>509</v>
      </c>
      <c r="D116" s="3" t="s">
        <v>510</v>
      </c>
      <c r="E116" s="3" t="s">
        <v>511</v>
      </c>
      <c r="F116" s="3" t="s">
        <v>512</v>
      </c>
      <c r="G116" s="7"/>
      <c r="H116" s="1" t="s">
        <v>1250</v>
      </c>
      <c r="J116" s="3">
        <v>1</v>
      </c>
    </row>
    <row r="117" spans="1:10" x14ac:dyDescent="0.4">
      <c r="A117" s="3" t="s">
        <v>11</v>
      </c>
      <c r="B117" s="3" t="s">
        <v>182</v>
      </c>
      <c r="C117" s="3" t="s">
        <v>513</v>
      </c>
      <c r="D117" s="3" t="s">
        <v>514</v>
      </c>
      <c r="E117" s="3" t="s">
        <v>515</v>
      </c>
      <c r="F117" s="3" t="s">
        <v>516</v>
      </c>
      <c r="G117" s="7"/>
      <c r="H117" s="1" t="s">
        <v>1248</v>
      </c>
      <c r="J117" s="3">
        <v>1</v>
      </c>
    </row>
    <row r="118" spans="1:10" x14ac:dyDescent="0.4">
      <c r="A118" s="3" t="s">
        <v>11</v>
      </c>
      <c r="B118" s="3" t="s">
        <v>183</v>
      </c>
      <c r="C118" s="3" t="s">
        <v>517</v>
      </c>
      <c r="D118" s="3" t="s">
        <v>518</v>
      </c>
      <c r="E118" s="3" t="s">
        <v>519</v>
      </c>
      <c r="F118" s="3" t="s">
        <v>520</v>
      </c>
      <c r="G118" s="7"/>
      <c r="H118" s="1" t="s">
        <v>1248</v>
      </c>
      <c r="J118" s="3">
        <v>1</v>
      </c>
    </row>
    <row r="119" spans="1:10" x14ac:dyDescent="0.4">
      <c r="A119" s="3" t="s">
        <v>11</v>
      </c>
      <c r="B119" s="3" t="s">
        <v>184</v>
      </c>
      <c r="C119" s="3" t="s">
        <v>484</v>
      </c>
      <c r="D119" s="3" t="s">
        <v>360</v>
      </c>
      <c r="E119" s="3" t="s">
        <v>521</v>
      </c>
      <c r="F119" s="3" t="s">
        <v>522</v>
      </c>
      <c r="G119" s="7"/>
      <c r="H119" s="1" t="s">
        <v>1246</v>
      </c>
      <c r="J119" s="3">
        <v>1</v>
      </c>
    </row>
    <row r="120" spans="1:10" x14ac:dyDescent="0.4">
      <c r="A120" s="3" t="s">
        <v>10</v>
      </c>
      <c r="B120" s="3" t="s">
        <v>185</v>
      </c>
      <c r="C120" s="3" t="s">
        <v>523</v>
      </c>
      <c r="D120" s="3" t="s">
        <v>524</v>
      </c>
      <c r="E120" s="3" t="s">
        <v>525</v>
      </c>
      <c r="F120" s="3" t="s">
        <v>526</v>
      </c>
      <c r="G120" s="7"/>
      <c r="H120" s="1" t="s">
        <v>1245</v>
      </c>
      <c r="J120" s="3">
        <v>1</v>
      </c>
    </row>
    <row r="121" spans="1:10" x14ac:dyDescent="0.4">
      <c r="A121" s="3" t="s">
        <v>10</v>
      </c>
      <c r="B121" s="3" t="s">
        <v>186</v>
      </c>
      <c r="C121" s="3" t="s">
        <v>484</v>
      </c>
      <c r="D121" s="3" t="s">
        <v>527</v>
      </c>
      <c r="E121" s="3" t="s">
        <v>504</v>
      </c>
      <c r="F121" s="3" t="s">
        <v>528</v>
      </c>
      <c r="G121" s="7"/>
      <c r="H121" s="1" t="s">
        <v>1256</v>
      </c>
      <c r="J121" s="3">
        <v>1</v>
      </c>
    </row>
    <row r="122" spans="1:10" x14ac:dyDescent="0.4">
      <c r="A122" s="3" t="s">
        <v>10</v>
      </c>
      <c r="B122" s="3" t="s">
        <v>187</v>
      </c>
      <c r="C122" s="3" t="s">
        <v>529</v>
      </c>
      <c r="D122" s="3" t="s">
        <v>530</v>
      </c>
      <c r="E122" s="3" t="s">
        <v>531</v>
      </c>
      <c r="F122" s="3" t="s">
        <v>532</v>
      </c>
      <c r="G122" s="7"/>
      <c r="H122" s="1" t="s">
        <v>1252</v>
      </c>
      <c r="J122" s="3">
        <v>1</v>
      </c>
    </row>
    <row r="123" spans="1:10" x14ac:dyDescent="0.4">
      <c r="A123" s="3" t="s">
        <v>11</v>
      </c>
      <c r="B123" s="3" t="s">
        <v>188</v>
      </c>
      <c r="C123" s="3" t="s">
        <v>484</v>
      </c>
      <c r="D123" s="3" t="s">
        <v>527</v>
      </c>
      <c r="E123" s="3" t="s">
        <v>504</v>
      </c>
      <c r="F123" s="3" t="s">
        <v>522</v>
      </c>
      <c r="G123" s="7"/>
      <c r="H123" s="1" t="s">
        <v>1246</v>
      </c>
      <c r="J123" s="3">
        <v>1</v>
      </c>
    </row>
    <row r="124" spans="1:10" x14ac:dyDescent="0.4">
      <c r="A124" s="3" t="s">
        <v>11</v>
      </c>
      <c r="B124" s="3" t="s">
        <v>189</v>
      </c>
      <c r="C124" s="3" t="s">
        <v>533</v>
      </c>
      <c r="D124" s="3" t="s">
        <v>534</v>
      </c>
      <c r="E124" s="3" t="s">
        <v>535</v>
      </c>
      <c r="F124" s="3" t="s">
        <v>536</v>
      </c>
      <c r="G124" s="7"/>
      <c r="H124" s="1" t="s">
        <v>1246</v>
      </c>
      <c r="J124" s="3">
        <v>1</v>
      </c>
    </row>
    <row r="125" spans="1:10" x14ac:dyDescent="0.4">
      <c r="A125" s="3" t="s">
        <v>11</v>
      </c>
      <c r="B125" s="3" t="s">
        <v>190</v>
      </c>
      <c r="C125" s="3" t="s">
        <v>537</v>
      </c>
      <c r="D125" s="3" t="s">
        <v>538</v>
      </c>
      <c r="E125" s="3" t="s">
        <v>539</v>
      </c>
      <c r="F125" s="3" t="s">
        <v>540</v>
      </c>
      <c r="G125" s="7"/>
      <c r="H125" s="1" t="s">
        <v>1250</v>
      </c>
      <c r="J125" s="3">
        <v>1</v>
      </c>
    </row>
    <row r="126" spans="1:10" x14ac:dyDescent="0.4">
      <c r="A126" s="3" t="s">
        <v>11</v>
      </c>
      <c r="B126" s="3" t="s">
        <v>191</v>
      </c>
      <c r="C126" s="3" t="s">
        <v>541</v>
      </c>
      <c r="D126" s="3" t="s">
        <v>542</v>
      </c>
      <c r="E126" s="3" t="s">
        <v>543</v>
      </c>
      <c r="F126" s="3" t="s">
        <v>443</v>
      </c>
      <c r="G126" s="7"/>
      <c r="H126" s="1" t="s">
        <v>1250</v>
      </c>
      <c r="J126" s="3">
        <v>1</v>
      </c>
    </row>
    <row r="127" spans="1:10" x14ac:dyDescent="0.4">
      <c r="A127" s="3" t="s">
        <v>10</v>
      </c>
      <c r="B127" s="3" t="s">
        <v>192</v>
      </c>
      <c r="C127" s="3" t="s">
        <v>544</v>
      </c>
      <c r="D127" s="3" t="s">
        <v>545</v>
      </c>
      <c r="E127" s="3" t="s">
        <v>546</v>
      </c>
      <c r="F127" s="3" t="s">
        <v>547</v>
      </c>
      <c r="G127" s="7"/>
      <c r="H127" s="1" t="s">
        <v>1252</v>
      </c>
      <c r="J127" s="3">
        <v>1</v>
      </c>
    </row>
    <row r="128" spans="1:10" x14ac:dyDescent="0.4">
      <c r="A128" s="3" t="s">
        <v>11</v>
      </c>
      <c r="B128" s="3" t="s">
        <v>193</v>
      </c>
      <c r="C128" s="3" t="s">
        <v>359</v>
      </c>
      <c r="D128" s="3" t="s">
        <v>360</v>
      </c>
      <c r="E128" s="3" t="s">
        <v>365</v>
      </c>
      <c r="F128" s="3" t="s">
        <v>366</v>
      </c>
      <c r="G128" s="7"/>
      <c r="H128" s="1" t="s">
        <v>1250</v>
      </c>
      <c r="J128" s="3">
        <v>1</v>
      </c>
    </row>
    <row r="129" spans="1:10" x14ac:dyDescent="0.4">
      <c r="A129" s="3" t="s">
        <v>10</v>
      </c>
      <c r="B129" s="3" t="s">
        <v>194</v>
      </c>
      <c r="C129" s="3" t="s">
        <v>359</v>
      </c>
      <c r="D129" s="3" t="s">
        <v>360</v>
      </c>
      <c r="E129" s="3" t="s">
        <v>365</v>
      </c>
      <c r="F129" s="3" t="s">
        <v>366</v>
      </c>
      <c r="G129" s="7"/>
      <c r="H129" s="1" t="s">
        <v>1252</v>
      </c>
      <c r="J129" s="3">
        <v>1</v>
      </c>
    </row>
    <row r="130" spans="1:10" x14ac:dyDescent="0.4">
      <c r="A130" s="3" t="s">
        <v>12</v>
      </c>
      <c r="B130" s="3" t="s">
        <v>195</v>
      </c>
      <c r="C130" s="3" t="s">
        <v>56</v>
      </c>
      <c r="D130" s="3" t="s">
        <v>57</v>
      </c>
      <c r="G130" s="7"/>
      <c r="H130" s="1" t="s">
        <v>1246</v>
      </c>
      <c r="J130" s="3">
        <v>1</v>
      </c>
    </row>
    <row r="131" spans="1:10" x14ac:dyDescent="0.4">
      <c r="A131" s="3" t="s">
        <v>11</v>
      </c>
      <c r="B131" s="3" t="s">
        <v>196</v>
      </c>
      <c r="C131" s="3" t="s">
        <v>541</v>
      </c>
      <c r="D131" s="3" t="s">
        <v>542</v>
      </c>
      <c r="E131" s="3" t="s">
        <v>543</v>
      </c>
      <c r="F131" s="3" t="s">
        <v>548</v>
      </c>
      <c r="G131" s="7"/>
      <c r="H131" s="1" t="s">
        <v>1250</v>
      </c>
      <c r="J131" s="3">
        <v>1</v>
      </c>
    </row>
    <row r="132" spans="1:10" x14ac:dyDescent="0.4">
      <c r="A132" s="3" t="s">
        <v>11</v>
      </c>
      <c r="B132" s="3" t="s">
        <v>197</v>
      </c>
      <c r="C132" s="3" t="s">
        <v>541</v>
      </c>
      <c r="D132" s="3" t="s">
        <v>542</v>
      </c>
      <c r="E132" s="3" t="s">
        <v>543</v>
      </c>
      <c r="F132" s="3" t="s">
        <v>549</v>
      </c>
      <c r="G132" s="7"/>
      <c r="H132" s="1" t="s">
        <v>1250</v>
      </c>
      <c r="J132" s="3">
        <v>1</v>
      </c>
    </row>
    <row r="133" spans="1:10" x14ac:dyDescent="0.4">
      <c r="A133" s="3" t="s">
        <v>11</v>
      </c>
      <c r="B133" s="3" t="s">
        <v>198</v>
      </c>
      <c r="C133" s="3" t="s">
        <v>541</v>
      </c>
      <c r="D133" s="3" t="s">
        <v>542</v>
      </c>
      <c r="E133" s="3" t="s">
        <v>543</v>
      </c>
      <c r="F133" s="3" t="s">
        <v>550</v>
      </c>
      <c r="G133" s="7"/>
      <c r="H133" s="1" t="s">
        <v>1250</v>
      </c>
      <c r="J133" s="3">
        <v>1</v>
      </c>
    </row>
    <row r="134" spans="1:10" x14ac:dyDescent="0.4">
      <c r="A134" s="3" t="s">
        <v>12</v>
      </c>
      <c r="B134" s="3" t="s">
        <v>199</v>
      </c>
      <c r="C134" s="3" t="s">
        <v>56</v>
      </c>
      <c r="D134" s="3" t="s">
        <v>57</v>
      </c>
      <c r="G134" s="7"/>
      <c r="H134" s="1" t="s">
        <v>1246</v>
      </c>
      <c r="J134" s="3">
        <v>1</v>
      </c>
    </row>
    <row r="135" spans="1:10" x14ac:dyDescent="0.4">
      <c r="A135" s="3" t="s">
        <v>12</v>
      </c>
      <c r="B135" s="3" t="s">
        <v>200</v>
      </c>
      <c r="C135" s="3" t="s">
        <v>56</v>
      </c>
      <c r="D135" s="3" t="s">
        <v>57</v>
      </c>
      <c r="G135" s="7"/>
      <c r="H135" s="1" t="s">
        <v>1246</v>
      </c>
      <c r="J135" s="3">
        <v>1</v>
      </c>
    </row>
    <row r="136" spans="1:10" x14ac:dyDescent="0.4">
      <c r="A136" s="3" t="s">
        <v>12</v>
      </c>
      <c r="B136" s="3" t="s">
        <v>201</v>
      </c>
      <c r="C136" s="3" t="s">
        <v>56</v>
      </c>
      <c r="D136" s="3" t="s">
        <v>57</v>
      </c>
      <c r="G136" s="7"/>
      <c r="H136" s="1" t="s">
        <v>1246</v>
      </c>
      <c r="J136" s="3">
        <v>1</v>
      </c>
    </row>
    <row r="137" spans="1:10" x14ac:dyDescent="0.4">
      <c r="A137" s="3" t="s">
        <v>12</v>
      </c>
      <c r="B137" s="3" t="s">
        <v>202</v>
      </c>
      <c r="C137" s="3" t="s">
        <v>56</v>
      </c>
      <c r="D137" s="3" t="s">
        <v>57</v>
      </c>
      <c r="G137" s="7"/>
      <c r="H137" s="1" t="s">
        <v>1246</v>
      </c>
      <c r="J137" s="3">
        <v>1</v>
      </c>
    </row>
    <row r="138" spans="1:10" x14ac:dyDescent="0.4">
      <c r="A138" s="3" t="s">
        <v>12</v>
      </c>
      <c r="B138" s="3" t="s">
        <v>203</v>
      </c>
      <c r="C138" s="3" t="s">
        <v>56</v>
      </c>
      <c r="D138" s="3" t="s">
        <v>57</v>
      </c>
      <c r="G138" s="7"/>
      <c r="H138" s="1" t="s">
        <v>1246</v>
      </c>
      <c r="J138" s="3">
        <v>1</v>
      </c>
    </row>
    <row r="139" spans="1:10" x14ac:dyDescent="0.4">
      <c r="A139" s="3" t="s">
        <v>12</v>
      </c>
      <c r="B139" s="3" t="s">
        <v>204</v>
      </c>
      <c r="C139" s="3" t="s">
        <v>56</v>
      </c>
      <c r="D139" s="3" t="s">
        <v>57</v>
      </c>
      <c r="G139" s="7"/>
      <c r="H139" s="1" t="s">
        <v>1249</v>
      </c>
      <c r="J139" s="3">
        <v>1</v>
      </c>
    </row>
    <row r="140" spans="1:10" x14ac:dyDescent="0.4">
      <c r="A140" s="3" t="s">
        <v>12</v>
      </c>
      <c r="B140" s="3" t="s">
        <v>205</v>
      </c>
      <c r="C140" s="3" t="s">
        <v>56</v>
      </c>
      <c r="D140" s="3" t="s">
        <v>57</v>
      </c>
      <c r="G140" s="7"/>
      <c r="H140" s="1" t="s">
        <v>1246</v>
      </c>
      <c r="J140" s="3">
        <v>1</v>
      </c>
    </row>
    <row r="141" spans="1:10" x14ac:dyDescent="0.4">
      <c r="A141" s="3" t="s">
        <v>10</v>
      </c>
      <c r="B141" s="3" t="s">
        <v>206</v>
      </c>
      <c r="C141" s="3" t="s">
        <v>551</v>
      </c>
      <c r="D141" s="3" t="s">
        <v>552</v>
      </c>
      <c r="E141" s="3" t="s">
        <v>553</v>
      </c>
      <c r="F141" s="3" t="s">
        <v>554</v>
      </c>
      <c r="G141" s="7"/>
      <c r="H141" s="1" t="s">
        <v>1251</v>
      </c>
      <c r="J141" s="3">
        <v>1</v>
      </c>
    </row>
    <row r="142" spans="1:10" x14ac:dyDescent="0.4">
      <c r="A142" s="3" t="s">
        <v>11</v>
      </c>
      <c r="B142" s="3" t="s">
        <v>207</v>
      </c>
      <c r="C142" s="3" t="s">
        <v>551</v>
      </c>
      <c r="D142" s="3" t="s">
        <v>552</v>
      </c>
      <c r="E142" s="3" t="s">
        <v>553</v>
      </c>
      <c r="F142" s="3" t="s">
        <v>554</v>
      </c>
      <c r="G142" s="7"/>
      <c r="H142" s="1" t="s">
        <v>1248</v>
      </c>
      <c r="J142" s="3">
        <v>1</v>
      </c>
    </row>
    <row r="143" spans="1:10" x14ac:dyDescent="0.4">
      <c r="A143" s="3" t="s">
        <v>10</v>
      </c>
      <c r="B143" s="3" t="s">
        <v>100</v>
      </c>
      <c r="C143" s="3" t="s">
        <v>359</v>
      </c>
      <c r="D143" s="3" t="s">
        <v>360</v>
      </c>
      <c r="E143" s="3" t="s">
        <v>365</v>
      </c>
      <c r="F143" s="3" t="s">
        <v>366</v>
      </c>
      <c r="G143" s="7"/>
      <c r="H143" s="1" t="s">
        <v>1252</v>
      </c>
      <c r="J143" s="3">
        <v>1</v>
      </c>
    </row>
    <row r="144" spans="1:10" x14ac:dyDescent="0.4">
      <c r="A144" s="3" t="s">
        <v>11</v>
      </c>
      <c r="B144" s="3" t="s">
        <v>208</v>
      </c>
      <c r="C144" s="3" t="s">
        <v>555</v>
      </c>
      <c r="D144" s="3" t="s">
        <v>556</v>
      </c>
      <c r="E144" s="3" t="s">
        <v>557</v>
      </c>
      <c r="F144" s="3" t="s">
        <v>558</v>
      </c>
      <c r="G144" s="7"/>
      <c r="H144" s="1" t="s">
        <v>1249</v>
      </c>
      <c r="J144" s="3">
        <v>1</v>
      </c>
    </row>
    <row r="145" spans="1:10" x14ac:dyDescent="0.4">
      <c r="A145" s="3" t="s">
        <v>11</v>
      </c>
      <c r="B145" s="3" t="s">
        <v>209</v>
      </c>
      <c r="C145" s="3" t="s">
        <v>559</v>
      </c>
      <c r="D145" s="3" t="s">
        <v>560</v>
      </c>
      <c r="E145" s="3" t="s">
        <v>561</v>
      </c>
      <c r="F145" s="3" t="s">
        <v>562</v>
      </c>
      <c r="G145" s="7"/>
      <c r="H145" s="1" t="s">
        <v>1249</v>
      </c>
      <c r="J145" s="3">
        <v>1</v>
      </c>
    </row>
    <row r="146" spans="1:10" x14ac:dyDescent="0.4">
      <c r="A146" s="3" t="s">
        <v>12</v>
      </c>
      <c r="B146" s="3" t="s">
        <v>210</v>
      </c>
      <c r="C146" s="3" t="s">
        <v>56</v>
      </c>
      <c r="D146" s="3" t="s">
        <v>57</v>
      </c>
      <c r="G146" s="7"/>
      <c r="H146" s="1" t="s">
        <v>1246</v>
      </c>
      <c r="J146" s="3">
        <v>1</v>
      </c>
    </row>
    <row r="147" spans="1:10" x14ac:dyDescent="0.4">
      <c r="A147" s="3" t="s">
        <v>10</v>
      </c>
      <c r="B147" s="3" t="s">
        <v>211</v>
      </c>
      <c r="C147" s="3" t="s">
        <v>523</v>
      </c>
      <c r="D147" s="3" t="s">
        <v>524</v>
      </c>
      <c r="E147" s="3" t="s">
        <v>525</v>
      </c>
      <c r="F147" s="3" t="s">
        <v>563</v>
      </c>
      <c r="G147" s="7"/>
      <c r="H147" s="1" t="s">
        <v>1245</v>
      </c>
      <c r="J147" s="3">
        <v>1</v>
      </c>
    </row>
    <row r="148" spans="1:10" x14ac:dyDescent="0.4">
      <c r="A148" s="3" t="s">
        <v>12</v>
      </c>
      <c r="B148" s="3" t="s">
        <v>212</v>
      </c>
      <c r="C148" s="3" t="s">
        <v>56</v>
      </c>
      <c r="D148" s="3" t="s">
        <v>57</v>
      </c>
      <c r="G148" s="7"/>
      <c r="H148" s="1" t="s">
        <v>1246</v>
      </c>
      <c r="J148" s="3">
        <v>1</v>
      </c>
    </row>
    <row r="149" spans="1:10" x14ac:dyDescent="0.4">
      <c r="A149" s="3" t="s">
        <v>12</v>
      </c>
      <c r="B149" s="3" t="s">
        <v>213</v>
      </c>
      <c r="C149" s="3" t="s">
        <v>56</v>
      </c>
      <c r="D149" s="3" t="s">
        <v>57</v>
      </c>
      <c r="G149" s="7"/>
      <c r="H149" s="1" t="s">
        <v>1246</v>
      </c>
      <c r="J149" s="3">
        <v>1</v>
      </c>
    </row>
    <row r="150" spans="1:10" x14ac:dyDescent="0.4">
      <c r="A150" s="3" t="s">
        <v>12</v>
      </c>
      <c r="B150" s="3" t="s">
        <v>214</v>
      </c>
      <c r="C150" s="3" t="s">
        <v>56</v>
      </c>
      <c r="D150" s="3" t="s">
        <v>57</v>
      </c>
      <c r="G150" s="7"/>
      <c r="H150" s="1" t="s">
        <v>1246</v>
      </c>
      <c r="J150" s="3">
        <v>1</v>
      </c>
    </row>
    <row r="151" spans="1:10" x14ac:dyDescent="0.4">
      <c r="A151" s="3" t="s">
        <v>10</v>
      </c>
      <c r="B151" s="3" t="s">
        <v>215</v>
      </c>
      <c r="C151" s="3" t="s">
        <v>564</v>
      </c>
      <c r="D151" s="3" t="s">
        <v>397</v>
      </c>
      <c r="E151" s="3" t="s">
        <v>565</v>
      </c>
      <c r="F151" s="3" t="s">
        <v>566</v>
      </c>
      <c r="G151" s="7"/>
      <c r="H151" s="1" t="s">
        <v>1245</v>
      </c>
      <c r="J151" s="3">
        <v>1</v>
      </c>
    </row>
    <row r="152" spans="1:10" x14ac:dyDescent="0.4">
      <c r="A152" s="3" t="s">
        <v>10</v>
      </c>
      <c r="B152" s="3" t="s">
        <v>216</v>
      </c>
      <c r="C152" s="3" t="s">
        <v>564</v>
      </c>
      <c r="D152" s="3" t="s">
        <v>567</v>
      </c>
      <c r="E152" s="3" t="s">
        <v>568</v>
      </c>
      <c r="F152" s="3" t="s">
        <v>569</v>
      </c>
      <c r="G152" s="7"/>
      <c r="H152" s="1" t="s">
        <v>1252</v>
      </c>
      <c r="J152" s="3">
        <v>1</v>
      </c>
    </row>
    <row r="153" spans="1:10" x14ac:dyDescent="0.4">
      <c r="A153" s="3" t="s">
        <v>12</v>
      </c>
      <c r="B153" s="3" t="s">
        <v>217</v>
      </c>
      <c r="C153" s="3" t="s">
        <v>56</v>
      </c>
      <c r="D153" s="3" t="s">
        <v>57</v>
      </c>
      <c r="G153" s="7"/>
      <c r="H153" s="1" t="s">
        <v>1249</v>
      </c>
      <c r="J153" s="3">
        <v>1</v>
      </c>
    </row>
    <row r="154" spans="1:10" x14ac:dyDescent="0.4">
      <c r="A154" s="3" t="s">
        <v>12</v>
      </c>
      <c r="B154" s="3" t="s">
        <v>218</v>
      </c>
      <c r="C154" s="3" t="s">
        <v>56</v>
      </c>
      <c r="D154" s="3" t="s">
        <v>57</v>
      </c>
      <c r="G154" s="7"/>
      <c r="H154" s="1" t="s">
        <v>1246</v>
      </c>
      <c r="J154" s="3">
        <v>1</v>
      </c>
    </row>
    <row r="155" spans="1:10" x14ac:dyDescent="0.4">
      <c r="A155" s="3" t="s">
        <v>12</v>
      </c>
      <c r="B155" s="3" t="s">
        <v>219</v>
      </c>
      <c r="C155" s="3" t="s">
        <v>56</v>
      </c>
      <c r="D155" s="3" t="s">
        <v>57</v>
      </c>
      <c r="G155" s="7"/>
      <c r="H155" s="1" t="s">
        <v>1246</v>
      </c>
      <c r="J155" s="3">
        <v>1</v>
      </c>
    </row>
    <row r="156" spans="1:10" x14ac:dyDescent="0.4">
      <c r="A156" s="3" t="s">
        <v>10</v>
      </c>
      <c r="B156" s="3" t="s">
        <v>220</v>
      </c>
      <c r="C156" s="3" t="s">
        <v>570</v>
      </c>
      <c r="D156" s="3" t="s">
        <v>571</v>
      </c>
      <c r="E156" s="3" t="s">
        <v>572</v>
      </c>
      <c r="F156" s="3" t="s">
        <v>573</v>
      </c>
      <c r="G156" s="7"/>
      <c r="H156" s="1" t="s">
        <v>1247</v>
      </c>
      <c r="J156" s="3">
        <v>1</v>
      </c>
    </row>
    <row r="157" spans="1:10" x14ac:dyDescent="0.4">
      <c r="A157" s="3" t="s">
        <v>10</v>
      </c>
      <c r="B157" s="3" t="s">
        <v>221</v>
      </c>
      <c r="C157" s="3" t="s">
        <v>574</v>
      </c>
      <c r="D157" s="3" t="s">
        <v>575</v>
      </c>
      <c r="E157" s="3" t="s">
        <v>576</v>
      </c>
      <c r="F157" s="3" t="s">
        <v>577</v>
      </c>
      <c r="G157" s="7"/>
      <c r="H157" s="1" t="s">
        <v>1245</v>
      </c>
      <c r="J157" s="3">
        <v>1</v>
      </c>
    </row>
    <row r="158" spans="1:10" x14ac:dyDescent="0.4">
      <c r="A158" s="3" t="s">
        <v>10</v>
      </c>
      <c r="B158" s="3" t="s">
        <v>222</v>
      </c>
      <c r="C158" s="3" t="s">
        <v>578</v>
      </c>
      <c r="D158" s="3" t="s">
        <v>579</v>
      </c>
      <c r="E158" s="3" t="s">
        <v>580</v>
      </c>
      <c r="F158" s="3" t="s">
        <v>581</v>
      </c>
      <c r="G158" s="7"/>
      <c r="H158" s="1" t="s">
        <v>1258</v>
      </c>
      <c r="J158" s="3">
        <v>1</v>
      </c>
    </row>
    <row r="159" spans="1:10" x14ac:dyDescent="0.4">
      <c r="A159" s="3" t="s">
        <v>11</v>
      </c>
      <c r="B159" s="3" t="s">
        <v>223</v>
      </c>
      <c r="C159" s="3" t="s">
        <v>582</v>
      </c>
      <c r="D159" s="3" t="s">
        <v>583</v>
      </c>
      <c r="E159" s="3" t="s">
        <v>584</v>
      </c>
      <c r="F159" s="3" t="s">
        <v>585</v>
      </c>
      <c r="G159" s="7"/>
      <c r="H159" s="1" t="s">
        <v>1250</v>
      </c>
      <c r="J159" s="3">
        <v>1</v>
      </c>
    </row>
    <row r="160" spans="1:10" x14ac:dyDescent="0.4">
      <c r="A160" s="3" t="s">
        <v>11</v>
      </c>
      <c r="B160" s="3" t="s">
        <v>224</v>
      </c>
      <c r="C160" s="3" t="s">
        <v>586</v>
      </c>
      <c r="D160" s="3" t="s">
        <v>587</v>
      </c>
      <c r="E160" s="3" t="s">
        <v>588</v>
      </c>
      <c r="F160" s="3" t="s">
        <v>589</v>
      </c>
      <c r="G160" s="7"/>
      <c r="H160" s="1" t="s">
        <v>1248</v>
      </c>
      <c r="J160" s="3">
        <v>1</v>
      </c>
    </row>
    <row r="161" spans="1:10" x14ac:dyDescent="0.4">
      <c r="A161" s="3" t="s">
        <v>11</v>
      </c>
      <c r="B161" s="3" t="s">
        <v>225</v>
      </c>
      <c r="C161" s="3" t="s">
        <v>590</v>
      </c>
      <c r="D161" s="3" t="s">
        <v>591</v>
      </c>
      <c r="E161" s="3" t="s">
        <v>592</v>
      </c>
      <c r="F161" s="3" t="s">
        <v>593</v>
      </c>
      <c r="G161" s="7"/>
      <c r="H161" s="1" t="s">
        <v>1250</v>
      </c>
      <c r="J161" s="3">
        <v>1</v>
      </c>
    </row>
    <row r="162" spans="1:10" x14ac:dyDescent="0.4">
      <c r="A162" s="3" t="s">
        <v>10</v>
      </c>
      <c r="B162" s="3" t="s">
        <v>226</v>
      </c>
      <c r="C162" s="3" t="s">
        <v>594</v>
      </c>
      <c r="D162" s="3" t="s">
        <v>595</v>
      </c>
      <c r="E162" s="3" t="s">
        <v>596</v>
      </c>
      <c r="F162" s="3" t="s">
        <v>597</v>
      </c>
      <c r="G162" s="7"/>
      <c r="H162" s="1" t="s">
        <v>1257</v>
      </c>
      <c r="J162" s="3">
        <v>1</v>
      </c>
    </row>
    <row r="163" spans="1:10" x14ac:dyDescent="0.4">
      <c r="A163" s="3" t="s">
        <v>12</v>
      </c>
      <c r="B163" s="3" t="s">
        <v>227</v>
      </c>
      <c r="C163" s="3" t="s">
        <v>56</v>
      </c>
      <c r="D163" s="3" t="s">
        <v>57</v>
      </c>
      <c r="G163" s="7"/>
      <c r="H163" s="1" t="s">
        <v>1246</v>
      </c>
      <c r="J163" s="3">
        <v>1</v>
      </c>
    </row>
    <row r="164" spans="1:10" x14ac:dyDescent="0.4">
      <c r="A164" s="3" t="s">
        <v>12</v>
      </c>
      <c r="B164" s="3" t="s">
        <v>228</v>
      </c>
      <c r="C164" s="3" t="s">
        <v>56</v>
      </c>
      <c r="D164" s="3" t="s">
        <v>57</v>
      </c>
      <c r="G164" s="7"/>
      <c r="H164" s="1" t="s">
        <v>1246</v>
      </c>
      <c r="J164" s="3">
        <v>1</v>
      </c>
    </row>
    <row r="165" spans="1:10" x14ac:dyDescent="0.4">
      <c r="A165" s="3" t="s">
        <v>12</v>
      </c>
      <c r="B165" s="3" t="s">
        <v>229</v>
      </c>
      <c r="C165" s="3" t="s">
        <v>56</v>
      </c>
      <c r="D165" s="3" t="s">
        <v>57</v>
      </c>
      <c r="G165" s="7"/>
      <c r="H165" s="1" t="s">
        <v>1246</v>
      </c>
      <c r="J165" s="3">
        <v>1</v>
      </c>
    </row>
    <row r="166" spans="1:10" x14ac:dyDescent="0.4">
      <c r="A166" s="3" t="s">
        <v>12</v>
      </c>
      <c r="B166" s="3" t="s">
        <v>230</v>
      </c>
      <c r="C166" s="3" t="s">
        <v>56</v>
      </c>
      <c r="D166" s="3" t="s">
        <v>57</v>
      </c>
      <c r="G166" s="7"/>
      <c r="H166" s="1" t="s">
        <v>1246</v>
      </c>
      <c r="J166" s="3">
        <v>1</v>
      </c>
    </row>
    <row r="167" spans="1:10" x14ac:dyDescent="0.4">
      <c r="A167" s="3" t="s">
        <v>11</v>
      </c>
      <c r="B167" s="3" t="s">
        <v>231</v>
      </c>
      <c r="C167" s="3" t="s">
        <v>598</v>
      </c>
      <c r="D167" s="3" t="s">
        <v>599</v>
      </c>
      <c r="E167" s="3" t="s">
        <v>600</v>
      </c>
      <c r="F167" s="3" t="s">
        <v>601</v>
      </c>
      <c r="G167" s="7"/>
      <c r="H167" s="1" t="s">
        <v>1250</v>
      </c>
      <c r="J167" s="3">
        <v>1</v>
      </c>
    </row>
    <row r="168" spans="1:10" x14ac:dyDescent="0.4">
      <c r="A168" s="3" t="s">
        <v>11</v>
      </c>
      <c r="B168" s="3" t="s">
        <v>232</v>
      </c>
      <c r="C168" s="3" t="s">
        <v>598</v>
      </c>
      <c r="D168" s="3" t="s">
        <v>599</v>
      </c>
      <c r="E168" s="3" t="s">
        <v>600</v>
      </c>
      <c r="F168" s="3" t="s">
        <v>601</v>
      </c>
      <c r="G168" s="7"/>
      <c r="H168" s="1" t="s">
        <v>1246</v>
      </c>
      <c r="J168" s="3">
        <v>1</v>
      </c>
    </row>
    <row r="169" spans="1:10" x14ac:dyDescent="0.4">
      <c r="A169" s="3" t="s">
        <v>11</v>
      </c>
      <c r="B169" s="3" t="s">
        <v>233</v>
      </c>
      <c r="C169" s="3" t="s">
        <v>598</v>
      </c>
      <c r="D169" s="3" t="s">
        <v>599</v>
      </c>
      <c r="E169" s="3" t="s">
        <v>600</v>
      </c>
      <c r="F169" s="3" t="s">
        <v>601</v>
      </c>
      <c r="G169" s="7"/>
      <c r="H169" s="1" t="s">
        <v>1249</v>
      </c>
      <c r="J169" s="3">
        <v>1</v>
      </c>
    </row>
    <row r="170" spans="1:10" x14ac:dyDescent="0.4">
      <c r="A170" s="3" t="s">
        <v>11</v>
      </c>
      <c r="B170" s="3" t="s">
        <v>234</v>
      </c>
      <c r="C170" s="3" t="s">
        <v>598</v>
      </c>
      <c r="D170" s="3" t="s">
        <v>599</v>
      </c>
      <c r="E170" s="3" t="s">
        <v>600</v>
      </c>
      <c r="F170" s="3" t="s">
        <v>601</v>
      </c>
      <c r="G170" s="7"/>
      <c r="H170" s="1" t="s">
        <v>1248</v>
      </c>
      <c r="J170" s="3">
        <v>1</v>
      </c>
    </row>
    <row r="171" spans="1:10" x14ac:dyDescent="0.4">
      <c r="A171" s="3" t="s">
        <v>10</v>
      </c>
      <c r="B171" s="3" t="s">
        <v>235</v>
      </c>
      <c r="C171" s="3" t="s">
        <v>602</v>
      </c>
      <c r="D171" s="3" t="s">
        <v>603</v>
      </c>
      <c r="E171" s="3" t="s">
        <v>604</v>
      </c>
      <c r="F171" s="3" t="s">
        <v>605</v>
      </c>
      <c r="G171" s="7"/>
      <c r="H171" s="1" t="s">
        <v>1245</v>
      </c>
      <c r="J171" s="3">
        <v>1</v>
      </c>
    </row>
    <row r="172" spans="1:10" x14ac:dyDescent="0.4">
      <c r="A172" s="3" t="s">
        <v>11</v>
      </c>
      <c r="B172" s="3" t="s">
        <v>236</v>
      </c>
      <c r="C172" s="3" t="s">
        <v>606</v>
      </c>
      <c r="D172" s="3" t="s">
        <v>607</v>
      </c>
      <c r="E172" s="3" t="s">
        <v>608</v>
      </c>
      <c r="F172" s="3" t="s">
        <v>609</v>
      </c>
      <c r="G172" s="7"/>
      <c r="H172" s="1" t="s">
        <v>1250</v>
      </c>
      <c r="J172" s="3">
        <v>1</v>
      </c>
    </row>
    <row r="173" spans="1:10" x14ac:dyDescent="0.4">
      <c r="A173" s="3" t="s">
        <v>11</v>
      </c>
      <c r="B173" s="3" t="s">
        <v>237</v>
      </c>
      <c r="C173" s="3" t="s">
        <v>359</v>
      </c>
      <c r="D173" s="3" t="s">
        <v>360</v>
      </c>
      <c r="E173" s="3" t="s">
        <v>365</v>
      </c>
      <c r="F173" s="3" t="s">
        <v>366</v>
      </c>
      <c r="G173" s="7"/>
      <c r="H173" s="1" t="s">
        <v>1250</v>
      </c>
      <c r="J173" s="3">
        <v>1</v>
      </c>
    </row>
    <row r="174" spans="1:10" x14ac:dyDescent="0.4">
      <c r="A174" s="3" t="s">
        <v>11</v>
      </c>
      <c r="B174" s="3" t="s">
        <v>238</v>
      </c>
      <c r="C174" s="3" t="s">
        <v>610</v>
      </c>
      <c r="D174" s="3" t="s">
        <v>611</v>
      </c>
      <c r="E174" s="3" t="s">
        <v>612</v>
      </c>
      <c r="F174" s="3" t="s">
        <v>613</v>
      </c>
      <c r="G174" s="7"/>
      <c r="H174" s="1" t="s">
        <v>1248</v>
      </c>
      <c r="J174" s="3">
        <v>1</v>
      </c>
    </row>
    <row r="175" spans="1:10" x14ac:dyDescent="0.4">
      <c r="A175" s="3" t="s">
        <v>10</v>
      </c>
      <c r="B175" s="3" t="s">
        <v>239</v>
      </c>
      <c r="C175" s="3" t="s">
        <v>610</v>
      </c>
      <c r="D175" s="3" t="s">
        <v>611</v>
      </c>
      <c r="E175" s="3" t="s">
        <v>612</v>
      </c>
      <c r="F175" s="3" t="s">
        <v>613</v>
      </c>
      <c r="G175" s="7"/>
      <c r="H175" s="1" t="s">
        <v>1253</v>
      </c>
      <c r="J175" s="3">
        <v>1</v>
      </c>
    </row>
    <row r="176" spans="1:10" x14ac:dyDescent="0.4">
      <c r="A176" s="3" t="s">
        <v>11</v>
      </c>
      <c r="B176" s="3" t="s">
        <v>240</v>
      </c>
      <c r="C176" s="3" t="s">
        <v>614</v>
      </c>
      <c r="D176" s="3" t="s">
        <v>615</v>
      </c>
      <c r="E176" s="3" t="s">
        <v>616</v>
      </c>
      <c r="F176" s="3" t="s">
        <v>617</v>
      </c>
      <c r="G176" s="7"/>
      <c r="H176" s="1" t="s">
        <v>1246</v>
      </c>
      <c r="J176" s="3">
        <v>1</v>
      </c>
    </row>
    <row r="177" spans="1:10" x14ac:dyDescent="0.4">
      <c r="A177" s="3" t="s">
        <v>11</v>
      </c>
      <c r="B177" s="3" t="s">
        <v>241</v>
      </c>
      <c r="C177" s="3" t="s">
        <v>523</v>
      </c>
      <c r="D177" s="3" t="s">
        <v>524</v>
      </c>
      <c r="E177" s="3" t="s">
        <v>618</v>
      </c>
      <c r="F177" s="3" t="s">
        <v>619</v>
      </c>
      <c r="G177" s="7"/>
      <c r="H177" s="1" t="s">
        <v>1250</v>
      </c>
      <c r="J177" s="3">
        <v>1</v>
      </c>
    </row>
    <row r="178" spans="1:10" x14ac:dyDescent="0.4">
      <c r="A178" s="3" t="s">
        <v>10</v>
      </c>
      <c r="B178" s="3" t="s">
        <v>242</v>
      </c>
      <c r="C178" s="3" t="s">
        <v>620</v>
      </c>
      <c r="D178" s="3" t="s">
        <v>621</v>
      </c>
      <c r="E178" s="3" t="s">
        <v>622</v>
      </c>
      <c r="F178" s="3" t="s">
        <v>623</v>
      </c>
      <c r="G178" s="7"/>
      <c r="H178" s="1" t="s">
        <v>1257</v>
      </c>
      <c r="J178" s="3">
        <v>1</v>
      </c>
    </row>
    <row r="179" spans="1:10" x14ac:dyDescent="0.4">
      <c r="A179" s="3" t="s">
        <v>11</v>
      </c>
      <c r="B179" s="3" t="s">
        <v>243</v>
      </c>
      <c r="C179" s="3" t="s">
        <v>624</v>
      </c>
      <c r="D179" s="3" t="s">
        <v>625</v>
      </c>
      <c r="E179" s="3" t="s">
        <v>626</v>
      </c>
      <c r="F179" s="3" t="s">
        <v>627</v>
      </c>
      <c r="G179" s="7"/>
      <c r="H179" s="1" t="s">
        <v>1250</v>
      </c>
      <c r="J179" s="3">
        <v>1</v>
      </c>
    </row>
    <row r="180" spans="1:10" x14ac:dyDescent="0.4">
      <c r="A180" s="3" t="s">
        <v>12</v>
      </c>
      <c r="B180" s="3" t="s">
        <v>244</v>
      </c>
      <c r="C180" s="3" t="s">
        <v>56</v>
      </c>
      <c r="D180" s="3" t="s">
        <v>57</v>
      </c>
      <c r="G180" s="7"/>
      <c r="H180" s="1" t="s">
        <v>1249</v>
      </c>
      <c r="J180" s="3">
        <v>1</v>
      </c>
    </row>
    <row r="181" spans="1:10" x14ac:dyDescent="0.4">
      <c r="A181" s="3" t="s">
        <v>12</v>
      </c>
      <c r="B181" s="3" t="s">
        <v>245</v>
      </c>
      <c r="C181" s="3" t="s">
        <v>56</v>
      </c>
      <c r="D181" s="3" t="s">
        <v>57</v>
      </c>
      <c r="G181" s="7"/>
      <c r="H181" s="1" t="s">
        <v>1246</v>
      </c>
      <c r="J181" s="3">
        <v>1</v>
      </c>
    </row>
    <row r="182" spans="1:10" x14ac:dyDescent="0.4">
      <c r="A182" s="3" t="s">
        <v>11</v>
      </c>
      <c r="B182" s="3" t="s">
        <v>246</v>
      </c>
      <c r="C182" s="3" t="s">
        <v>359</v>
      </c>
      <c r="D182" s="3" t="s">
        <v>360</v>
      </c>
      <c r="E182" s="3" t="s">
        <v>365</v>
      </c>
      <c r="F182" s="3" t="s">
        <v>366</v>
      </c>
      <c r="G182" s="7"/>
      <c r="H182" s="1" t="s">
        <v>1250</v>
      </c>
      <c r="J182" s="3">
        <v>1</v>
      </c>
    </row>
    <row r="183" spans="1:10" x14ac:dyDescent="0.4">
      <c r="A183" s="3" t="s">
        <v>10</v>
      </c>
      <c r="B183" s="3" t="s">
        <v>247</v>
      </c>
      <c r="C183" s="3" t="s">
        <v>628</v>
      </c>
      <c r="D183" s="3" t="s">
        <v>360</v>
      </c>
      <c r="E183" s="3" t="s">
        <v>365</v>
      </c>
      <c r="F183" s="3" t="s">
        <v>366</v>
      </c>
      <c r="G183" s="7"/>
      <c r="H183" s="1" t="s">
        <v>1252</v>
      </c>
      <c r="J183" s="3">
        <v>1</v>
      </c>
    </row>
    <row r="184" spans="1:10" x14ac:dyDescent="0.4">
      <c r="A184" s="3" t="s">
        <v>11</v>
      </c>
      <c r="B184" s="3" t="s">
        <v>248</v>
      </c>
      <c r="C184" s="3" t="s">
        <v>629</v>
      </c>
      <c r="D184" s="3" t="s">
        <v>630</v>
      </c>
      <c r="E184" s="3" t="s">
        <v>631</v>
      </c>
      <c r="F184" s="3" t="s">
        <v>632</v>
      </c>
      <c r="G184" s="7"/>
      <c r="H184" s="1" t="s">
        <v>1250</v>
      </c>
      <c r="J184" s="3">
        <v>1</v>
      </c>
    </row>
    <row r="185" spans="1:10" x14ac:dyDescent="0.4">
      <c r="A185" s="3" t="s">
        <v>10</v>
      </c>
      <c r="B185" s="3" t="s">
        <v>249</v>
      </c>
      <c r="C185" s="3" t="s">
        <v>359</v>
      </c>
      <c r="D185" s="3" t="s">
        <v>360</v>
      </c>
      <c r="E185" s="3" t="s">
        <v>365</v>
      </c>
      <c r="F185" s="3" t="s">
        <v>366</v>
      </c>
      <c r="G185" s="7"/>
      <c r="H185" s="1" t="s">
        <v>1245</v>
      </c>
      <c r="J185" s="3">
        <v>1</v>
      </c>
    </row>
    <row r="186" spans="1:10" x14ac:dyDescent="0.4">
      <c r="A186" s="3" t="s">
        <v>12</v>
      </c>
      <c r="B186" s="3" t="s">
        <v>250</v>
      </c>
      <c r="C186" s="3" t="s">
        <v>56</v>
      </c>
      <c r="D186" s="3" t="s">
        <v>57</v>
      </c>
      <c r="G186" s="7"/>
      <c r="H186" s="1" t="s">
        <v>1246</v>
      </c>
      <c r="J186" s="3">
        <v>1</v>
      </c>
    </row>
    <row r="187" spans="1:10" x14ac:dyDescent="0.4">
      <c r="A187" s="3" t="s">
        <v>12</v>
      </c>
      <c r="B187" s="3" t="s">
        <v>251</v>
      </c>
      <c r="C187" s="3" t="s">
        <v>56</v>
      </c>
      <c r="D187" s="3" t="s">
        <v>57</v>
      </c>
      <c r="G187" s="7"/>
      <c r="H187" s="1" t="s">
        <v>1246</v>
      </c>
      <c r="J187" s="3">
        <v>1</v>
      </c>
    </row>
    <row r="188" spans="1:10" x14ac:dyDescent="0.4">
      <c r="A188" s="3" t="s">
        <v>11</v>
      </c>
      <c r="B188" s="3" t="s">
        <v>252</v>
      </c>
      <c r="C188" s="3" t="s">
        <v>564</v>
      </c>
      <c r="D188" s="3" t="s">
        <v>633</v>
      </c>
      <c r="E188" s="3" t="s">
        <v>634</v>
      </c>
      <c r="F188" s="3" t="s">
        <v>635</v>
      </c>
      <c r="G188" s="7"/>
      <c r="H188" s="1" t="s">
        <v>1248</v>
      </c>
      <c r="J188" s="3">
        <v>1</v>
      </c>
    </row>
    <row r="189" spans="1:10" x14ac:dyDescent="0.4">
      <c r="A189" s="3" t="s">
        <v>11</v>
      </c>
      <c r="B189" s="3" t="s">
        <v>253</v>
      </c>
      <c r="C189" s="3" t="s">
        <v>636</v>
      </c>
      <c r="D189" s="3" t="s">
        <v>637</v>
      </c>
      <c r="E189" s="3" t="s">
        <v>638</v>
      </c>
      <c r="F189" s="3" t="s">
        <v>639</v>
      </c>
      <c r="G189" s="7"/>
      <c r="H189" s="1" t="s">
        <v>1246</v>
      </c>
      <c r="J189" s="3">
        <v>1</v>
      </c>
    </row>
    <row r="190" spans="1:10" x14ac:dyDescent="0.4">
      <c r="A190" s="3" t="s">
        <v>12</v>
      </c>
      <c r="B190" s="3" t="s">
        <v>254</v>
      </c>
      <c r="C190" s="3" t="s">
        <v>56</v>
      </c>
      <c r="D190" s="3" t="s">
        <v>57</v>
      </c>
      <c r="G190" s="7"/>
      <c r="H190" s="1" t="s">
        <v>1246</v>
      </c>
      <c r="J190" s="3">
        <v>1</v>
      </c>
    </row>
    <row r="191" spans="1:10" x14ac:dyDescent="0.4">
      <c r="A191" s="3" t="s">
        <v>11</v>
      </c>
      <c r="B191" s="3" t="s">
        <v>255</v>
      </c>
      <c r="C191" s="3" t="s">
        <v>640</v>
      </c>
      <c r="D191" s="3" t="s">
        <v>641</v>
      </c>
      <c r="E191" s="3" t="s">
        <v>642</v>
      </c>
      <c r="F191" s="3" t="s">
        <v>643</v>
      </c>
      <c r="G191" s="7"/>
      <c r="H191" s="1" t="s">
        <v>1246</v>
      </c>
      <c r="J191" s="3">
        <v>1</v>
      </c>
    </row>
    <row r="192" spans="1:10" x14ac:dyDescent="0.4">
      <c r="A192" s="3" t="s">
        <v>10</v>
      </c>
      <c r="B192" s="3" t="s">
        <v>256</v>
      </c>
      <c r="C192" s="3" t="s">
        <v>644</v>
      </c>
      <c r="D192" s="3" t="s">
        <v>645</v>
      </c>
      <c r="E192" s="3" t="s">
        <v>646</v>
      </c>
      <c r="F192" s="3" t="s">
        <v>647</v>
      </c>
      <c r="G192" s="7"/>
      <c r="H192" s="1" t="s">
        <v>1258</v>
      </c>
      <c r="J192" s="3">
        <v>1</v>
      </c>
    </row>
    <row r="193" spans="1:10" x14ac:dyDescent="0.4">
      <c r="A193" s="3" t="s">
        <v>11</v>
      </c>
      <c r="B193" s="3" t="s">
        <v>257</v>
      </c>
      <c r="C193" s="3" t="s">
        <v>648</v>
      </c>
      <c r="D193" s="3" t="s">
        <v>649</v>
      </c>
      <c r="E193" s="3" t="s">
        <v>650</v>
      </c>
      <c r="F193" s="3" t="s">
        <v>651</v>
      </c>
      <c r="G193" s="7"/>
      <c r="H193" s="1" t="s">
        <v>1250</v>
      </c>
      <c r="J193" s="3">
        <v>1</v>
      </c>
    </row>
    <row r="194" spans="1:10" x14ac:dyDescent="0.4">
      <c r="A194" s="3" t="s">
        <v>12</v>
      </c>
      <c r="B194" s="3" t="s">
        <v>258</v>
      </c>
      <c r="C194" s="3" t="s">
        <v>56</v>
      </c>
      <c r="D194" s="3" t="s">
        <v>57</v>
      </c>
      <c r="G194" s="7"/>
      <c r="H194" s="1" t="s">
        <v>1246</v>
      </c>
      <c r="J194" s="3">
        <v>1</v>
      </c>
    </row>
    <row r="195" spans="1:10" x14ac:dyDescent="0.4">
      <c r="A195" s="3" t="s">
        <v>12</v>
      </c>
      <c r="B195" s="3" t="s">
        <v>259</v>
      </c>
      <c r="C195" s="3" t="s">
        <v>56</v>
      </c>
      <c r="D195" s="3" t="s">
        <v>57</v>
      </c>
      <c r="G195" s="7"/>
      <c r="H195" s="1" t="s">
        <v>1246</v>
      </c>
      <c r="J195" s="3">
        <v>1</v>
      </c>
    </row>
    <row r="196" spans="1:10" x14ac:dyDescent="0.4">
      <c r="A196" s="3" t="s">
        <v>11</v>
      </c>
      <c r="B196" s="3" t="s">
        <v>260</v>
      </c>
      <c r="C196" s="3" t="s">
        <v>652</v>
      </c>
      <c r="D196" s="3" t="s">
        <v>653</v>
      </c>
      <c r="E196" s="3" t="s">
        <v>654</v>
      </c>
      <c r="F196" s="3" t="s">
        <v>655</v>
      </c>
      <c r="G196" s="7"/>
      <c r="H196" s="1" t="s">
        <v>1249</v>
      </c>
      <c r="J196" s="3">
        <v>1</v>
      </c>
    </row>
    <row r="197" spans="1:10" x14ac:dyDescent="0.4">
      <c r="A197" s="3" t="s">
        <v>11</v>
      </c>
      <c r="B197" s="3" t="s">
        <v>261</v>
      </c>
      <c r="C197" s="3" t="s">
        <v>652</v>
      </c>
      <c r="D197" s="3" t="s">
        <v>653</v>
      </c>
      <c r="E197" s="3" t="s">
        <v>654</v>
      </c>
      <c r="F197" s="3" t="s">
        <v>655</v>
      </c>
      <c r="G197" s="7"/>
      <c r="H197" s="1" t="s">
        <v>1248</v>
      </c>
      <c r="J197" s="3">
        <v>1</v>
      </c>
    </row>
    <row r="198" spans="1:10" x14ac:dyDescent="0.4">
      <c r="A198" s="3" t="s">
        <v>11</v>
      </c>
      <c r="B198" s="3" t="s">
        <v>262</v>
      </c>
      <c r="C198" s="3" t="s">
        <v>652</v>
      </c>
      <c r="D198" s="3" t="s">
        <v>653</v>
      </c>
      <c r="E198" s="3" t="s">
        <v>654</v>
      </c>
      <c r="F198" s="3" t="s">
        <v>655</v>
      </c>
      <c r="G198" s="7"/>
      <c r="H198" s="1" t="s">
        <v>1250</v>
      </c>
      <c r="J198" s="3">
        <v>1</v>
      </c>
    </row>
    <row r="199" spans="1:10" x14ac:dyDescent="0.4">
      <c r="A199" s="3" t="s">
        <v>12</v>
      </c>
      <c r="B199" s="3" t="s">
        <v>263</v>
      </c>
      <c r="C199" s="3" t="s">
        <v>56</v>
      </c>
      <c r="D199" s="3" t="s">
        <v>57</v>
      </c>
      <c r="G199" s="7"/>
      <c r="H199" s="1" t="s">
        <v>1249</v>
      </c>
      <c r="J199" s="3">
        <v>1</v>
      </c>
    </row>
    <row r="200" spans="1:10" x14ac:dyDescent="0.4">
      <c r="A200" s="3" t="s">
        <v>11</v>
      </c>
      <c r="B200" s="3" t="s">
        <v>264</v>
      </c>
      <c r="C200" s="3" t="s">
        <v>383</v>
      </c>
      <c r="D200" s="3" t="s">
        <v>441</v>
      </c>
      <c r="E200" s="3" t="s">
        <v>656</v>
      </c>
      <c r="F200" s="3" t="s">
        <v>657</v>
      </c>
      <c r="G200" s="7"/>
      <c r="H200" s="1" t="s">
        <v>1249</v>
      </c>
      <c r="J200" s="3">
        <v>1</v>
      </c>
    </row>
    <row r="201" spans="1:10" x14ac:dyDescent="0.4">
      <c r="A201" s="3" t="s">
        <v>11</v>
      </c>
      <c r="B201" s="3" t="s">
        <v>265</v>
      </c>
      <c r="C201" s="3" t="s">
        <v>383</v>
      </c>
      <c r="D201" s="3" t="s">
        <v>441</v>
      </c>
      <c r="E201" s="3" t="s">
        <v>656</v>
      </c>
      <c r="F201" s="3" t="s">
        <v>657</v>
      </c>
      <c r="G201" s="7"/>
      <c r="H201" s="1" t="s">
        <v>1248</v>
      </c>
      <c r="J201" s="3">
        <v>1</v>
      </c>
    </row>
    <row r="202" spans="1:10" x14ac:dyDescent="0.4">
      <c r="A202" s="3" t="s">
        <v>11</v>
      </c>
      <c r="B202" s="3" t="s">
        <v>266</v>
      </c>
      <c r="C202" s="3" t="s">
        <v>383</v>
      </c>
      <c r="D202" s="3" t="s">
        <v>441</v>
      </c>
      <c r="E202" s="3" t="s">
        <v>656</v>
      </c>
      <c r="F202" s="3" t="s">
        <v>657</v>
      </c>
      <c r="G202" s="7"/>
      <c r="H202" s="1" t="s">
        <v>1250</v>
      </c>
      <c r="J202" s="3">
        <v>1</v>
      </c>
    </row>
    <row r="203" spans="1:10" x14ac:dyDescent="0.4">
      <c r="A203" s="3" t="s">
        <v>12</v>
      </c>
      <c r="B203" s="3" t="s">
        <v>267</v>
      </c>
      <c r="C203" s="3" t="s">
        <v>56</v>
      </c>
      <c r="D203" s="3" t="s">
        <v>57</v>
      </c>
      <c r="G203" s="7"/>
      <c r="H203" s="1" t="s">
        <v>1249</v>
      </c>
      <c r="J203" s="3">
        <v>1</v>
      </c>
    </row>
    <row r="204" spans="1:10" x14ac:dyDescent="0.4">
      <c r="A204" s="3" t="s">
        <v>12</v>
      </c>
      <c r="B204" s="3" t="s">
        <v>268</v>
      </c>
      <c r="C204" s="3" t="s">
        <v>56</v>
      </c>
      <c r="D204" s="3" t="s">
        <v>57</v>
      </c>
      <c r="G204" s="7"/>
      <c r="H204" s="1" t="s">
        <v>1249</v>
      </c>
      <c r="J204" s="3">
        <v>1</v>
      </c>
    </row>
    <row r="205" spans="1:10" x14ac:dyDescent="0.4">
      <c r="A205" s="3" t="s">
        <v>12</v>
      </c>
      <c r="B205" s="3" t="s">
        <v>269</v>
      </c>
      <c r="C205" s="3" t="s">
        <v>56</v>
      </c>
      <c r="D205" s="3" t="s">
        <v>57</v>
      </c>
      <c r="G205" s="7"/>
      <c r="H205" s="1" t="s">
        <v>1249</v>
      </c>
      <c r="J205" s="3">
        <v>1</v>
      </c>
    </row>
    <row r="206" spans="1:10" x14ac:dyDescent="0.4">
      <c r="A206" s="3" t="s">
        <v>12</v>
      </c>
      <c r="B206" s="3" t="s">
        <v>270</v>
      </c>
      <c r="C206" s="3" t="s">
        <v>56</v>
      </c>
      <c r="D206" s="3" t="s">
        <v>57</v>
      </c>
      <c r="G206" s="7"/>
      <c r="H206" s="1" t="s">
        <v>1249</v>
      </c>
      <c r="J206" s="3">
        <v>1</v>
      </c>
    </row>
    <row r="207" spans="1:10" x14ac:dyDescent="0.4">
      <c r="A207" s="3" t="s">
        <v>11</v>
      </c>
      <c r="B207" s="3" t="s">
        <v>271</v>
      </c>
      <c r="C207" s="3" t="s">
        <v>359</v>
      </c>
      <c r="D207" s="3" t="s">
        <v>360</v>
      </c>
      <c r="E207" s="3" t="s">
        <v>365</v>
      </c>
      <c r="F207" s="3" t="s">
        <v>366</v>
      </c>
      <c r="G207" s="7"/>
      <c r="H207" s="1" t="s">
        <v>1250</v>
      </c>
      <c r="J207" s="3">
        <v>1</v>
      </c>
    </row>
    <row r="208" spans="1:10" x14ac:dyDescent="0.4">
      <c r="A208" s="3" t="s">
        <v>10</v>
      </c>
      <c r="B208" s="3" t="s">
        <v>272</v>
      </c>
      <c r="C208" s="3" t="s">
        <v>658</v>
      </c>
      <c r="D208" s="3" t="s">
        <v>659</v>
      </c>
      <c r="E208" s="3" t="s">
        <v>660</v>
      </c>
      <c r="F208" s="3" t="s">
        <v>661</v>
      </c>
      <c r="G208" s="7"/>
      <c r="H208" s="1" t="s">
        <v>1252</v>
      </c>
      <c r="J208" s="3">
        <v>1</v>
      </c>
    </row>
    <row r="209" spans="1:10" x14ac:dyDescent="0.4">
      <c r="A209" s="3" t="s">
        <v>10</v>
      </c>
      <c r="B209" s="3" t="s">
        <v>273</v>
      </c>
      <c r="C209" s="3" t="s">
        <v>652</v>
      </c>
      <c r="D209" s="3" t="s">
        <v>653</v>
      </c>
      <c r="E209" s="3" t="s">
        <v>654</v>
      </c>
      <c r="F209" s="3" t="s">
        <v>655</v>
      </c>
      <c r="G209" s="7"/>
      <c r="H209" s="1" t="s">
        <v>1256</v>
      </c>
      <c r="J209" s="3">
        <v>1</v>
      </c>
    </row>
    <row r="210" spans="1:10" x14ac:dyDescent="0.4">
      <c r="A210" s="3" t="s">
        <v>12</v>
      </c>
      <c r="B210" s="3" t="s">
        <v>274</v>
      </c>
      <c r="C210" s="3" t="s">
        <v>56</v>
      </c>
      <c r="D210" s="3" t="s">
        <v>57</v>
      </c>
      <c r="G210" s="7"/>
      <c r="H210" s="1" t="s">
        <v>1246</v>
      </c>
      <c r="J210" s="3">
        <v>1</v>
      </c>
    </row>
    <row r="211" spans="1:10" x14ac:dyDescent="0.4">
      <c r="A211" s="3" t="s">
        <v>11</v>
      </c>
      <c r="B211" s="3" t="s">
        <v>275</v>
      </c>
      <c r="C211" s="3" t="s">
        <v>662</v>
      </c>
      <c r="D211" s="3" t="s">
        <v>663</v>
      </c>
      <c r="E211" s="3" t="s">
        <v>664</v>
      </c>
      <c r="F211" s="3" t="s">
        <v>665</v>
      </c>
      <c r="G211" s="7"/>
      <c r="H211" s="1" t="s">
        <v>1246</v>
      </c>
      <c r="J211" s="3">
        <v>1</v>
      </c>
    </row>
    <row r="212" spans="1:10" x14ac:dyDescent="0.4">
      <c r="A212" s="3" t="s">
        <v>12</v>
      </c>
      <c r="B212" s="3" t="s">
        <v>276</v>
      </c>
      <c r="C212" s="3" t="s">
        <v>56</v>
      </c>
      <c r="D212" s="3" t="s">
        <v>57</v>
      </c>
      <c r="G212" s="7"/>
      <c r="H212" s="1" t="s">
        <v>1246</v>
      </c>
      <c r="J212" s="3">
        <v>1</v>
      </c>
    </row>
    <row r="213" spans="1:10" x14ac:dyDescent="0.4">
      <c r="A213" s="3" t="s">
        <v>12</v>
      </c>
      <c r="B213" s="3" t="s">
        <v>277</v>
      </c>
      <c r="C213" s="3" t="s">
        <v>56</v>
      </c>
      <c r="D213" s="3" t="s">
        <v>57</v>
      </c>
      <c r="G213" s="7"/>
      <c r="H213" s="1" t="s">
        <v>1246</v>
      </c>
      <c r="J213" s="3">
        <v>1</v>
      </c>
    </row>
    <row r="214" spans="1:10" x14ac:dyDescent="0.4">
      <c r="A214" s="3" t="s">
        <v>12</v>
      </c>
      <c r="B214" s="3" t="s">
        <v>278</v>
      </c>
      <c r="C214" s="3" t="s">
        <v>56</v>
      </c>
      <c r="D214" s="3" t="s">
        <v>57</v>
      </c>
      <c r="G214" s="7"/>
      <c r="H214" s="1" t="s">
        <v>1249</v>
      </c>
      <c r="J214" s="3">
        <v>1</v>
      </c>
    </row>
    <row r="215" spans="1:10" x14ac:dyDescent="0.4">
      <c r="A215" s="3" t="s">
        <v>10</v>
      </c>
      <c r="B215" s="3" t="s">
        <v>279</v>
      </c>
      <c r="C215" s="3" t="s">
        <v>666</v>
      </c>
      <c r="D215" s="3" t="s">
        <v>667</v>
      </c>
      <c r="E215" s="3" t="s">
        <v>668</v>
      </c>
      <c r="F215" s="3" t="s">
        <v>669</v>
      </c>
      <c r="G215" s="7"/>
      <c r="H215" s="1" t="s">
        <v>1258</v>
      </c>
      <c r="J215" s="3">
        <v>1</v>
      </c>
    </row>
    <row r="216" spans="1:10" x14ac:dyDescent="0.4">
      <c r="A216" s="3" t="s">
        <v>12</v>
      </c>
      <c r="B216" s="3" t="s">
        <v>280</v>
      </c>
      <c r="C216" s="3" t="s">
        <v>56</v>
      </c>
      <c r="D216" s="3" t="s">
        <v>57</v>
      </c>
      <c r="G216" s="7"/>
      <c r="H216" s="1" t="s">
        <v>1246</v>
      </c>
      <c r="J216" s="3">
        <v>1</v>
      </c>
    </row>
    <row r="217" spans="1:10" x14ac:dyDescent="0.4">
      <c r="A217" s="3" t="s">
        <v>10</v>
      </c>
      <c r="B217" s="3" t="s">
        <v>281</v>
      </c>
      <c r="C217" s="3" t="s">
        <v>670</v>
      </c>
      <c r="D217" s="3" t="s">
        <v>671</v>
      </c>
      <c r="E217" s="3" t="s">
        <v>672</v>
      </c>
      <c r="F217" s="3" t="s">
        <v>673</v>
      </c>
      <c r="G217" s="7"/>
      <c r="H217" s="1" t="s">
        <v>1247</v>
      </c>
      <c r="J217" s="3">
        <v>1</v>
      </c>
    </row>
    <row r="218" spans="1:10" x14ac:dyDescent="0.4">
      <c r="A218" s="3" t="s">
        <v>12</v>
      </c>
      <c r="B218" s="3" t="s">
        <v>282</v>
      </c>
      <c r="C218" s="3" t="s">
        <v>56</v>
      </c>
      <c r="D218" s="3" t="s">
        <v>57</v>
      </c>
      <c r="G218" s="7"/>
      <c r="H218" s="1" t="s">
        <v>1249</v>
      </c>
      <c r="J218" s="3">
        <v>1</v>
      </c>
    </row>
    <row r="219" spans="1:10" x14ac:dyDescent="0.4">
      <c r="A219" s="3" t="s">
        <v>12</v>
      </c>
      <c r="B219" s="3" t="s">
        <v>283</v>
      </c>
      <c r="C219" s="3" t="s">
        <v>56</v>
      </c>
      <c r="D219" s="3" t="s">
        <v>57</v>
      </c>
      <c r="G219" s="7"/>
      <c r="H219" s="1" t="s">
        <v>1249</v>
      </c>
      <c r="J219" s="3">
        <v>1</v>
      </c>
    </row>
    <row r="220" spans="1:10" x14ac:dyDescent="0.4">
      <c r="A220" s="3" t="s">
        <v>12</v>
      </c>
      <c r="B220" s="3" t="s">
        <v>284</v>
      </c>
      <c r="C220" s="3" t="s">
        <v>56</v>
      </c>
      <c r="D220" s="3" t="s">
        <v>57</v>
      </c>
      <c r="G220" s="7"/>
      <c r="H220" s="1" t="s">
        <v>1249</v>
      </c>
      <c r="J220" s="3">
        <v>1</v>
      </c>
    </row>
    <row r="221" spans="1:10" x14ac:dyDescent="0.4">
      <c r="A221" s="3" t="s">
        <v>12</v>
      </c>
      <c r="B221" s="3" t="s">
        <v>285</v>
      </c>
      <c r="C221" s="3" t="s">
        <v>56</v>
      </c>
      <c r="D221" s="3" t="s">
        <v>57</v>
      </c>
      <c r="G221" s="7"/>
      <c r="H221" s="1" t="s">
        <v>1246</v>
      </c>
      <c r="J221" s="3">
        <v>1</v>
      </c>
    </row>
    <row r="222" spans="1:10" x14ac:dyDescent="0.4">
      <c r="A222" s="3" t="s">
        <v>10</v>
      </c>
      <c r="B222" s="3" t="s">
        <v>286</v>
      </c>
      <c r="C222" s="3" t="s">
        <v>628</v>
      </c>
      <c r="D222" s="3" t="s">
        <v>360</v>
      </c>
      <c r="E222" s="3" t="s">
        <v>365</v>
      </c>
      <c r="F222" s="3" t="s">
        <v>366</v>
      </c>
      <c r="G222" s="7"/>
      <c r="H222" s="1" t="s">
        <v>1252</v>
      </c>
      <c r="J222" s="3">
        <v>1</v>
      </c>
    </row>
    <row r="223" spans="1:10" x14ac:dyDescent="0.4">
      <c r="A223" s="3" t="s">
        <v>11</v>
      </c>
      <c r="B223" s="3" t="s">
        <v>287</v>
      </c>
      <c r="C223" s="3" t="s">
        <v>674</v>
      </c>
      <c r="D223" s="3" t="s">
        <v>675</v>
      </c>
      <c r="E223" s="3" t="s">
        <v>539</v>
      </c>
      <c r="F223" s="3" t="s">
        <v>676</v>
      </c>
      <c r="G223" s="7"/>
      <c r="H223" s="1" t="s">
        <v>1250</v>
      </c>
      <c r="J223" s="3">
        <v>1</v>
      </c>
    </row>
    <row r="224" spans="1:10" x14ac:dyDescent="0.4">
      <c r="A224" s="3" t="s">
        <v>10</v>
      </c>
      <c r="B224" s="3" t="s">
        <v>288</v>
      </c>
      <c r="C224" s="3" t="s">
        <v>677</v>
      </c>
      <c r="D224" s="3" t="s">
        <v>678</v>
      </c>
      <c r="E224" s="3" t="s">
        <v>679</v>
      </c>
      <c r="F224" s="3" t="s">
        <v>680</v>
      </c>
      <c r="G224" s="7"/>
      <c r="H224" s="1" t="s">
        <v>1252</v>
      </c>
      <c r="J224" s="3">
        <v>1</v>
      </c>
    </row>
    <row r="225" spans="1:10" x14ac:dyDescent="0.4">
      <c r="A225" s="3" t="s">
        <v>11</v>
      </c>
      <c r="B225" s="3" t="s">
        <v>289</v>
      </c>
      <c r="C225" s="3" t="s">
        <v>681</v>
      </c>
      <c r="D225" s="3" t="s">
        <v>682</v>
      </c>
      <c r="E225" s="3" t="s">
        <v>683</v>
      </c>
      <c r="F225" s="3" t="s">
        <v>684</v>
      </c>
      <c r="G225" s="7"/>
      <c r="H225" s="1" t="s">
        <v>1249</v>
      </c>
      <c r="J225" s="3">
        <v>1</v>
      </c>
    </row>
    <row r="226" spans="1:10" x14ac:dyDescent="0.4">
      <c r="A226" s="3" t="s">
        <v>11</v>
      </c>
      <c r="B226" s="3" t="s">
        <v>290</v>
      </c>
      <c r="C226" s="3" t="s">
        <v>685</v>
      </c>
      <c r="D226" s="3" t="s">
        <v>686</v>
      </c>
      <c r="E226" s="3" t="s">
        <v>687</v>
      </c>
      <c r="F226" s="3" t="s">
        <v>688</v>
      </c>
      <c r="G226" s="7"/>
      <c r="H226" s="1" t="s">
        <v>1248</v>
      </c>
      <c r="J226" s="3">
        <v>1</v>
      </c>
    </row>
    <row r="227" spans="1:10" x14ac:dyDescent="0.4">
      <c r="A227" s="3" t="s">
        <v>11</v>
      </c>
      <c r="B227" s="3" t="s">
        <v>291</v>
      </c>
      <c r="C227" s="3" t="s">
        <v>689</v>
      </c>
      <c r="D227" s="3" t="s">
        <v>690</v>
      </c>
      <c r="E227" s="3" t="s">
        <v>691</v>
      </c>
      <c r="F227" s="3" t="s">
        <v>692</v>
      </c>
      <c r="G227" s="7"/>
      <c r="H227" s="1" t="s">
        <v>1249</v>
      </c>
      <c r="J227" s="3">
        <v>1</v>
      </c>
    </row>
    <row r="228" spans="1:10" x14ac:dyDescent="0.4">
      <c r="A228" s="3" t="s">
        <v>12</v>
      </c>
      <c r="B228" s="3" t="s">
        <v>292</v>
      </c>
      <c r="C228" s="3" t="s">
        <v>56</v>
      </c>
      <c r="D228" s="3" t="s">
        <v>57</v>
      </c>
      <c r="G228" s="7"/>
      <c r="H228" s="1" t="s">
        <v>1246</v>
      </c>
      <c r="J228" s="3">
        <v>1</v>
      </c>
    </row>
    <row r="229" spans="1:10" x14ac:dyDescent="0.4">
      <c r="A229" s="3" t="s">
        <v>11</v>
      </c>
      <c r="B229" s="3" t="s">
        <v>293</v>
      </c>
      <c r="C229" s="3" t="s">
        <v>685</v>
      </c>
      <c r="D229" s="3" t="s">
        <v>686</v>
      </c>
      <c r="E229" s="3" t="s">
        <v>687</v>
      </c>
      <c r="F229" s="3" t="s">
        <v>688</v>
      </c>
      <c r="G229" s="7"/>
      <c r="H229" s="1" t="s">
        <v>1246</v>
      </c>
      <c r="J229" s="3">
        <v>1</v>
      </c>
    </row>
    <row r="230" spans="1:10" x14ac:dyDescent="0.4">
      <c r="A230" s="3" t="s">
        <v>11</v>
      </c>
      <c r="B230" s="3" t="s">
        <v>294</v>
      </c>
      <c r="C230" s="3" t="s">
        <v>685</v>
      </c>
      <c r="D230" s="3" t="s">
        <v>686</v>
      </c>
      <c r="E230" s="3" t="s">
        <v>687</v>
      </c>
      <c r="F230" s="3" t="s">
        <v>688</v>
      </c>
      <c r="G230" s="7"/>
      <c r="H230" s="1" t="s">
        <v>1249</v>
      </c>
      <c r="J230" s="3">
        <v>1</v>
      </c>
    </row>
    <row r="231" spans="1:10" x14ac:dyDescent="0.4">
      <c r="A231" s="3" t="s">
        <v>11</v>
      </c>
      <c r="B231" s="3" t="s">
        <v>295</v>
      </c>
      <c r="C231" s="3" t="s">
        <v>685</v>
      </c>
      <c r="D231" s="3" t="s">
        <v>686</v>
      </c>
      <c r="E231" s="3" t="s">
        <v>687</v>
      </c>
      <c r="F231" s="3" t="s">
        <v>688</v>
      </c>
      <c r="G231" s="7"/>
      <c r="H231" s="1" t="s">
        <v>1250</v>
      </c>
      <c r="J231" s="3">
        <v>1</v>
      </c>
    </row>
    <row r="232" spans="1:10" x14ac:dyDescent="0.4">
      <c r="A232" s="3" t="s">
        <v>12</v>
      </c>
      <c r="B232" s="3" t="s">
        <v>296</v>
      </c>
      <c r="C232" s="3" t="s">
        <v>56</v>
      </c>
      <c r="D232" s="3" t="s">
        <v>57</v>
      </c>
      <c r="G232" s="7"/>
      <c r="H232" s="1" t="s">
        <v>1246</v>
      </c>
      <c r="J232" s="3">
        <v>1</v>
      </c>
    </row>
    <row r="233" spans="1:10" x14ac:dyDescent="0.4">
      <c r="A233" s="3" t="s">
        <v>12</v>
      </c>
      <c r="B233" s="3" t="s">
        <v>297</v>
      </c>
      <c r="C233" s="3" t="s">
        <v>56</v>
      </c>
      <c r="D233" s="3" t="s">
        <v>57</v>
      </c>
      <c r="G233" s="7"/>
      <c r="H233" s="1" t="s">
        <v>1246</v>
      </c>
      <c r="J233" s="3">
        <v>1</v>
      </c>
    </row>
    <row r="234" spans="1:10" x14ac:dyDescent="0.4">
      <c r="A234" s="3" t="s">
        <v>12</v>
      </c>
      <c r="B234" s="3" t="s">
        <v>298</v>
      </c>
      <c r="C234" s="3" t="s">
        <v>56</v>
      </c>
      <c r="D234" s="3" t="s">
        <v>57</v>
      </c>
      <c r="G234" s="7"/>
      <c r="H234" s="1" t="s">
        <v>1246</v>
      </c>
      <c r="J234" s="3">
        <v>1</v>
      </c>
    </row>
    <row r="235" spans="1:10" x14ac:dyDescent="0.4">
      <c r="A235" s="3" t="s">
        <v>12</v>
      </c>
      <c r="B235" s="3" t="s">
        <v>299</v>
      </c>
      <c r="C235" s="3" t="s">
        <v>56</v>
      </c>
      <c r="D235" s="3" t="s">
        <v>57</v>
      </c>
      <c r="G235" s="7"/>
      <c r="H235" s="1" t="s">
        <v>1246</v>
      </c>
      <c r="J235" s="3">
        <v>1</v>
      </c>
    </row>
    <row r="236" spans="1:10" x14ac:dyDescent="0.4">
      <c r="A236" s="3" t="s">
        <v>10</v>
      </c>
      <c r="B236" s="3" t="s">
        <v>300</v>
      </c>
      <c r="C236" s="3" t="s">
        <v>693</v>
      </c>
      <c r="D236" s="3" t="s">
        <v>694</v>
      </c>
      <c r="E236" s="3" t="s">
        <v>695</v>
      </c>
      <c r="F236" s="3" t="s">
        <v>696</v>
      </c>
      <c r="G236" s="7"/>
      <c r="H236" s="1" t="s">
        <v>1252</v>
      </c>
      <c r="J236" s="3">
        <v>1</v>
      </c>
    </row>
    <row r="237" spans="1:10" x14ac:dyDescent="0.4">
      <c r="A237" s="3" t="s">
        <v>11</v>
      </c>
      <c r="B237" s="3" t="s">
        <v>301</v>
      </c>
      <c r="C237" s="3" t="s">
        <v>697</v>
      </c>
      <c r="D237" s="3" t="s">
        <v>698</v>
      </c>
      <c r="E237" s="3" t="s">
        <v>438</v>
      </c>
      <c r="F237" s="3" t="s">
        <v>439</v>
      </c>
      <c r="G237" s="7"/>
      <c r="H237" s="1" t="s">
        <v>1249</v>
      </c>
      <c r="J237" s="3">
        <v>1</v>
      </c>
    </row>
    <row r="238" spans="1:10" x14ac:dyDescent="0.4">
      <c r="A238" s="3" t="s">
        <v>11</v>
      </c>
      <c r="B238" s="3" t="s">
        <v>302</v>
      </c>
      <c r="C238" s="3" t="s">
        <v>628</v>
      </c>
      <c r="D238" s="3" t="s">
        <v>360</v>
      </c>
      <c r="E238" s="3" t="s">
        <v>365</v>
      </c>
      <c r="F238" s="3" t="s">
        <v>366</v>
      </c>
      <c r="G238" s="7"/>
      <c r="H238" s="1" t="s">
        <v>1250</v>
      </c>
      <c r="J238" s="3">
        <v>1</v>
      </c>
    </row>
    <row r="239" spans="1:10" x14ac:dyDescent="0.4">
      <c r="A239" s="3" t="s">
        <v>10</v>
      </c>
      <c r="B239" s="3" t="s">
        <v>303</v>
      </c>
      <c r="C239" s="3" t="s">
        <v>699</v>
      </c>
      <c r="D239" s="3" t="s">
        <v>700</v>
      </c>
      <c r="E239" s="3" t="s">
        <v>701</v>
      </c>
      <c r="F239" s="3" t="s">
        <v>702</v>
      </c>
      <c r="G239" s="7"/>
      <c r="H239" s="1" t="s">
        <v>1247</v>
      </c>
      <c r="J239" s="3">
        <v>1</v>
      </c>
    </row>
    <row r="240" spans="1:10" x14ac:dyDescent="0.4">
      <c r="A240" s="3" t="s">
        <v>10</v>
      </c>
      <c r="B240" s="3" t="s">
        <v>304</v>
      </c>
      <c r="C240" s="3" t="s">
        <v>703</v>
      </c>
      <c r="D240" s="3" t="s">
        <v>704</v>
      </c>
      <c r="E240" s="3" t="s">
        <v>705</v>
      </c>
      <c r="F240" s="3" t="s">
        <v>706</v>
      </c>
      <c r="G240" s="7"/>
      <c r="H240" s="1" t="s">
        <v>1245</v>
      </c>
      <c r="J240" s="3">
        <v>1</v>
      </c>
    </row>
    <row r="241" spans="1:10" x14ac:dyDescent="0.4">
      <c r="A241" s="3" t="s">
        <v>11</v>
      </c>
      <c r="B241" s="3" t="s">
        <v>305</v>
      </c>
      <c r="C241" s="3" t="s">
        <v>697</v>
      </c>
      <c r="D241" s="3" t="s">
        <v>707</v>
      </c>
      <c r="E241" s="3" t="s">
        <v>438</v>
      </c>
      <c r="F241" s="3" t="s">
        <v>439</v>
      </c>
      <c r="G241" s="7"/>
      <c r="H241" s="1" t="s">
        <v>1249</v>
      </c>
      <c r="J241" s="3">
        <v>1</v>
      </c>
    </row>
    <row r="242" spans="1:10" x14ac:dyDescent="0.4">
      <c r="A242" s="3" t="s">
        <v>12</v>
      </c>
      <c r="B242" s="3" t="s">
        <v>306</v>
      </c>
      <c r="C242" s="3" t="s">
        <v>56</v>
      </c>
      <c r="D242" s="3" t="s">
        <v>57</v>
      </c>
      <c r="G242" s="7"/>
      <c r="H242" s="1" t="s">
        <v>1246</v>
      </c>
      <c r="J242" s="3">
        <v>1</v>
      </c>
    </row>
    <row r="243" spans="1:10" x14ac:dyDescent="0.4">
      <c r="A243" s="3" t="s">
        <v>12</v>
      </c>
      <c r="B243" s="3" t="s">
        <v>307</v>
      </c>
      <c r="C243" s="3" t="s">
        <v>56</v>
      </c>
      <c r="D243" s="3" t="s">
        <v>57</v>
      </c>
      <c r="G243" s="7"/>
      <c r="H243" s="1" t="s">
        <v>1246</v>
      </c>
      <c r="J243" s="3">
        <v>1</v>
      </c>
    </row>
    <row r="244" spans="1:10" x14ac:dyDescent="0.4">
      <c r="A244" s="3" t="s">
        <v>12</v>
      </c>
      <c r="B244" s="3" t="s">
        <v>308</v>
      </c>
      <c r="C244" s="3" t="s">
        <v>56</v>
      </c>
      <c r="D244" s="3" t="s">
        <v>57</v>
      </c>
      <c r="G244" s="7"/>
      <c r="H244" s="1" t="s">
        <v>1246</v>
      </c>
      <c r="J244" s="3">
        <v>1</v>
      </c>
    </row>
    <row r="245" spans="1:10" x14ac:dyDescent="0.4">
      <c r="A245" s="3" t="s">
        <v>10</v>
      </c>
      <c r="B245" s="3" t="s">
        <v>309</v>
      </c>
      <c r="C245" s="3" t="s">
        <v>708</v>
      </c>
      <c r="D245" s="3" t="s">
        <v>709</v>
      </c>
      <c r="E245" s="3" t="s">
        <v>710</v>
      </c>
      <c r="F245" s="3" t="s">
        <v>711</v>
      </c>
      <c r="G245" s="7"/>
      <c r="H245" s="1" t="s">
        <v>1257</v>
      </c>
      <c r="J245" s="3">
        <v>1</v>
      </c>
    </row>
    <row r="246" spans="1:10" x14ac:dyDescent="0.4">
      <c r="A246" s="3" t="s">
        <v>11</v>
      </c>
      <c r="B246" s="3" t="s">
        <v>310</v>
      </c>
      <c r="C246" s="3" t="s">
        <v>712</v>
      </c>
      <c r="D246" s="3" t="s">
        <v>713</v>
      </c>
      <c r="E246" s="3" t="s">
        <v>714</v>
      </c>
      <c r="F246" s="3" t="s">
        <v>715</v>
      </c>
      <c r="G246" s="7"/>
      <c r="H246" s="1" t="s">
        <v>1250</v>
      </c>
      <c r="J246" s="3">
        <v>1</v>
      </c>
    </row>
    <row r="247" spans="1:10" x14ac:dyDescent="0.4">
      <c r="A247" s="3" t="s">
        <v>11</v>
      </c>
      <c r="B247" s="3" t="s">
        <v>311</v>
      </c>
      <c r="C247" s="3" t="s">
        <v>628</v>
      </c>
      <c r="D247" s="3" t="s">
        <v>360</v>
      </c>
      <c r="E247" s="3" t="s">
        <v>365</v>
      </c>
      <c r="F247" s="3" t="s">
        <v>366</v>
      </c>
      <c r="G247" s="7"/>
      <c r="H247" s="1" t="s">
        <v>1250</v>
      </c>
      <c r="J247" s="3">
        <v>1</v>
      </c>
    </row>
    <row r="248" spans="1:10" x14ac:dyDescent="0.4">
      <c r="A248" s="3" t="s">
        <v>10</v>
      </c>
      <c r="B248" s="3" t="s">
        <v>312</v>
      </c>
      <c r="C248" s="3" t="s">
        <v>716</v>
      </c>
      <c r="D248" s="3" t="s">
        <v>717</v>
      </c>
      <c r="E248" s="3" t="s">
        <v>718</v>
      </c>
      <c r="F248" s="3" t="s">
        <v>719</v>
      </c>
      <c r="G248" s="7"/>
      <c r="H248" s="1" t="s">
        <v>1245</v>
      </c>
      <c r="J248" s="3">
        <v>1</v>
      </c>
    </row>
    <row r="249" spans="1:10" x14ac:dyDescent="0.4">
      <c r="A249" s="3" t="s">
        <v>12</v>
      </c>
      <c r="B249" s="3" t="s">
        <v>313</v>
      </c>
      <c r="C249" s="3" t="s">
        <v>56</v>
      </c>
      <c r="D249" s="3" t="s">
        <v>57</v>
      </c>
      <c r="G249" s="7"/>
      <c r="H249" s="1" t="s">
        <v>1246</v>
      </c>
      <c r="J249" s="3">
        <v>1</v>
      </c>
    </row>
    <row r="250" spans="1:10" x14ac:dyDescent="0.4">
      <c r="A250" s="3" t="s">
        <v>10</v>
      </c>
      <c r="B250" s="3" t="s">
        <v>314</v>
      </c>
      <c r="C250" s="3" t="s">
        <v>720</v>
      </c>
      <c r="D250" s="3" t="s">
        <v>721</v>
      </c>
      <c r="E250" s="3" t="s">
        <v>722</v>
      </c>
      <c r="F250" s="3" t="s">
        <v>723</v>
      </c>
      <c r="G250" s="7"/>
      <c r="H250" s="1" t="s">
        <v>1257</v>
      </c>
      <c r="J250" s="3">
        <v>1</v>
      </c>
    </row>
    <row r="251" spans="1:10" x14ac:dyDescent="0.4">
      <c r="A251" s="3" t="s">
        <v>10</v>
      </c>
      <c r="B251" s="3" t="s">
        <v>315</v>
      </c>
      <c r="C251" s="3" t="s">
        <v>724</v>
      </c>
      <c r="D251" s="3" t="s">
        <v>725</v>
      </c>
      <c r="E251" s="3" t="s">
        <v>726</v>
      </c>
      <c r="F251" s="3" t="s">
        <v>727</v>
      </c>
      <c r="G251" s="7"/>
      <c r="H251" s="1" t="s">
        <v>1253</v>
      </c>
      <c r="J251" s="3">
        <v>1</v>
      </c>
    </row>
    <row r="252" spans="1:10" x14ac:dyDescent="0.4">
      <c r="A252" s="3" t="s">
        <v>12</v>
      </c>
      <c r="B252" s="3" t="s">
        <v>316</v>
      </c>
      <c r="C252" s="3" t="s">
        <v>56</v>
      </c>
      <c r="D252" s="3" t="s">
        <v>57</v>
      </c>
      <c r="G252" s="7"/>
      <c r="H252" s="1" t="s">
        <v>1246</v>
      </c>
      <c r="J252" s="3">
        <v>1</v>
      </c>
    </row>
    <row r="253" spans="1:10" x14ac:dyDescent="0.4">
      <c r="A253" s="3" t="s">
        <v>12</v>
      </c>
      <c r="B253" s="3" t="s">
        <v>317</v>
      </c>
      <c r="C253" s="3" t="s">
        <v>56</v>
      </c>
      <c r="D253" s="3" t="s">
        <v>57</v>
      </c>
      <c r="G253" s="7"/>
      <c r="H253" s="1" t="s">
        <v>1246</v>
      </c>
      <c r="J253" s="3">
        <v>1</v>
      </c>
    </row>
    <row r="254" spans="1:10" x14ac:dyDescent="0.4">
      <c r="A254" s="3" t="s">
        <v>11</v>
      </c>
      <c r="B254" s="3" t="s">
        <v>318</v>
      </c>
      <c r="C254" s="3" t="s">
        <v>728</v>
      </c>
      <c r="D254" s="3" t="s">
        <v>729</v>
      </c>
      <c r="E254" s="3" t="s">
        <v>730</v>
      </c>
      <c r="F254" s="3" t="s">
        <v>731</v>
      </c>
      <c r="G254" s="7"/>
      <c r="H254" s="1" t="s">
        <v>1246</v>
      </c>
      <c r="J254" s="3">
        <v>1</v>
      </c>
    </row>
    <row r="255" spans="1:10" x14ac:dyDescent="0.4">
      <c r="A255" s="3" t="s">
        <v>10</v>
      </c>
      <c r="B255" s="3" t="s">
        <v>319</v>
      </c>
      <c r="C255" s="3" t="s">
        <v>732</v>
      </c>
      <c r="D255" s="3" t="s">
        <v>733</v>
      </c>
      <c r="E255" s="3" t="s">
        <v>734</v>
      </c>
      <c r="F255" s="3" t="s">
        <v>735</v>
      </c>
      <c r="G255" s="7"/>
      <c r="H255" s="1" t="s">
        <v>1252</v>
      </c>
      <c r="J255" s="3">
        <v>1</v>
      </c>
    </row>
    <row r="256" spans="1:10" x14ac:dyDescent="0.4">
      <c r="A256" s="3" t="s">
        <v>10</v>
      </c>
      <c r="B256" s="3" t="s">
        <v>320</v>
      </c>
      <c r="C256" s="3" t="s">
        <v>736</v>
      </c>
      <c r="D256" s="3" t="s">
        <v>737</v>
      </c>
      <c r="E256" s="3" t="s">
        <v>738</v>
      </c>
      <c r="F256" s="3" t="s">
        <v>739</v>
      </c>
      <c r="G256" s="7"/>
      <c r="H256" s="1" t="s">
        <v>1257</v>
      </c>
      <c r="J256" s="3">
        <v>1</v>
      </c>
    </row>
    <row r="257" spans="1:10" x14ac:dyDescent="0.4">
      <c r="A257" s="3" t="s">
        <v>10</v>
      </c>
      <c r="B257" s="3" t="s">
        <v>321</v>
      </c>
      <c r="C257" s="3" t="s">
        <v>740</v>
      </c>
      <c r="D257" s="3" t="s">
        <v>741</v>
      </c>
      <c r="E257" s="3" t="s">
        <v>742</v>
      </c>
      <c r="F257" s="3" t="s">
        <v>743</v>
      </c>
      <c r="G257" s="7"/>
      <c r="H257" s="1" t="s">
        <v>1253</v>
      </c>
      <c r="J257" s="3">
        <v>1</v>
      </c>
    </row>
    <row r="258" spans="1:10" x14ac:dyDescent="0.4">
      <c r="A258" s="3" t="s">
        <v>11</v>
      </c>
      <c r="B258" s="3" t="s">
        <v>322</v>
      </c>
      <c r="C258" s="3" t="s">
        <v>541</v>
      </c>
      <c r="D258" s="3" t="s">
        <v>542</v>
      </c>
      <c r="E258" s="3" t="s">
        <v>539</v>
      </c>
      <c r="F258" s="3" t="s">
        <v>443</v>
      </c>
      <c r="G258" s="7"/>
      <c r="H258" s="1" t="s">
        <v>1250</v>
      </c>
      <c r="J258" s="3">
        <v>1</v>
      </c>
    </row>
    <row r="259" spans="1:10" x14ac:dyDescent="0.4">
      <c r="A259" s="3" t="s">
        <v>12</v>
      </c>
      <c r="B259" s="3" t="s">
        <v>323</v>
      </c>
      <c r="C259" s="3" t="s">
        <v>56</v>
      </c>
      <c r="D259" s="3" t="s">
        <v>57</v>
      </c>
      <c r="G259" s="7"/>
      <c r="H259" s="1" t="s">
        <v>1246</v>
      </c>
      <c r="J259" s="3">
        <v>1</v>
      </c>
    </row>
    <row r="260" spans="1:10" x14ac:dyDescent="0.4">
      <c r="A260" s="3" t="s">
        <v>11</v>
      </c>
      <c r="B260" s="3" t="s">
        <v>324</v>
      </c>
      <c r="C260" s="3" t="s">
        <v>628</v>
      </c>
      <c r="D260" s="3" t="s">
        <v>360</v>
      </c>
      <c r="E260" s="3" t="s">
        <v>365</v>
      </c>
      <c r="F260" s="3" t="s">
        <v>366</v>
      </c>
      <c r="G260" s="7"/>
      <c r="H260" s="1" t="s">
        <v>1250</v>
      </c>
      <c r="J260" s="3">
        <v>1</v>
      </c>
    </row>
    <row r="261" spans="1:10" x14ac:dyDescent="0.4">
      <c r="A261" s="3" t="s">
        <v>11</v>
      </c>
      <c r="B261" s="3" t="s">
        <v>325</v>
      </c>
      <c r="C261" s="3" t="s">
        <v>712</v>
      </c>
      <c r="D261" s="3" t="s">
        <v>713</v>
      </c>
      <c r="E261" s="3" t="s">
        <v>714</v>
      </c>
      <c r="F261" s="3" t="s">
        <v>744</v>
      </c>
      <c r="G261" s="7"/>
      <c r="H261" s="1" t="s">
        <v>1250</v>
      </c>
      <c r="J261" s="3">
        <v>1</v>
      </c>
    </row>
    <row r="262" spans="1:10" x14ac:dyDescent="0.4">
      <c r="A262" s="3" t="s">
        <v>11</v>
      </c>
      <c r="B262" s="3" t="s">
        <v>326</v>
      </c>
      <c r="C262" s="3" t="s">
        <v>712</v>
      </c>
      <c r="D262" s="3" t="s">
        <v>713</v>
      </c>
      <c r="E262" s="3" t="s">
        <v>714</v>
      </c>
      <c r="F262" s="3" t="s">
        <v>745</v>
      </c>
      <c r="G262" s="7"/>
      <c r="H262" s="1" t="s">
        <v>1250</v>
      </c>
      <c r="J262" s="3">
        <v>1</v>
      </c>
    </row>
    <row r="263" spans="1:10" x14ac:dyDescent="0.4">
      <c r="A263" s="3" t="s">
        <v>11</v>
      </c>
      <c r="B263" s="3" t="s">
        <v>327</v>
      </c>
      <c r="C263" s="3" t="s">
        <v>746</v>
      </c>
      <c r="D263" s="3" t="s">
        <v>747</v>
      </c>
      <c r="E263" s="3" t="s">
        <v>748</v>
      </c>
      <c r="F263" s="3" t="s">
        <v>749</v>
      </c>
      <c r="G263" s="7"/>
      <c r="H263" s="1" t="s">
        <v>1249</v>
      </c>
      <c r="J263" s="3">
        <v>1</v>
      </c>
    </row>
    <row r="264" spans="1:10" x14ac:dyDescent="0.4">
      <c r="A264" s="3" t="s">
        <v>10</v>
      </c>
      <c r="B264" s="3" t="s">
        <v>328</v>
      </c>
      <c r="C264" s="3" t="s">
        <v>750</v>
      </c>
      <c r="D264" s="3" t="s">
        <v>751</v>
      </c>
      <c r="E264" s="3" t="s">
        <v>752</v>
      </c>
      <c r="F264" s="3" t="s">
        <v>753</v>
      </c>
      <c r="G264" s="7"/>
      <c r="H264" s="1" t="s">
        <v>1245</v>
      </c>
      <c r="J264" s="3">
        <v>1</v>
      </c>
    </row>
    <row r="265" spans="1:10" x14ac:dyDescent="0.4">
      <c r="A265" s="3" t="s">
        <v>11</v>
      </c>
      <c r="B265" s="3" t="s">
        <v>329</v>
      </c>
      <c r="C265" s="3" t="s">
        <v>736</v>
      </c>
      <c r="D265" s="3" t="s">
        <v>737</v>
      </c>
      <c r="E265" s="3" t="s">
        <v>738</v>
      </c>
      <c r="F265" s="3" t="s">
        <v>739</v>
      </c>
      <c r="G265" s="7"/>
      <c r="H265" s="1" t="s">
        <v>1250</v>
      </c>
      <c r="J265" s="3">
        <v>1</v>
      </c>
    </row>
    <row r="266" spans="1:10" x14ac:dyDescent="0.4">
      <c r="A266" s="3" t="s">
        <v>11</v>
      </c>
      <c r="B266" s="3" t="s">
        <v>330</v>
      </c>
      <c r="C266" s="3" t="s">
        <v>736</v>
      </c>
      <c r="D266" s="3" t="s">
        <v>737</v>
      </c>
      <c r="E266" s="3" t="s">
        <v>738</v>
      </c>
      <c r="F266" s="3" t="s">
        <v>739</v>
      </c>
      <c r="G266" s="7"/>
      <c r="H266" s="1" t="s">
        <v>1248</v>
      </c>
      <c r="J266" s="3">
        <v>1</v>
      </c>
    </row>
    <row r="267" spans="1:10" x14ac:dyDescent="0.4">
      <c r="A267" s="3" t="s">
        <v>11</v>
      </c>
      <c r="B267" s="3" t="s">
        <v>331</v>
      </c>
      <c r="C267" s="3" t="s">
        <v>736</v>
      </c>
      <c r="D267" s="3" t="s">
        <v>737</v>
      </c>
      <c r="E267" s="3" t="s">
        <v>738</v>
      </c>
      <c r="F267" s="3" t="s">
        <v>739</v>
      </c>
      <c r="G267" s="7"/>
      <c r="H267" s="1" t="s">
        <v>1246</v>
      </c>
      <c r="J267" s="3">
        <v>1</v>
      </c>
    </row>
    <row r="268" spans="1:10" x14ac:dyDescent="0.4">
      <c r="A268" s="3" t="s">
        <v>12</v>
      </c>
      <c r="B268" s="3" t="s">
        <v>332</v>
      </c>
      <c r="C268" s="3" t="s">
        <v>56</v>
      </c>
      <c r="D268" s="3" t="s">
        <v>57</v>
      </c>
      <c r="G268" s="7"/>
      <c r="H268" s="1" t="s">
        <v>1246</v>
      </c>
      <c r="J268" s="3">
        <v>1</v>
      </c>
    </row>
    <row r="269" spans="1:10" x14ac:dyDescent="0.4">
      <c r="A269" s="3" t="s">
        <v>11</v>
      </c>
      <c r="B269" s="3" t="s">
        <v>333</v>
      </c>
      <c r="C269" s="3" t="s">
        <v>754</v>
      </c>
      <c r="D269" s="3" t="s">
        <v>755</v>
      </c>
      <c r="E269" s="3" t="s">
        <v>756</v>
      </c>
      <c r="F269" s="3" t="s">
        <v>757</v>
      </c>
      <c r="G269" s="7"/>
      <c r="H269" s="1" t="s">
        <v>1248</v>
      </c>
      <c r="J269" s="3">
        <v>1</v>
      </c>
    </row>
    <row r="270" spans="1:10" x14ac:dyDescent="0.4">
      <c r="A270" s="3" t="s">
        <v>11</v>
      </c>
      <c r="B270" s="3" t="s">
        <v>334</v>
      </c>
      <c r="C270" s="3" t="s">
        <v>628</v>
      </c>
      <c r="D270" s="3" t="s">
        <v>360</v>
      </c>
      <c r="E270" s="3" t="s">
        <v>365</v>
      </c>
      <c r="F270" s="3" t="s">
        <v>366</v>
      </c>
      <c r="G270" s="7"/>
      <c r="H270" s="1" t="s">
        <v>1250</v>
      </c>
      <c r="J270" s="3">
        <v>1</v>
      </c>
    </row>
    <row r="271" spans="1:10" x14ac:dyDescent="0.4">
      <c r="A271" s="3" t="s">
        <v>12</v>
      </c>
      <c r="B271" s="3" t="s">
        <v>335</v>
      </c>
      <c r="C271" s="3" t="s">
        <v>56</v>
      </c>
      <c r="D271" s="3" t="s">
        <v>57</v>
      </c>
      <c r="G271" s="7"/>
      <c r="H271" s="1" t="s">
        <v>1246</v>
      </c>
      <c r="J271" s="3">
        <v>1</v>
      </c>
    </row>
    <row r="272" spans="1:10" x14ac:dyDescent="0.4">
      <c r="A272" s="3" t="s">
        <v>12</v>
      </c>
      <c r="B272" s="3" t="s">
        <v>336</v>
      </c>
      <c r="C272" s="3" t="s">
        <v>56</v>
      </c>
      <c r="D272" s="3" t="s">
        <v>57</v>
      </c>
      <c r="G272" s="7"/>
      <c r="H272" s="1" t="s">
        <v>1249</v>
      </c>
      <c r="J272" s="3">
        <v>1</v>
      </c>
    </row>
    <row r="273" spans="1:10" x14ac:dyDescent="0.4">
      <c r="A273" s="3" t="s">
        <v>11</v>
      </c>
      <c r="B273" s="3" t="s">
        <v>337</v>
      </c>
      <c r="C273" s="3" t="s">
        <v>754</v>
      </c>
      <c r="D273" s="3" t="s">
        <v>755</v>
      </c>
      <c r="E273" s="3" t="s">
        <v>756</v>
      </c>
      <c r="F273" s="3" t="s">
        <v>757</v>
      </c>
      <c r="G273" s="7"/>
      <c r="H273" s="1" t="s">
        <v>1246</v>
      </c>
      <c r="J273" s="3">
        <v>1</v>
      </c>
    </row>
    <row r="274" spans="1:10" x14ac:dyDescent="0.4">
      <c r="A274" s="3" t="s">
        <v>11</v>
      </c>
      <c r="B274" s="3" t="s">
        <v>338</v>
      </c>
      <c r="C274" s="3" t="s">
        <v>754</v>
      </c>
      <c r="D274" s="3" t="s">
        <v>755</v>
      </c>
      <c r="E274" s="3" t="s">
        <v>756</v>
      </c>
      <c r="F274" s="3" t="s">
        <v>757</v>
      </c>
      <c r="G274" s="7"/>
      <c r="H274" s="1" t="s">
        <v>1246</v>
      </c>
      <c r="J274" s="3">
        <v>1</v>
      </c>
    </row>
    <row r="275" spans="1:10" x14ac:dyDescent="0.4">
      <c r="A275" s="3" t="s">
        <v>11</v>
      </c>
      <c r="B275" s="3" t="s">
        <v>339</v>
      </c>
      <c r="C275" s="3" t="s">
        <v>754</v>
      </c>
      <c r="D275" s="3" t="s">
        <v>755</v>
      </c>
      <c r="E275" s="3" t="s">
        <v>756</v>
      </c>
      <c r="F275" s="3" t="s">
        <v>757</v>
      </c>
      <c r="G275" s="7"/>
      <c r="H275" s="1" t="s">
        <v>1246</v>
      </c>
      <c r="J275" s="3">
        <v>1</v>
      </c>
    </row>
    <row r="276" spans="1:10" x14ac:dyDescent="0.4">
      <c r="A276" s="3" t="s">
        <v>10</v>
      </c>
      <c r="B276" s="3" t="s">
        <v>340</v>
      </c>
      <c r="C276" s="3" t="s">
        <v>758</v>
      </c>
      <c r="D276" s="3" t="s">
        <v>759</v>
      </c>
      <c r="E276" s="3" t="s">
        <v>760</v>
      </c>
      <c r="F276" s="3" t="s">
        <v>761</v>
      </c>
      <c r="G276" s="7"/>
      <c r="H276" s="1" t="s">
        <v>1245</v>
      </c>
      <c r="J276" s="3">
        <v>1</v>
      </c>
    </row>
    <row r="277" spans="1:10" x14ac:dyDescent="0.4">
      <c r="A277" s="3" t="s">
        <v>12</v>
      </c>
      <c r="B277" s="3" t="s">
        <v>341</v>
      </c>
      <c r="C277" s="3" t="s">
        <v>56</v>
      </c>
      <c r="D277" s="3" t="s">
        <v>57</v>
      </c>
      <c r="G277" s="7"/>
      <c r="H277" s="1" t="s">
        <v>1246</v>
      </c>
      <c r="J277" s="3">
        <v>1</v>
      </c>
    </row>
    <row r="278" spans="1:10" x14ac:dyDescent="0.4">
      <c r="A278" s="3" t="s">
        <v>12</v>
      </c>
      <c r="B278" s="3" t="s">
        <v>342</v>
      </c>
      <c r="C278" s="3" t="s">
        <v>56</v>
      </c>
      <c r="D278" s="3" t="s">
        <v>57</v>
      </c>
      <c r="G278" s="7"/>
      <c r="H278" s="1" t="s">
        <v>1246</v>
      </c>
      <c r="J278" s="3">
        <v>1</v>
      </c>
    </row>
    <row r="279" spans="1:10" x14ac:dyDescent="0.4">
      <c r="A279" s="3" t="s">
        <v>85</v>
      </c>
      <c r="B279" s="3" t="s">
        <v>343</v>
      </c>
      <c r="C279" s="3" t="s">
        <v>56</v>
      </c>
      <c r="D279" s="3" t="s">
        <v>57</v>
      </c>
      <c r="G279" s="7"/>
      <c r="H279" s="1" t="s">
        <v>1246</v>
      </c>
      <c r="J279" s="3">
        <v>1</v>
      </c>
    </row>
    <row r="280" spans="1:10" x14ac:dyDescent="0.4">
      <c r="A280" s="3" t="s">
        <v>85</v>
      </c>
      <c r="B280" s="3" t="s">
        <v>344</v>
      </c>
      <c r="C280" s="3" t="s">
        <v>56</v>
      </c>
      <c r="D280" s="3" t="s">
        <v>57</v>
      </c>
      <c r="G280" s="7"/>
      <c r="H280" s="1" t="s">
        <v>1246</v>
      </c>
      <c r="J280" s="3">
        <v>1</v>
      </c>
    </row>
    <row r="281" spans="1:10" x14ac:dyDescent="0.4">
      <c r="A281" s="3" t="s">
        <v>85</v>
      </c>
      <c r="B281" s="3" t="s">
        <v>345</v>
      </c>
      <c r="C281" s="3" t="s">
        <v>56</v>
      </c>
      <c r="D281" s="3" t="s">
        <v>57</v>
      </c>
      <c r="G281" s="7"/>
      <c r="H281" s="1" t="s">
        <v>1246</v>
      </c>
      <c r="J281" s="3">
        <v>1</v>
      </c>
    </row>
    <row r="282" spans="1:10" x14ac:dyDescent="0.4">
      <c r="A282" s="3" t="s">
        <v>85</v>
      </c>
      <c r="B282" s="3" t="s">
        <v>346</v>
      </c>
      <c r="C282" s="3" t="s">
        <v>56</v>
      </c>
      <c r="D282" s="3" t="s">
        <v>57</v>
      </c>
      <c r="G282" s="7"/>
      <c r="H282" s="1" t="s">
        <v>1246</v>
      </c>
      <c r="J282" s="3">
        <v>1</v>
      </c>
    </row>
    <row r="283" spans="1:10" x14ac:dyDescent="0.4">
      <c r="A283" s="3" t="s">
        <v>10</v>
      </c>
      <c r="B283" s="3" t="s">
        <v>766</v>
      </c>
      <c r="C283" s="3" t="s">
        <v>802</v>
      </c>
      <c r="D283" s="3" t="s">
        <v>803</v>
      </c>
      <c r="E283" s="3" t="s">
        <v>804</v>
      </c>
      <c r="F283" s="3" t="s">
        <v>805</v>
      </c>
      <c r="G283" s="7"/>
      <c r="H283" s="1" t="s">
        <v>1245</v>
      </c>
      <c r="J283" s="3">
        <v>1</v>
      </c>
    </row>
    <row r="284" spans="1:10" x14ac:dyDescent="0.4">
      <c r="A284" s="3" t="s">
        <v>11</v>
      </c>
      <c r="B284" s="3" t="s">
        <v>767</v>
      </c>
      <c r="C284" s="3" t="s">
        <v>806</v>
      </c>
      <c r="D284" s="3" t="s">
        <v>807</v>
      </c>
      <c r="E284" s="3" t="s">
        <v>808</v>
      </c>
      <c r="F284" s="3" t="s">
        <v>809</v>
      </c>
      <c r="G284" s="7"/>
      <c r="H284" s="1" t="s">
        <v>1248</v>
      </c>
      <c r="J284" s="3">
        <v>1</v>
      </c>
    </row>
    <row r="285" spans="1:10" x14ac:dyDescent="0.4">
      <c r="A285" s="3" t="s">
        <v>11</v>
      </c>
      <c r="B285" s="3" t="s">
        <v>768</v>
      </c>
      <c r="C285" s="3" t="s">
        <v>810</v>
      </c>
      <c r="D285" s="3" t="s">
        <v>811</v>
      </c>
      <c r="E285" s="3" t="s">
        <v>812</v>
      </c>
      <c r="F285" s="3" t="s">
        <v>813</v>
      </c>
      <c r="G285" s="7"/>
      <c r="H285" s="1" t="s">
        <v>1248</v>
      </c>
      <c r="J285" s="3">
        <v>1</v>
      </c>
    </row>
    <row r="286" spans="1:10" x14ac:dyDescent="0.4">
      <c r="A286" s="3" t="s">
        <v>11</v>
      </c>
      <c r="B286" s="3" t="s">
        <v>769</v>
      </c>
      <c r="C286" s="3" t="s">
        <v>814</v>
      </c>
      <c r="D286" s="3" t="s">
        <v>815</v>
      </c>
      <c r="E286" s="3" t="s">
        <v>816</v>
      </c>
      <c r="F286" s="3" t="s">
        <v>817</v>
      </c>
      <c r="G286" s="7"/>
      <c r="H286" s="1" t="s">
        <v>1248</v>
      </c>
      <c r="J286" s="3">
        <v>1</v>
      </c>
    </row>
    <row r="287" spans="1:10" x14ac:dyDescent="0.4">
      <c r="A287" s="3" t="s">
        <v>85</v>
      </c>
      <c r="B287" s="3" t="s">
        <v>770</v>
      </c>
      <c r="C287" s="3" t="s">
        <v>56</v>
      </c>
      <c r="D287" s="3" t="s">
        <v>57</v>
      </c>
      <c r="G287" s="7"/>
      <c r="H287" s="1" t="s">
        <v>1246</v>
      </c>
      <c r="J287" s="3">
        <v>1</v>
      </c>
    </row>
    <row r="288" spans="1:10" x14ac:dyDescent="0.4">
      <c r="A288" s="3" t="s">
        <v>10</v>
      </c>
      <c r="B288" s="3" t="s">
        <v>771</v>
      </c>
      <c r="C288" s="3" t="s">
        <v>818</v>
      </c>
      <c r="D288" s="3" t="s">
        <v>819</v>
      </c>
      <c r="E288" s="3" t="s">
        <v>820</v>
      </c>
      <c r="F288" s="3" t="s">
        <v>821</v>
      </c>
      <c r="G288" s="7"/>
      <c r="H288" s="1" t="s">
        <v>1245</v>
      </c>
      <c r="J288" s="3">
        <v>1</v>
      </c>
    </row>
    <row r="289" spans="1:10" x14ac:dyDescent="0.4">
      <c r="A289" s="3" t="s">
        <v>762</v>
      </c>
      <c r="B289" s="3" t="s">
        <v>772</v>
      </c>
      <c r="C289" s="3" t="s">
        <v>56</v>
      </c>
      <c r="D289" s="3" t="s">
        <v>57</v>
      </c>
      <c r="G289" s="7"/>
      <c r="H289" s="1" t="s">
        <v>1246</v>
      </c>
      <c r="J289" s="3">
        <v>1</v>
      </c>
    </row>
    <row r="290" spans="1:10" x14ac:dyDescent="0.4">
      <c r="A290" s="3" t="s">
        <v>762</v>
      </c>
      <c r="B290" s="3" t="s">
        <v>773</v>
      </c>
      <c r="C290" s="3" t="s">
        <v>56</v>
      </c>
      <c r="D290" s="3" t="s">
        <v>57</v>
      </c>
      <c r="G290" s="7"/>
      <c r="H290" s="1" t="s">
        <v>1246</v>
      </c>
      <c r="J290" s="3">
        <v>1</v>
      </c>
    </row>
    <row r="291" spans="1:10" x14ac:dyDescent="0.4">
      <c r="A291" s="3" t="s">
        <v>85</v>
      </c>
      <c r="B291" s="3" t="s">
        <v>774</v>
      </c>
      <c r="C291" s="3" t="s">
        <v>56</v>
      </c>
      <c r="D291" s="3" t="s">
        <v>57</v>
      </c>
      <c r="G291" s="7"/>
      <c r="H291" s="1" t="s">
        <v>1249</v>
      </c>
      <c r="J291" s="3">
        <v>1</v>
      </c>
    </row>
    <row r="292" spans="1:10" x14ac:dyDescent="0.4">
      <c r="A292" s="3" t="s">
        <v>763</v>
      </c>
      <c r="B292" s="3" t="s">
        <v>775</v>
      </c>
      <c r="C292" s="3" t="s">
        <v>822</v>
      </c>
      <c r="D292" s="3" t="s">
        <v>823</v>
      </c>
      <c r="E292" s="3" t="s">
        <v>824</v>
      </c>
      <c r="F292" s="3" t="s">
        <v>825</v>
      </c>
      <c r="G292" s="7"/>
      <c r="H292" s="1" t="s">
        <v>1245</v>
      </c>
      <c r="J292" s="3">
        <v>1</v>
      </c>
    </row>
    <row r="293" spans="1:10" x14ac:dyDescent="0.4">
      <c r="A293" s="3" t="s">
        <v>11</v>
      </c>
      <c r="B293" s="3" t="s">
        <v>776</v>
      </c>
      <c r="C293" s="3" t="s">
        <v>826</v>
      </c>
      <c r="D293" s="3" t="s">
        <v>827</v>
      </c>
      <c r="E293" s="3" t="s">
        <v>828</v>
      </c>
      <c r="F293" s="3" t="s">
        <v>829</v>
      </c>
      <c r="G293" s="7"/>
      <c r="H293" s="1" t="s">
        <v>1248</v>
      </c>
      <c r="J293" s="3">
        <v>1</v>
      </c>
    </row>
    <row r="294" spans="1:10" x14ac:dyDescent="0.4">
      <c r="A294" s="3" t="s">
        <v>764</v>
      </c>
      <c r="B294" s="3" t="s">
        <v>777</v>
      </c>
      <c r="C294" s="3" t="s">
        <v>359</v>
      </c>
      <c r="D294" s="3" t="s">
        <v>360</v>
      </c>
      <c r="E294" s="3" t="s">
        <v>365</v>
      </c>
      <c r="F294" s="3" t="s">
        <v>366</v>
      </c>
      <c r="G294" s="7"/>
      <c r="H294" s="1" t="s">
        <v>1250</v>
      </c>
      <c r="J294" s="3">
        <v>1</v>
      </c>
    </row>
    <row r="295" spans="1:10" x14ac:dyDescent="0.4">
      <c r="A295" s="3" t="s">
        <v>12</v>
      </c>
      <c r="B295" s="3" t="s">
        <v>778</v>
      </c>
      <c r="C295" s="3" t="s">
        <v>56</v>
      </c>
      <c r="D295" s="3" t="s">
        <v>57</v>
      </c>
      <c r="G295" s="7"/>
      <c r="H295" s="1" t="s">
        <v>1246</v>
      </c>
      <c r="J295" s="3">
        <v>1</v>
      </c>
    </row>
    <row r="296" spans="1:10" x14ac:dyDescent="0.4">
      <c r="A296" s="3" t="s">
        <v>12</v>
      </c>
      <c r="B296" s="3" t="s">
        <v>779</v>
      </c>
      <c r="C296" s="3" t="s">
        <v>56</v>
      </c>
      <c r="D296" s="3" t="s">
        <v>57</v>
      </c>
      <c r="G296" s="7"/>
      <c r="H296" s="1" t="s">
        <v>1249</v>
      </c>
      <c r="J296" s="3">
        <v>1</v>
      </c>
    </row>
    <row r="297" spans="1:10" x14ac:dyDescent="0.4">
      <c r="A297" s="3" t="s">
        <v>12</v>
      </c>
      <c r="B297" s="3" t="s">
        <v>780</v>
      </c>
      <c r="C297" s="3" t="s">
        <v>56</v>
      </c>
      <c r="D297" s="3" t="s">
        <v>57</v>
      </c>
      <c r="G297" s="7"/>
      <c r="H297" s="1" t="s">
        <v>1249</v>
      </c>
      <c r="J297" s="3">
        <v>1</v>
      </c>
    </row>
    <row r="298" spans="1:10" x14ac:dyDescent="0.4">
      <c r="A298" s="3" t="s">
        <v>85</v>
      </c>
      <c r="B298" s="3" t="s">
        <v>781</v>
      </c>
      <c r="C298" s="3" t="s">
        <v>56</v>
      </c>
      <c r="D298" s="3" t="s">
        <v>57</v>
      </c>
      <c r="G298" s="7"/>
      <c r="H298" s="1" t="s">
        <v>1246</v>
      </c>
      <c r="J298" s="3">
        <v>1</v>
      </c>
    </row>
    <row r="299" spans="1:10" x14ac:dyDescent="0.4">
      <c r="A299" s="3" t="s">
        <v>11</v>
      </c>
      <c r="B299" s="3" t="s">
        <v>782</v>
      </c>
      <c r="C299" s="3" t="s">
        <v>830</v>
      </c>
      <c r="D299" s="3" t="s">
        <v>831</v>
      </c>
      <c r="E299" s="3" t="s">
        <v>832</v>
      </c>
      <c r="F299" s="3" t="s">
        <v>833</v>
      </c>
      <c r="G299" s="7"/>
      <c r="H299" s="1" t="s">
        <v>1249</v>
      </c>
      <c r="J299" s="3">
        <v>1</v>
      </c>
    </row>
    <row r="300" spans="1:10" x14ac:dyDescent="0.4">
      <c r="A300" s="3" t="s">
        <v>10</v>
      </c>
      <c r="B300" s="3" t="s">
        <v>783</v>
      </c>
      <c r="C300" s="3" t="s">
        <v>834</v>
      </c>
      <c r="D300" s="3" t="s">
        <v>835</v>
      </c>
      <c r="E300" s="3" t="s">
        <v>836</v>
      </c>
      <c r="F300" s="3" t="s">
        <v>837</v>
      </c>
      <c r="G300" s="7"/>
      <c r="H300" s="1" t="s">
        <v>1252</v>
      </c>
      <c r="J300" s="3">
        <v>1</v>
      </c>
    </row>
    <row r="301" spans="1:10" x14ac:dyDescent="0.4">
      <c r="A301" s="3" t="s">
        <v>85</v>
      </c>
      <c r="B301" s="3" t="s">
        <v>784</v>
      </c>
      <c r="C301" s="3" t="s">
        <v>56</v>
      </c>
      <c r="D301" s="3" t="s">
        <v>57</v>
      </c>
      <c r="G301" s="7"/>
      <c r="H301" s="1" t="s">
        <v>1246</v>
      </c>
      <c r="J301" s="3">
        <v>1</v>
      </c>
    </row>
    <row r="302" spans="1:10" x14ac:dyDescent="0.4">
      <c r="A302" s="3" t="s">
        <v>85</v>
      </c>
      <c r="B302" s="3" t="s">
        <v>785</v>
      </c>
      <c r="C302" s="3" t="s">
        <v>56</v>
      </c>
      <c r="D302" s="3" t="s">
        <v>57</v>
      </c>
      <c r="G302" s="7"/>
      <c r="H302" s="1" t="s">
        <v>1249</v>
      </c>
      <c r="J302" s="3">
        <v>1</v>
      </c>
    </row>
    <row r="303" spans="1:10" x14ac:dyDescent="0.4">
      <c r="A303" s="3" t="s">
        <v>765</v>
      </c>
      <c r="B303" s="3" t="s">
        <v>786</v>
      </c>
      <c r="C303" s="3" t="s">
        <v>838</v>
      </c>
      <c r="D303" s="3" t="s">
        <v>839</v>
      </c>
      <c r="E303" s="3" t="s">
        <v>840</v>
      </c>
      <c r="F303" s="3" t="s">
        <v>841</v>
      </c>
      <c r="G303" s="7"/>
      <c r="H303" s="1" t="s">
        <v>1256</v>
      </c>
      <c r="J303" s="3">
        <v>1</v>
      </c>
    </row>
    <row r="304" spans="1:10" x14ac:dyDescent="0.4">
      <c r="A304" s="3" t="s">
        <v>764</v>
      </c>
      <c r="B304" s="3" t="s">
        <v>787</v>
      </c>
      <c r="C304" s="3" t="s">
        <v>838</v>
      </c>
      <c r="D304" s="3" t="s">
        <v>839</v>
      </c>
      <c r="E304" s="3" t="s">
        <v>840</v>
      </c>
      <c r="F304" s="3" t="s">
        <v>841</v>
      </c>
      <c r="G304" s="7"/>
      <c r="H304" s="1" t="s">
        <v>1246</v>
      </c>
      <c r="J304" s="3">
        <v>1</v>
      </c>
    </row>
    <row r="305" spans="1:10" x14ac:dyDescent="0.4">
      <c r="A305" s="3" t="s">
        <v>11</v>
      </c>
      <c r="B305" s="3" t="s">
        <v>788</v>
      </c>
      <c r="C305" s="3" t="s">
        <v>359</v>
      </c>
      <c r="D305" s="3" t="s">
        <v>360</v>
      </c>
      <c r="E305" s="3" t="s">
        <v>365</v>
      </c>
      <c r="F305" s="3" t="s">
        <v>366</v>
      </c>
      <c r="G305" s="7"/>
      <c r="H305" s="1" t="s">
        <v>1250</v>
      </c>
      <c r="J305" s="3">
        <v>1</v>
      </c>
    </row>
    <row r="306" spans="1:10" x14ac:dyDescent="0.4">
      <c r="A306" s="3" t="s">
        <v>85</v>
      </c>
      <c r="B306" s="3" t="s">
        <v>789</v>
      </c>
      <c r="C306" s="3" t="s">
        <v>56</v>
      </c>
      <c r="D306" s="3" t="s">
        <v>57</v>
      </c>
      <c r="G306" s="7"/>
      <c r="H306" s="1" t="s">
        <v>1249</v>
      </c>
      <c r="J306" s="3">
        <v>1</v>
      </c>
    </row>
    <row r="307" spans="1:10" x14ac:dyDescent="0.4">
      <c r="A307" s="3" t="s">
        <v>10</v>
      </c>
      <c r="B307" s="3" t="s">
        <v>790</v>
      </c>
      <c r="C307" s="3" t="s">
        <v>842</v>
      </c>
      <c r="D307" s="3" t="s">
        <v>843</v>
      </c>
      <c r="E307" s="3" t="s">
        <v>844</v>
      </c>
      <c r="F307" s="3" t="s">
        <v>845</v>
      </c>
      <c r="G307" s="7"/>
      <c r="H307" s="1" t="s">
        <v>1253</v>
      </c>
      <c r="J307" s="3">
        <v>1</v>
      </c>
    </row>
    <row r="308" spans="1:10" x14ac:dyDescent="0.4">
      <c r="A308" s="3" t="s">
        <v>11</v>
      </c>
      <c r="B308" s="3" t="s">
        <v>791</v>
      </c>
      <c r="C308" s="3" t="s">
        <v>846</v>
      </c>
      <c r="D308" s="3" t="s">
        <v>847</v>
      </c>
      <c r="E308" s="3" t="s">
        <v>848</v>
      </c>
      <c r="F308" s="3" t="s">
        <v>849</v>
      </c>
      <c r="G308" s="7"/>
      <c r="H308" s="1" t="s">
        <v>1248</v>
      </c>
      <c r="J308" s="3">
        <v>1</v>
      </c>
    </row>
    <row r="309" spans="1:10" x14ac:dyDescent="0.4">
      <c r="A309" s="3" t="s">
        <v>12</v>
      </c>
      <c r="B309" s="3" t="s">
        <v>792</v>
      </c>
      <c r="C309" s="3" t="s">
        <v>56</v>
      </c>
      <c r="D309" s="3" t="s">
        <v>57</v>
      </c>
      <c r="G309" s="7"/>
      <c r="H309" s="1" t="s">
        <v>1246</v>
      </c>
      <c r="J309" s="3">
        <v>1</v>
      </c>
    </row>
    <row r="310" spans="1:10" x14ac:dyDescent="0.4">
      <c r="A310" s="3" t="s">
        <v>10</v>
      </c>
      <c r="B310" s="3" t="s">
        <v>793</v>
      </c>
      <c r="C310" s="3" t="s">
        <v>850</v>
      </c>
      <c r="D310" s="3" t="s">
        <v>851</v>
      </c>
      <c r="E310" s="3" t="s">
        <v>852</v>
      </c>
      <c r="F310" s="3" t="s">
        <v>853</v>
      </c>
      <c r="G310" s="7"/>
      <c r="H310" s="1" t="s">
        <v>1245</v>
      </c>
      <c r="J310" s="3">
        <v>1</v>
      </c>
    </row>
    <row r="311" spans="1:10" x14ac:dyDescent="0.4">
      <c r="A311" s="3" t="s">
        <v>11</v>
      </c>
      <c r="B311" s="3" t="s">
        <v>794</v>
      </c>
      <c r="C311" s="3" t="s">
        <v>854</v>
      </c>
      <c r="D311" s="3" t="s">
        <v>855</v>
      </c>
      <c r="E311" s="3" t="s">
        <v>856</v>
      </c>
      <c r="F311" s="3" t="s">
        <v>857</v>
      </c>
      <c r="G311" s="7"/>
      <c r="H311" s="1" t="s">
        <v>1250</v>
      </c>
      <c r="J311" s="3">
        <v>1</v>
      </c>
    </row>
    <row r="312" spans="1:10" x14ac:dyDescent="0.4">
      <c r="A312" s="3" t="s">
        <v>764</v>
      </c>
      <c r="B312" s="3" t="s">
        <v>795</v>
      </c>
      <c r="C312" s="3" t="s">
        <v>858</v>
      </c>
      <c r="D312" s="3" t="s">
        <v>859</v>
      </c>
      <c r="E312" s="3" t="s">
        <v>860</v>
      </c>
      <c r="F312" s="3" t="s">
        <v>861</v>
      </c>
      <c r="G312" s="7"/>
      <c r="H312" s="1" t="s">
        <v>1248</v>
      </c>
      <c r="J312" s="3">
        <v>1</v>
      </c>
    </row>
    <row r="313" spans="1:10" x14ac:dyDescent="0.4">
      <c r="A313" s="3" t="s">
        <v>85</v>
      </c>
      <c r="B313" s="3" t="s">
        <v>796</v>
      </c>
      <c r="C313" s="3" t="s">
        <v>56</v>
      </c>
      <c r="D313" s="3" t="s">
        <v>57</v>
      </c>
      <c r="G313" s="7"/>
      <c r="H313" s="1" t="s">
        <v>1246</v>
      </c>
      <c r="J313" s="3">
        <v>1</v>
      </c>
    </row>
    <row r="314" spans="1:10" x14ac:dyDescent="0.4">
      <c r="A314" s="3" t="s">
        <v>765</v>
      </c>
      <c r="B314" s="3" t="s">
        <v>797</v>
      </c>
      <c r="C314" s="3" t="s">
        <v>862</v>
      </c>
      <c r="D314" s="3" t="s">
        <v>863</v>
      </c>
      <c r="E314" s="3" t="s">
        <v>864</v>
      </c>
      <c r="F314" s="3" t="s">
        <v>865</v>
      </c>
      <c r="G314" s="7"/>
      <c r="H314" s="1" t="s">
        <v>1252</v>
      </c>
      <c r="J314" s="3">
        <v>1</v>
      </c>
    </row>
    <row r="315" spans="1:10" x14ac:dyDescent="0.4">
      <c r="A315" s="3" t="s">
        <v>765</v>
      </c>
      <c r="B315" s="3" t="s">
        <v>798</v>
      </c>
      <c r="C315" s="3" t="s">
        <v>866</v>
      </c>
      <c r="D315" s="3" t="s">
        <v>867</v>
      </c>
      <c r="E315" s="3" t="s">
        <v>868</v>
      </c>
      <c r="F315" s="3" t="s">
        <v>869</v>
      </c>
      <c r="G315" s="7"/>
      <c r="H315" s="1" t="s">
        <v>1247</v>
      </c>
      <c r="J315" s="3">
        <v>1</v>
      </c>
    </row>
    <row r="316" spans="1:10" x14ac:dyDescent="0.4">
      <c r="A316" s="3" t="s">
        <v>764</v>
      </c>
      <c r="B316" s="3" t="s">
        <v>799</v>
      </c>
      <c r="C316" s="3" t="s">
        <v>870</v>
      </c>
      <c r="D316" s="3" t="s">
        <v>871</v>
      </c>
      <c r="E316" s="3" t="s">
        <v>872</v>
      </c>
      <c r="F316" s="3" t="s">
        <v>873</v>
      </c>
      <c r="G316" s="7"/>
      <c r="H316" s="1" t="s">
        <v>1246</v>
      </c>
      <c r="J316" s="3">
        <v>1</v>
      </c>
    </row>
    <row r="317" spans="1:10" x14ac:dyDescent="0.4">
      <c r="A317" s="3" t="s">
        <v>85</v>
      </c>
      <c r="B317" s="3" t="s">
        <v>800</v>
      </c>
      <c r="C317" s="3" t="s">
        <v>56</v>
      </c>
      <c r="D317" s="3" t="s">
        <v>57</v>
      </c>
      <c r="G317" s="7"/>
      <c r="H317" s="1" t="s">
        <v>1246</v>
      </c>
      <c r="J317" s="3">
        <v>1</v>
      </c>
    </row>
    <row r="318" spans="1:10" x14ac:dyDescent="0.4">
      <c r="A318" s="3" t="s">
        <v>85</v>
      </c>
      <c r="B318" s="3" t="s">
        <v>801</v>
      </c>
      <c r="C318" s="3" t="s">
        <v>56</v>
      </c>
      <c r="D318" s="3" t="s">
        <v>57</v>
      </c>
      <c r="G318" s="7"/>
      <c r="H318" s="1" t="s">
        <v>1246</v>
      </c>
      <c r="J318" s="3">
        <v>1</v>
      </c>
    </row>
    <row r="319" spans="1:10" x14ac:dyDescent="0.4">
      <c r="A319" s="3" t="s">
        <v>12</v>
      </c>
      <c r="B319" s="3" t="s">
        <v>875</v>
      </c>
      <c r="C319" s="3" t="s">
        <v>56</v>
      </c>
      <c r="D319" s="3" t="s">
        <v>57</v>
      </c>
      <c r="G319" s="7"/>
      <c r="H319" s="1" t="s">
        <v>1249</v>
      </c>
      <c r="J319" s="3">
        <v>1</v>
      </c>
    </row>
    <row r="320" spans="1:10" x14ac:dyDescent="0.4">
      <c r="A320" s="3" t="s">
        <v>12</v>
      </c>
      <c r="B320" s="3" t="s">
        <v>876</v>
      </c>
      <c r="C320" s="3" t="s">
        <v>56</v>
      </c>
      <c r="D320" s="3" t="s">
        <v>57</v>
      </c>
      <c r="G320" s="7"/>
      <c r="H320" s="1" t="s">
        <v>1249</v>
      </c>
      <c r="J320" s="3">
        <v>1</v>
      </c>
    </row>
    <row r="321" spans="1:10" x14ac:dyDescent="0.4">
      <c r="A321" s="3" t="s">
        <v>11</v>
      </c>
      <c r="B321" s="3" t="s">
        <v>877</v>
      </c>
      <c r="C321" s="3" t="s">
        <v>359</v>
      </c>
      <c r="D321" s="3" t="s">
        <v>360</v>
      </c>
      <c r="E321" s="3" t="s">
        <v>365</v>
      </c>
      <c r="F321" s="3" t="s">
        <v>366</v>
      </c>
      <c r="G321" s="7"/>
      <c r="H321" s="1" t="s">
        <v>1250</v>
      </c>
      <c r="J321" s="3">
        <v>1</v>
      </c>
    </row>
    <row r="322" spans="1:10" x14ac:dyDescent="0.4">
      <c r="A322" s="3" t="s">
        <v>765</v>
      </c>
      <c r="B322" s="3" t="s">
        <v>878</v>
      </c>
      <c r="C322" s="3" t="s">
        <v>981</v>
      </c>
      <c r="D322" s="3" t="s">
        <v>982</v>
      </c>
      <c r="E322" s="3" t="s">
        <v>983</v>
      </c>
      <c r="F322" s="3" t="s">
        <v>984</v>
      </c>
      <c r="G322" s="7"/>
      <c r="H322" s="1" t="s">
        <v>1252</v>
      </c>
      <c r="J322" s="3">
        <v>1</v>
      </c>
    </row>
    <row r="323" spans="1:10" x14ac:dyDescent="0.4">
      <c r="A323" s="3" t="s">
        <v>85</v>
      </c>
      <c r="B323" s="3" t="s">
        <v>879</v>
      </c>
      <c r="C323" s="3" t="s">
        <v>56</v>
      </c>
      <c r="D323" s="3" t="s">
        <v>57</v>
      </c>
      <c r="G323" s="7"/>
      <c r="H323" s="1" t="s">
        <v>1249</v>
      </c>
      <c r="J323" s="3">
        <v>1</v>
      </c>
    </row>
    <row r="324" spans="1:10" x14ac:dyDescent="0.4">
      <c r="A324" s="3" t="s">
        <v>12</v>
      </c>
      <c r="B324" s="3" t="s">
        <v>880</v>
      </c>
      <c r="C324" s="3" t="s">
        <v>56</v>
      </c>
      <c r="D324" s="3" t="s">
        <v>57</v>
      </c>
      <c r="G324" s="7"/>
      <c r="H324" s="1" t="s">
        <v>1246</v>
      </c>
      <c r="J324" s="3">
        <v>1</v>
      </c>
    </row>
    <row r="325" spans="1:10" x14ac:dyDescent="0.4">
      <c r="A325" s="3" t="s">
        <v>85</v>
      </c>
      <c r="B325" s="3" t="s">
        <v>881</v>
      </c>
      <c r="C325" s="3" t="s">
        <v>56</v>
      </c>
      <c r="D325" s="3" t="s">
        <v>57</v>
      </c>
      <c r="G325" s="7"/>
      <c r="H325" s="1" t="s">
        <v>1249</v>
      </c>
      <c r="J325" s="3">
        <v>1</v>
      </c>
    </row>
    <row r="326" spans="1:10" x14ac:dyDescent="0.4">
      <c r="A326" s="3" t="s">
        <v>764</v>
      </c>
      <c r="B326" s="3" t="s">
        <v>882</v>
      </c>
      <c r="C326" s="3" t="s">
        <v>985</v>
      </c>
      <c r="D326" s="3" t="s">
        <v>986</v>
      </c>
      <c r="E326" s="3" t="s">
        <v>987</v>
      </c>
      <c r="F326" s="3" t="s">
        <v>988</v>
      </c>
      <c r="G326" s="7"/>
      <c r="H326" s="1" t="s">
        <v>1249</v>
      </c>
      <c r="J326" s="3">
        <v>1</v>
      </c>
    </row>
    <row r="327" spans="1:10" x14ac:dyDescent="0.4">
      <c r="A327" s="3" t="s">
        <v>12</v>
      </c>
      <c r="B327" s="3" t="s">
        <v>883</v>
      </c>
      <c r="C327" s="3" t="s">
        <v>56</v>
      </c>
      <c r="D327" s="3" t="s">
        <v>57</v>
      </c>
      <c r="G327" s="7"/>
      <c r="H327" s="1" t="s">
        <v>1249</v>
      </c>
      <c r="J327" s="3">
        <v>1</v>
      </c>
    </row>
    <row r="328" spans="1:10" x14ac:dyDescent="0.4">
      <c r="A328" s="3" t="s">
        <v>11</v>
      </c>
      <c r="B328" s="3" t="s">
        <v>884</v>
      </c>
      <c r="C328" s="3" t="s">
        <v>989</v>
      </c>
      <c r="D328" s="3" t="s">
        <v>990</v>
      </c>
      <c r="E328" s="3" t="s">
        <v>991</v>
      </c>
      <c r="F328" s="3" t="s">
        <v>992</v>
      </c>
      <c r="G328" s="7"/>
      <c r="H328" s="1" t="s">
        <v>1246</v>
      </c>
      <c r="J328" s="3">
        <v>1</v>
      </c>
    </row>
    <row r="329" spans="1:10" x14ac:dyDescent="0.4">
      <c r="A329" s="3" t="s">
        <v>12</v>
      </c>
      <c r="B329" s="3" t="s">
        <v>885</v>
      </c>
      <c r="C329" s="3" t="s">
        <v>56</v>
      </c>
      <c r="D329" s="3" t="s">
        <v>57</v>
      </c>
      <c r="G329" s="7"/>
      <c r="H329" s="1" t="s">
        <v>1246</v>
      </c>
      <c r="J329" s="3">
        <v>1</v>
      </c>
    </row>
    <row r="330" spans="1:10" x14ac:dyDescent="0.4">
      <c r="A330" s="3" t="s">
        <v>10</v>
      </c>
      <c r="B330" s="3" t="s">
        <v>886</v>
      </c>
      <c r="C330" s="3" t="s">
        <v>993</v>
      </c>
      <c r="D330" s="3" t="s">
        <v>994</v>
      </c>
      <c r="E330" s="3" t="s">
        <v>995</v>
      </c>
      <c r="F330" s="3" t="s">
        <v>996</v>
      </c>
      <c r="G330" s="7"/>
      <c r="H330" s="1" t="s">
        <v>1252</v>
      </c>
      <c r="J330" s="3">
        <v>1</v>
      </c>
    </row>
    <row r="331" spans="1:10" x14ac:dyDescent="0.4">
      <c r="A331" s="3" t="s">
        <v>12</v>
      </c>
      <c r="B331" s="3" t="s">
        <v>887</v>
      </c>
      <c r="C331" s="3" t="s">
        <v>56</v>
      </c>
      <c r="D331" s="3" t="s">
        <v>57</v>
      </c>
      <c r="G331" s="7"/>
      <c r="H331" s="1" t="s">
        <v>1246</v>
      </c>
      <c r="J331" s="3">
        <v>1</v>
      </c>
    </row>
    <row r="332" spans="1:10" x14ac:dyDescent="0.4">
      <c r="A332" s="3" t="s">
        <v>10</v>
      </c>
      <c r="B332" s="3" t="s">
        <v>888</v>
      </c>
      <c r="C332" s="3" t="s">
        <v>997</v>
      </c>
      <c r="D332" s="3" t="s">
        <v>998</v>
      </c>
      <c r="E332" s="3" t="s">
        <v>999</v>
      </c>
      <c r="F332" s="3" t="s">
        <v>1000</v>
      </c>
      <c r="G332" s="7"/>
      <c r="H332" s="1" t="s">
        <v>1259</v>
      </c>
      <c r="J332" s="3">
        <v>1</v>
      </c>
    </row>
    <row r="333" spans="1:10" x14ac:dyDescent="0.4">
      <c r="A333" s="3" t="s">
        <v>11</v>
      </c>
      <c r="B333" s="3" t="s">
        <v>889</v>
      </c>
      <c r="C333" s="3" t="s">
        <v>513</v>
      </c>
      <c r="D333" s="3" t="s">
        <v>1001</v>
      </c>
      <c r="E333" s="3" t="s">
        <v>1002</v>
      </c>
      <c r="F333" s="3" t="s">
        <v>1003</v>
      </c>
      <c r="G333" s="7"/>
      <c r="H333" s="1" t="s">
        <v>1249</v>
      </c>
      <c r="J333" s="3">
        <v>1</v>
      </c>
    </row>
    <row r="334" spans="1:10" x14ac:dyDescent="0.4">
      <c r="A334" s="3" t="s">
        <v>11</v>
      </c>
      <c r="B334" s="3" t="s">
        <v>890</v>
      </c>
      <c r="C334" s="3" t="s">
        <v>1004</v>
      </c>
      <c r="D334" s="3" t="s">
        <v>1005</v>
      </c>
      <c r="E334" s="3" t="s">
        <v>1002</v>
      </c>
      <c r="F334" s="3" t="s">
        <v>1006</v>
      </c>
      <c r="G334" s="7"/>
      <c r="H334" s="1" t="s">
        <v>1250</v>
      </c>
      <c r="J334" s="3">
        <v>1</v>
      </c>
    </row>
    <row r="335" spans="1:10" x14ac:dyDescent="0.4">
      <c r="A335" s="3" t="s">
        <v>11</v>
      </c>
      <c r="B335" s="3" t="s">
        <v>891</v>
      </c>
      <c r="C335" s="3" t="s">
        <v>1007</v>
      </c>
      <c r="D335" s="3" t="s">
        <v>1008</v>
      </c>
      <c r="E335" s="3" t="s">
        <v>1009</v>
      </c>
      <c r="F335" s="3" t="s">
        <v>1010</v>
      </c>
      <c r="G335" s="7"/>
      <c r="H335" s="1" t="s">
        <v>1250</v>
      </c>
      <c r="J335" s="3">
        <v>1</v>
      </c>
    </row>
    <row r="336" spans="1:10" x14ac:dyDescent="0.4">
      <c r="A336" s="3" t="s">
        <v>11</v>
      </c>
      <c r="B336" s="3" t="s">
        <v>892</v>
      </c>
      <c r="C336" s="3" t="s">
        <v>1011</v>
      </c>
      <c r="D336" s="3" t="s">
        <v>1012</v>
      </c>
      <c r="E336" s="3" t="s">
        <v>1013</v>
      </c>
      <c r="F336" s="3" t="s">
        <v>1014</v>
      </c>
      <c r="G336" s="7"/>
      <c r="H336" s="1" t="s">
        <v>1250</v>
      </c>
      <c r="J336" s="3">
        <v>1</v>
      </c>
    </row>
    <row r="337" spans="1:10" x14ac:dyDescent="0.4">
      <c r="A337" s="3" t="s">
        <v>10</v>
      </c>
      <c r="B337" s="3" t="s">
        <v>893</v>
      </c>
      <c r="C337" s="3" t="s">
        <v>1015</v>
      </c>
      <c r="D337" s="3" t="s">
        <v>1016</v>
      </c>
      <c r="E337" s="3" t="s">
        <v>1017</v>
      </c>
      <c r="F337" s="3" t="s">
        <v>1018</v>
      </c>
      <c r="G337" s="7"/>
      <c r="H337" s="1" t="s">
        <v>1245</v>
      </c>
      <c r="J337" s="3">
        <v>1</v>
      </c>
    </row>
    <row r="338" spans="1:10" x14ac:dyDescent="0.4">
      <c r="A338" s="3" t="s">
        <v>764</v>
      </c>
      <c r="B338" s="3" t="s">
        <v>894</v>
      </c>
      <c r="C338" s="3" t="s">
        <v>1019</v>
      </c>
      <c r="D338" s="3" t="s">
        <v>1020</v>
      </c>
      <c r="E338" s="3" t="s">
        <v>1021</v>
      </c>
      <c r="F338" s="3" t="s">
        <v>1022</v>
      </c>
      <c r="G338" s="7"/>
      <c r="H338" s="1" t="s">
        <v>1246</v>
      </c>
      <c r="J338" s="3">
        <v>1</v>
      </c>
    </row>
    <row r="339" spans="1:10" x14ac:dyDescent="0.4">
      <c r="A339" s="3" t="s">
        <v>765</v>
      </c>
      <c r="B339" s="3" t="s">
        <v>895</v>
      </c>
      <c r="C339" s="3" t="s">
        <v>1023</v>
      </c>
      <c r="D339" s="3" t="s">
        <v>1024</v>
      </c>
      <c r="E339" s="3" t="s">
        <v>1025</v>
      </c>
      <c r="F339" s="3" t="s">
        <v>1026</v>
      </c>
      <c r="G339" s="7"/>
      <c r="H339" s="1" t="s">
        <v>1251</v>
      </c>
      <c r="J339" s="3">
        <v>1</v>
      </c>
    </row>
    <row r="340" spans="1:10" x14ac:dyDescent="0.4">
      <c r="A340" s="3" t="s">
        <v>764</v>
      </c>
      <c r="B340" s="3" t="s">
        <v>896</v>
      </c>
      <c r="C340" s="3" t="s">
        <v>1027</v>
      </c>
      <c r="D340" s="3" t="s">
        <v>1028</v>
      </c>
      <c r="E340" s="3" t="s">
        <v>1029</v>
      </c>
      <c r="F340" s="3" t="s">
        <v>1030</v>
      </c>
      <c r="G340" s="7"/>
      <c r="H340" s="1" t="s">
        <v>1250</v>
      </c>
      <c r="J340" s="3">
        <v>1</v>
      </c>
    </row>
    <row r="341" spans="1:10" x14ac:dyDescent="0.4">
      <c r="A341" s="3" t="s">
        <v>765</v>
      </c>
      <c r="B341" s="3" t="s">
        <v>897</v>
      </c>
      <c r="C341" s="3" t="s">
        <v>1031</v>
      </c>
      <c r="D341" s="3" t="s">
        <v>1032</v>
      </c>
      <c r="E341" s="3" t="s">
        <v>1033</v>
      </c>
      <c r="F341" s="3" t="s">
        <v>1034</v>
      </c>
      <c r="G341" s="7"/>
      <c r="H341" s="1" t="s">
        <v>1245</v>
      </c>
      <c r="J341" s="3">
        <v>1</v>
      </c>
    </row>
    <row r="342" spans="1:10" x14ac:dyDescent="0.4">
      <c r="A342" s="3" t="s">
        <v>765</v>
      </c>
      <c r="B342" s="3" t="s">
        <v>898</v>
      </c>
      <c r="C342" s="3" t="s">
        <v>1035</v>
      </c>
      <c r="D342" s="3" t="s">
        <v>1036</v>
      </c>
      <c r="E342" s="3" t="s">
        <v>1037</v>
      </c>
      <c r="F342" s="3" t="s">
        <v>1038</v>
      </c>
      <c r="G342" s="7"/>
      <c r="H342" s="1" t="s">
        <v>1245</v>
      </c>
      <c r="J342" s="3">
        <v>1</v>
      </c>
    </row>
    <row r="343" spans="1:10" x14ac:dyDescent="0.4">
      <c r="A343" s="3" t="s">
        <v>765</v>
      </c>
      <c r="B343" s="3" t="s">
        <v>899</v>
      </c>
      <c r="C343" s="3" t="s">
        <v>1039</v>
      </c>
      <c r="D343" s="3" t="s">
        <v>1040</v>
      </c>
      <c r="E343" s="3" t="s">
        <v>1041</v>
      </c>
      <c r="F343" s="3" t="s">
        <v>1042</v>
      </c>
      <c r="G343" s="7"/>
      <c r="H343" s="1" t="s">
        <v>1258</v>
      </c>
      <c r="J343" s="3">
        <v>1</v>
      </c>
    </row>
    <row r="344" spans="1:10" x14ac:dyDescent="0.4">
      <c r="A344" s="3" t="s">
        <v>765</v>
      </c>
      <c r="B344" s="3" t="s">
        <v>900</v>
      </c>
      <c r="C344" s="3" t="s">
        <v>1043</v>
      </c>
      <c r="D344" s="3" t="s">
        <v>1044</v>
      </c>
      <c r="E344" s="3" t="s">
        <v>1045</v>
      </c>
      <c r="F344" s="3" t="s">
        <v>1046</v>
      </c>
      <c r="G344" s="7"/>
      <c r="H344" s="1" t="s">
        <v>1252</v>
      </c>
      <c r="J344" s="3">
        <v>1</v>
      </c>
    </row>
    <row r="345" spans="1:10" x14ac:dyDescent="0.4">
      <c r="A345" s="3" t="s">
        <v>85</v>
      </c>
      <c r="B345" s="3" t="s">
        <v>901</v>
      </c>
      <c r="C345" s="3" t="s">
        <v>56</v>
      </c>
      <c r="D345" s="3" t="s">
        <v>57</v>
      </c>
      <c r="G345" s="7"/>
      <c r="H345" s="1" t="s">
        <v>1246</v>
      </c>
      <c r="J345" s="3">
        <v>1</v>
      </c>
    </row>
    <row r="346" spans="1:10" x14ac:dyDescent="0.4">
      <c r="A346" s="3" t="s">
        <v>85</v>
      </c>
      <c r="B346" s="3" t="s">
        <v>902</v>
      </c>
      <c r="C346" s="3" t="s">
        <v>56</v>
      </c>
      <c r="D346" s="3" t="s">
        <v>57</v>
      </c>
      <c r="G346" s="7"/>
      <c r="H346" s="1" t="s">
        <v>1246</v>
      </c>
      <c r="J346" s="3">
        <v>1</v>
      </c>
    </row>
    <row r="347" spans="1:10" x14ac:dyDescent="0.4">
      <c r="A347" s="3" t="s">
        <v>764</v>
      </c>
      <c r="B347" s="3" t="s">
        <v>903</v>
      </c>
      <c r="C347" s="3" t="s">
        <v>1047</v>
      </c>
      <c r="D347" s="3" t="s">
        <v>1048</v>
      </c>
      <c r="E347" s="3" t="s">
        <v>1049</v>
      </c>
      <c r="F347" s="3" t="s">
        <v>1050</v>
      </c>
      <c r="G347" s="7"/>
      <c r="H347" s="1" t="s">
        <v>1246</v>
      </c>
      <c r="J347" s="3">
        <v>1</v>
      </c>
    </row>
    <row r="348" spans="1:10" x14ac:dyDescent="0.4">
      <c r="A348" s="3" t="s">
        <v>765</v>
      </c>
      <c r="B348" s="3" t="s">
        <v>904</v>
      </c>
      <c r="C348" s="3" t="s">
        <v>1051</v>
      </c>
      <c r="D348" s="3" t="s">
        <v>1052</v>
      </c>
      <c r="E348" s="3" t="s">
        <v>1053</v>
      </c>
      <c r="F348" s="3" t="s">
        <v>1054</v>
      </c>
      <c r="G348" s="7"/>
      <c r="H348" s="1" t="s">
        <v>1253</v>
      </c>
      <c r="J348" s="3">
        <v>1</v>
      </c>
    </row>
    <row r="349" spans="1:10" x14ac:dyDescent="0.4">
      <c r="A349" s="3" t="s">
        <v>765</v>
      </c>
      <c r="B349" s="3" t="s">
        <v>905</v>
      </c>
      <c r="C349" s="3" t="s">
        <v>1055</v>
      </c>
      <c r="D349" s="3" t="s">
        <v>1056</v>
      </c>
      <c r="E349" s="3" t="s">
        <v>1057</v>
      </c>
      <c r="F349" s="3" t="s">
        <v>1058</v>
      </c>
      <c r="G349" s="7"/>
      <c r="H349" s="1" t="s">
        <v>1245</v>
      </c>
      <c r="J349" s="3">
        <v>1</v>
      </c>
    </row>
    <row r="350" spans="1:10" x14ac:dyDescent="0.4">
      <c r="A350" s="3" t="s">
        <v>85</v>
      </c>
      <c r="B350" s="3" t="s">
        <v>906</v>
      </c>
      <c r="C350" s="3" t="s">
        <v>56</v>
      </c>
      <c r="D350" s="3" t="s">
        <v>57</v>
      </c>
      <c r="G350" s="7"/>
      <c r="H350" s="1" t="s">
        <v>1246</v>
      </c>
      <c r="J350" s="3">
        <v>1</v>
      </c>
    </row>
    <row r="351" spans="1:10" x14ac:dyDescent="0.4">
      <c r="A351" s="3" t="s">
        <v>764</v>
      </c>
      <c r="B351" s="3" t="s">
        <v>907</v>
      </c>
      <c r="C351" s="3" t="s">
        <v>1059</v>
      </c>
      <c r="D351" s="3" t="s">
        <v>1060</v>
      </c>
      <c r="E351" s="3" t="s">
        <v>1061</v>
      </c>
      <c r="F351" s="3" t="s">
        <v>1062</v>
      </c>
      <c r="G351" s="7"/>
      <c r="H351" s="1" t="s">
        <v>1248</v>
      </c>
      <c r="J351" s="3">
        <v>1</v>
      </c>
    </row>
    <row r="352" spans="1:10" x14ac:dyDescent="0.4">
      <c r="A352" s="3" t="s">
        <v>764</v>
      </c>
      <c r="B352" s="3" t="s">
        <v>908</v>
      </c>
      <c r="C352" s="3" t="s">
        <v>1063</v>
      </c>
      <c r="D352" s="3" t="s">
        <v>1064</v>
      </c>
      <c r="E352" s="3" t="s">
        <v>1065</v>
      </c>
      <c r="F352" s="3" t="s">
        <v>1066</v>
      </c>
      <c r="G352" s="7"/>
      <c r="H352" s="1" t="s">
        <v>1246</v>
      </c>
      <c r="J352" s="3">
        <v>1</v>
      </c>
    </row>
    <row r="353" spans="1:10" x14ac:dyDescent="0.4">
      <c r="A353" s="3" t="s">
        <v>764</v>
      </c>
      <c r="B353" s="3" t="s">
        <v>909</v>
      </c>
      <c r="C353" s="3" t="s">
        <v>1067</v>
      </c>
      <c r="D353" s="3" t="s">
        <v>1068</v>
      </c>
      <c r="E353" s="3" t="s">
        <v>1069</v>
      </c>
      <c r="F353" s="3" t="s">
        <v>1070</v>
      </c>
      <c r="G353" s="7"/>
      <c r="H353" s="1" t="s">
        <v>1249</v>
      </c>
      <c r="J353" s="3">
        <v>1</v>
      </c>
    </row>
    <row r="354" spans="1:10" x14ac:dyDescent="0.4">
      <c r="A354" s="3" t="s">
        <v>764</v>
      </c>
      <c r="B354" s="3" t="s">
        <v>910</v>
      </c>
      <c r="C354" s="3" t="s">
        <v>1071</v>
      </c>
      <c r="D354" s="3" t="s">
        <v>1072</v>
      </c>
      <c r="E354" s="3" t="s">
        <v>1073</v>
      </c>
      <c r="F354" s="3" t="s">
        <v>1074</v>
      </c>
      <c r="G354" s="7"/>
      <c r="H354" s="1" t="s">
        <v>1250</v>
      </c>
      <c r="J354" s="3">
        <v>1</v>
      </c>
    </row>
    <row r="355" spans="1:10" x14ac:dyDescent="0.4">
      <c r="A355" s="3" t="s">
        <v>764</v>
      </c>
      <c r="B355" s="3" t="s">
        <v>911</v>
      </c>
      <c r="C355" s="3" t="s">
        <v>1075</v>
      </c>
      <c r="D355" s="3" t="s">
        <v>1076</v>
      </c>
      <c r="E355" s="3" t="s">
        <v>1077</v>
      </c>
      <c r="F355" s="3" t="s">
        <v>1078</v>
      </c>
      <c r="G355" s="7"/>
      <c r="H355" s="1" t="s">
        <v>1246</v>
      </c>
      <c r="J355" s="3">
        <v>1</v>
      </c>
    </row>
    <row r="356" spans="1:10" x14ac:dyDescent="0.4">
      <c r="A356" s="3" t="s">
        <v>764</v>
      </c>
      <c r="B356" s="3" t="s">
        <v>912</v>
      </c>
      <c r="C356" s="3" t="s">
        <v>1075</v>
      </c>
      <c r="D356" s="3" t="s">
        <v>1076</v>
      </c>
      <c r="E356" s="3" t="s">
        <v>1077</v>
      </c>
      <c r="F356" s="3" t="s">
        <v>1078</v>
      </c>
      <c r="G356" s="7"/>
      <c r="H356" s="1" t="s">
        <v>1250</v>
      </c>
      <c r="J356" s="3">
        <v>1</v>
      </c>
    </row>
    <row r="357" spans="1:10" x14ac:dyDescent="0.4">
      <c r="A357" s="3" t="s">
        <v>764</v>
      </c>
      <c r="B357" s="3" t="s">
        <v>913</v>
      </c>
      <c r="C357" s="3" t="s">
        <v>1075</v>
      </c>
      <c r="D357" s="3" t="s">
        <v>1076</v>
      </c>
      <c r="E357" s="3" t="s">
        <v>1077</v>
      </c>
      <c r="F357" s="3" t="s">
        <v>1078</v>
      </c>
      <c r="G357" s="7"/>
      <c r="H357" s="1" t="s">
        <v>1249</v>
      </c>
      <c r="J357" s="3">
        <v>1</v>
      </c>
    </row>
    <row r="358" spans="1:10" x14ac:dyDescent="0.4">
      <c r="A358" s="3" t="s">
        <v>764</v>
      </c>
      <c r="B358" s="3" t="s">
        <v>914</v>
      </c>
      <c r="C358" s="3" t="s">
        <v>1075</v>
      </c>
      <c r="D358" s="3" t="s">
        <v>1076</v>
      </c>
      <c r="E358" s="3" t="s">
        <v>1077</v>
      </c>
      <c r="F358" s="3" t="s">
        <v>1078</v>
      </c>
      <c r="G358" s="7"/>
      <c r="H358" s="1" t="s">
        <v>1248</v>
      </c>
      <c r="J358" s="3">
        <v>1</v>
      </c>
    </row>
    <row r="359" spans="1:10" x14ac:dyDescent="0.4">
      <c r="A359" s="3" t="s">
        <v>764</v>
      </c>
      <c r="B359" s="3" t="s">
        <v>915</v>
      </c>
      <c r="C359" s="3" t="s">
        <v>1055</v>
      </c>
      <c r="D359" s="3" t="s">
        <v>1056</v>
      </c>
      <c r="E359" s="3" t="s">
        <v>1057</v>
      </c>
      <c r="F359" s="3" t="s">
        <v>1058</v>
      </c>
      <c r="G359" s="7"/>
      <c r="H359" s="1" t="s">
        <v>1246</v>
      </c>
      <c r="J359" s="3">
        <v>1</v>
      </c>
    </row>
    <row r="360" spans="1:10" x14ac:dyDescent="0.4">
      <c r="A360" s="3" t="s">
        <v>765</v>
      </c>
      <c r="B360" s="3" t="s">
        <v>916</v>
      </c>
      <c r="C360" s="3" t="s">
        <v>1079</v>
      </c>
      <c r="D360" s="3" t="s">
        <v>1080</v>
      </c>
      <c r="E360" s="3" t="s">
        <v>1081</v>
      </c>
      <c r="F360" s="3" t="s">
        <v>1082</v>
      </c>
      <c r="G360" s="7"/>
      <c r="H360" s="1" t="s">
        <v>1255</v>
      </c>
      <c r="J360" s="3">
        <v>1</v>
      </c>
    </row>
    <row r="361" spans="1:10" x14ac:dyDescent="0.4">
      <c r="A361" s="3" t="s">
        <v>764</v>
      </c>
      <c r="B361" s="3" t="s">
        <v>917</v>
      </c>
      <c r="C361" s="3" t="s">
        <v>1083</v>
      </c>
      <c r="D361" s="3" t="s">
        <v>1084</v>
      </c>
      <c r="E361" s="3" t="s">
        <v>1085</v>
      </c>
      <c r="F361" s="3" t="s">
        <v>1086</v>
      </c>
      <c r="G361" s="7"/>
      <c r="H361" s="1" t="s">
        <v>1249</v>
      </c>
      <c r="J361" s="3">
        <v>1</v>
      </c>
    </row>
    <row r="362" spans="1:10" x14ac:dyDescent="0.4">
      <c r="A362" s="3" t="s">
        <v>765</v>
      </c>
      <c r="B362" s="3" t="s">
        <v>918</v>
      </c>
      <c r="C362" s="3" t="s">
        <v>1087</v>
      </c>
      <c r="D362" s="3" t="s">
        <v>1088</v>
      </c>
      <c r="E362" s="3" t="s">
        <v>1089</v>
      </c>
      <c r="F362" s="3" t="s">
        <v>1090</v>
      </c>
      <c r="G362" s="7"/>
      <c r="H362" s="1" t="s">
        <v>1253</v>
      </c>
      <c r="J362" s="3">
        <v>1</v>
      </c>
    </row>
    <row r="363" spans="1:10" x14ac:dyDescent="0.4">
      <c r="A363" s="3" t="s">
        <v>765</v>
      </c>
      <c r="B363" s="3" t="s">
        <v>919</v>
      </c>
      <c r="C363" s="3" t="s">
        <v>1091</v>
      </c>
      <c r="D363" s="3" t="s">
        <v>1092</v>
      </c>
      <c r="E363" s="3" t="s">
        <v>1093</v>
      </c>
      <c r="F363" s="3" t="s">
        <v>1094</v>
      </c>
      <c r="G363" s="7"/>
      <c r="H363" s="1" t="s">
        <v>1252</v>
      </c>
      <c r="J363" s="3">
        <v>1</v>
      </c>
    </row>
    <row r="364" spans="1:10" x14ac:dyDescent="0.4">
      <c r="A364" s="3" t="s">
        <v>765</v>
      </c>
      <c r="B364" s="3" t="s">
        <v>920</v>
      </c>
      <c r="C364" s="3" t="s">
        <v>1095</v>
      </c>
      <c r="D364" s="3" t="s">
        <v>1096</v>
      </c>
      <c r="E364" s="3" t="s">
        <v>701</v>
      </c>
      <c r="F364" s="3" t="s">
        <v>1097</v>
      </c>
      <c r="G364" s="7"/>
      <c r="H364" s="1" t="s">
        <v>1247</v>
      </c>
      <c r="J364" s="3">
        <v>1</v>
      </c>
    </row>
    <row r="365" spans="1:10" x14ac:dyDescent="0.4">
      <c r="A365" s="3" t="s">
        <v>85</v>
      </c>
      <c r="B365" s="3" t="s">
        <v>921</v>
      </c>
      <c r="C365" s="3" t="s">
        <v>56</v>
      </c>
      <c r="D365" s="3" t="s">
        <v>57</v>
      </c>
      <c r="G365" s="7"/>
      <c r="H365" s="1" t="s">
        <v>1246</v>
      </c>
      <c r="J365" s="3">
        <v>1</v>
      </c>
    </row>
    <row r="366" spans="1:10" x14ac:dyDescent="0.4">
      <c r="A366" s="3" t="s">
        <v>85</v>
      </c>
      <c r="B366" s="3" t="s">
        <v>922</v>
      </c>
      <c r="C366" s="3" t="s">
        <v>56</v>
      </c>
      <c r="D366" s="3" t="s">
        <v>57</v>
      </c>
      <c r="G366" s="7"/>
      <c r="H366" s="1" t="s">
        <v>1249</v>
      </c>
      <c r="J366" s="3">
        <v>1</v>
      </c>
    </row>
    <row r="367" spans="1:10" x14ac:dyDescent="0.4">
      <c r="A367" s="3" t="s">
        <v>15</v>
      </c>
      <c r="B367" s="3" t="s">
        <v>923</v>
      </c>
      <c r="C367" s="3" t="s">
        <v>1098</v>
      </c>
      <c r="D367" s="3" t="s">
        <v>1099</v>
      </c>
      <c r="E367" s="3" t="s">
        <v>1100</v>
      </c>
      <c r="F367" s="3" t="s">
        <v>1101</v>
      </c>
      <c r="G367" s="7"/>
      <c r="H367" s="1" t="s">
        <v>1252</v>
      </c>
      <c r="J367" s="3">
        <v>1</v>
      </c>
    </row>
    <row r="368" spans="1:10" x14ac:dyDescent="0.4">
      <c r="A368" s="3" t="s">
        <v>13</v>
      </c>
      <c r="B368" s="3" t="s">
        <v>924</v>
      </c>
      <c r="C368" s="3" t="s">
        <v>1102</v>
      </c>
      <c r="D368" s="3" t="s">
        <v>1103</v>
      </c>
      <c r="E368" s="3" t="s">
        <v>1104</v>
      </c>
      <c r="F368" s="3" t="s">
        <v>1094</v>
      </c>
      <c r="G368" s="7"/>
      <c r="H368" s="1" t="s">
        <v>1246</v>
      </c>
      <c r="J368" s="3">
        <v>1</v>
      </c>
    </row>
    <row r="369" spans="1:10" x14ac:dyDescent="0.4">
      <c r="A369" s="3" t="s">
        <v>13</v>
      </c>
      <c r="B369" s="3" t="s">
        <v>925</v>
      </c>
      <c r="C369" s="3" t="s">
        <v>1102</v>
      </c>
      <c r="D369" s="3" t="s">
        <v>1103</v>
      </c>
      <c r="E369" s="3" t="s">
        <v>1104</v>
      </c>
      <c r="F369" s="3" t="s">
        <v>1094</v>
      </c>
      <c r="G369" s="7"/>
      <c r="H369" s="1" t="s">
        <v>1249</v>
      </c>
      <c r="J369" s="3">
        <v>1</v>
      </c>
    </row>
    <row r="370" spans="1:10" x14ac:dyDescent="0.4">
      <c r="A370" s="3" t="s">
        <v>13</v>
      </c>
      <c r="B370" s="3" t="s">
        <v>926</v>
      </c>
      <c r="C370" s="3" t="s">
        <v>1102</v>
      </c>
      <c r="D370" s="3" t="s">
        <v>1103</v>
      </c>
      <c r="E370" s="3" t="s">
        <v>1104</v>
      </c>
      <c r="F370" s="3" t="s">
        <v>1094</v>
      </c>
      <c r="G370" s="7"/>
      <c r="H370" s="1" t="s">
        <v>1248</v>
      </c>
      <c r="J370" s="3">
        <v>1</v>
      </c>
    </row>
    <row r="371" spans="1:10" x14ac:dyDescent="0.4">
      <c r="A371" s="3" t="s">
        <v>14</v>
      </c>
      <c r="B371" s="3" t="s">
        <v>927</v>
      </c>
      <c r="C371" s="3" t="s">
        <v>56</v>
      </c>
      <c r="D371" s="3" t="s">
        <v>57</v>
      </c>
      <c r="G371" s="7"/>
      <c r="H371" s="1" t="s">
        <v>1246</v>
      </c>
      <c r="J371" s="3">
        <v>1</v>
      </c>
    </row>
    <row r="372" spans="1:10" x14ac:dyDescent="0.4">
      <c r="A372" s="3" t="s">
        <v>13</v>
      </c>
      <c r="B372" s="3" t="s">
        <v>928</v>
      </c>
      <c r="C372" s="3" t="s">
        <v>1105</v>
      </c>
      <c r="D372" s="3" t="s">
        <v>1106</v>
      </c>
      <c r="E372" s="3" t="s">
        <v>1107</v>
      </c>
      <c r="F372" s="3" t="s">
        <v>1108</v>
      </c>
      <c r="G372" s="7"/>
      <c r="H372" s="1" t="s">
        <v>1249</v>
      </c>
      <c r="J372" s="3">
        <v>1</v>
      </c>
    </row>
    <row r="373" spans="1:10" x14ac:dyDescent="0.4">
      <c r="A373" s="3" t="s">
        <v>13</v>
      </c>
      <c r="B373" s="3" t="s">
        <v>929</v>
      </c>
      <c r="C373" s="3" t="s">
        <v>1105</v>
      </c>
      <c r="D373" s="3" t="s">
        <v>1106</v>
      </c>
      <c r="E373" s="3" t="s">
        <v>1107</v>
      </c>
      <c r="F373" s="3" t="s">
        <v>1108</v>
      </c>
      <c r="G373" s="7"/>
      <c r="H373" s="1" t="s">
        <v>1246</v>
      </c>
      <c r="J373" s="3">
        <v>1</v>
      </c>
    </row>
    <row r="374" spans="1:10" x14ac:dyDescent="0.4">
      <c r="A374" s="3" t="s">
        <v>13</v>
      </c>
      <c r="B374" s="3" t="s">
        <v>930</v>
      </c>
      <c r="C374" s="3" t="s">
        <v>1105</v>
      </c>
      <c r="D374" s="3" t="s">
        <v>1106</v>
      </c>
      <c r="E374" s="3" t="s">
        <v>1107</v>
      </c>
      <c r="F374" s="3" t="s">
        <v>1108</v>
      </c>
      <c r="G374" s="7"/>
      <c r="H374" s="1" t="s">
        <v>1248</v>
      </c>
      <c r="J374" s="3">
        <v>1</v>
      </c>
    </row>
    <row r="375" spans="1:10" x14ac:dyDescent="0.4">
      <c r="A375" s="3" t="s">
        <v>14</v>
      </c>
      <c r="B375" s="3" t="s">
        <v>931</v>
      </c>
      <c r="C375" s="3" t="s">
        <v>56</v>
      </c>
      <c r="D375" s="3" t="s">
        <v>57</v>
      </c>
      <c r="G375" s="7"/>
      <c r="H375" s="1" t="s">
        <v>1246</v>
      </c>
      <c r="J375" s="3">
        <v>1</v>
      </c>
    </row>
    <row r="376" spans="1:10" x14ac:dyDescent="0.4">
      <c r="A376" s="3" t="s">
        <v>13</v>
      </c>
      <c r="B376" s="3" t="s">
        <v>932</v>
      </c>
      <c r="C376" s="3" t="s">
        <v>1109</v>
      </c>
      <c r="D376" s="3" t="s">
        <v>1110</v>
      </c>
      <c r="E376" s="3" t="s">
        <v>1111</v>
      </c>
      <c r="F376" s="3" t="s">
        <v>1112</v>
      </c>
      <c r="G376" s="7"/>
      <c r="H376" s="1" t="s">
        <v>1248</v>
      </c>
      <c r="J376" s="3">
        <v>1</v>
      </c>
    </row>
    <row r="377" spans="1:10" x14ac:dyDescent="0.4">
      <c r="A377" s="3" t="s">
        <v>13</v>
      </c>
      <c r="B377" s="3" t="s">
        <v>933</v>
      </c>
      <c r="C377" s="3" t="s">
        <v>1109</v>
      </c>
      <c r="D377" s="3" t="s">
        <v>1110</v>
      </c>
      <c r="E377" s="3" t="s">
        <v>1113</v>
      </c>
      <c r="F377" s="3" t="s">
        <v>1112</v>
      </c>
      <c r="G377" s="7"/>
      <c r="H377" s="1" t="s">
        <v>1248</v>
      </c>
      <c r="J377" s="3">
        <v>1</v>
      </c>
    </row>
    <row r="378" spans="1:10" x14ac:dyDescent="0.4">
      <c r="A378" s="3" t="s">
        <v>13</v>
      </c>
      <c r="B378" s="3" t="s">
        <v>934</v>
      </c>
      <c r="C378" s="3" t="s">
        <v>359</v>
      </c>
      <c r="D378" s="3" t="s">
        <v>360</v>
      </c>
      <c r="E378" s="3" t="s">
        <v>365</v>
      </c>
      <c r="F378" s="3" t="s">
        <v>366</v>
      </c>
      <c r="G378" s="7"/>
      <c r="H378" s="1" t="s">
        <v>1250</v>
      </c>
      <c r="J378" s="3">
        <v>1</v>
      </c>
    </row>
    <row r="379" spans="1:10" x14ac:dyDescent="0.4">
      <c r="A379" s="3" t="s">
        <v>874</v>
      </c>
      <c r="B379" s="3" t="s">
        <v>935</v>
      </c>
      <c r="C379" s="3" t="s">
        <v>1114</v>
      </c>
      <c r="D379" s="3" t="s">
        <v>1115</v>
      </c>
      <c r="E379" s="3" t="s">
        <v>1116</v>
      </c>
      <c r="F379" s="3" t="s">
        <v>1117</v>
      </c>
      <c r="G379" s="7"/>
      <c r="H379" s="1" t="s">
        <v>1252</v>
      </c>
      <c r="J379" s="3">
        <v>1</v>
      </c>
    </row>
    <row r="380" spans="1:10" x14ac:dyDescent="0.4">
      <c r="A380" s="3" t="s">
        <v>14</v>
      </c>
      <c r="B380" s="3" t="s">
        <v>936</v>
      </c>
      <c r="C380" s="3" t="s">
        <v>56</v>
      </c>
      <c r="D380" s="3" t="s">
        <v>57</v>
      </c>
      <c r="G380" s="7"/>
      <c r="H380" s="1" t="s">
        <v>1246</v>
      </c>
      <c r="J380" s="3">
        <v>1</v>
      </c>
    </row>
    <row r="381" spans="1:10" x14ac:dyDescent="0.4">
      <c r="A381" s="3" t="s">
        <v>13</v>
      </c>
      <c r="B381" s="3" t="s">
        <v>937</v>
      </c>
      <c r="C381" s="3" t="s">
        <v>39</v>
      </c>
      <c r="D381" s="3" t="s">
        <v>40</v>
      </c>
      <c r="E381" s="3" t="s">
        <v>41</v>
      </c>
      <c r="F381" s="3" t="s">
        <v>42</v>
      </c>
      <c r="G381" s="7"/>
      <c r="H381" s="1" t="s">
        <v>1246</v>
      </c>
      <c r="J381" s="3">
        <v>1</v>
      </c>
    </row>
    <row r="382" spans="1:10" x14ac:dyDescent="0.4">
      <c r="A382" s="3" t="s">
        <v>13</v>
      </c>
      <c r="B382" s="3" t="s">
        <v>938</v>
      </c>
      <c r="C382" s="3" t="s">
        <v>1118</v>
      </c>
      <c r="D382" s="3" t="s">
        <v>1119</v>
      </c>
      <c r="E382" s="3" t="s">
        <v>1120</v>
      </c>
      <c r="F382" s="3" t="s">
        <v>1121</v>
      </c>
      <c r="G382" s="7"/>
      <c r="H382" s="1" t="s">
        <v>1249</v>
      </c>
      <c r="J382" s="3">
        <v>1</v>
      </c>
    </row>
    <row r="383" spans="1:10" x14ac:dyDescent="0.4">
      <c r="A383" s="3" t="s">
        <v>13</v>
      </c>
      <c r="B383" s="3" t="s">
        <v>939</v>
      </c>
      <c r="C383" s="3" t="s">
        <v>1122</v>
      </c>
      <c r="D383" s="3" t="s">
        <v>1123</v>
      </c>
      <c r="E383" s="3" t="s">
        <v>1124</v>
      </c>
      <c r="F383" s="3" t="s">
        <v>1125</v>
      </c>
      <c r="G383" s="7"/>
      <c r="H383" s="1" t="s">
        <v>1250</v>
      </c>
      <c r="J383" s="3">
        <v>1</v>
      </c>
    </row>
    <row r="384" spans="1:10" x14ac:dyDescent="0.4">
      <c r="A384" s="3" t="s">
        <v>15</v>
      </c>
      <c r="B384" s="3" t="s">
        <v>940</v>
      </c>
      <c r="C384" s="3" t="s">
        <v>1126</v>
      </c>
      <c r="D384" s="3" t="s">
        <v>1127</v>
      </c>
      <c r="E384" s="3" t="s">
        <v>1128</v>
      </c>
      <c r="F384" s="3" t="s">
        <v>1129</v>
      </c>
      <c r="G384" s="7"/>
      <c r="H384" s="1" t="s">
        <v>1256</v>
      </c>
      <c r="J384" s="3">
        <v>1</v>
      </c>
    </row>
    <row r="385" spans="1:10" x14ac:dyDescent="0.4">
      <c r="A385" s="3" t="s">
        <v>13</v>
      </c>
      <c r="B385" s="3" t="s">
        <v>941</v>
      </c>
      <c r="C385" s="3" t="s">
        <v>1130</v>
      </c>
      <c r="D385" s="3" t="s">
        <v>1131</v>
      </c>
      <c r="E385" s="3" t="s">
        <v>1132</v>
      </c>
      <c r="F385" s="3" t="s">
        <v>1133</v>
      </c>
      <c r="G385" s="7"/>
      <c r="H385" s="1" t="s">
        <v>1246</v>
      </c>
      <c r="J385" s="3">
        <v>1</v>
      </c>
    </row>
    <row r="386" spans="1:10" x14ac:dyDescent="0.4">
      <c r="A386" s="3" t="s">
        <v>13</v>
      </c>
      <c r="B386" s="3" t="s">
        <v>942</v>
      </c>
      <c r="C386" s="3" t="s">
        <v>1134</v>
      </c>
      <c r="D386" s="3" t="s">
        <v>1135</v>
      </c>
      <c r="E386" s="3" t="s">
        <v>1136</v>
      </c>
      <c r="F386" s="3" t="s">
        <v>1137</v>
      </c>
      <c r="G386" s="7"/>
      <c r="H386" s="1" t="s">
        <v>1249</v>
      </c>
      <c r="J386" s="3">
        <v>1</v>
      </c>
    </row>
    <row r="387" spans="1:10" x14ac:dyDescent="0.4">
      <c r="A387" s="3" t="s">
        <v>13</v>
      </c>
      <c r="B387" s="3" t="s">
        <v>943</v>
      </c>
      <c r="C387" s="3" t="s">
        <v>39</v>
      </c>
      <c r="D387" s="3" t="s">
        <v>40</v>
      </c>
      <c r="E387" s="3" t="s">
        <v>41</v>
      </c>
      <c r="F387" s="3" t="s">
        <v>42</v>
      </c>
      <c r="G387" s="7"/>
      <c r="H387" s="1" t="s">
        <v>1246</v>
      </c>
      <c r="J387" s="3">
        <v>1</v>
      </c>
    </row>
    <row r="388" spans="1:10" x14ac:dyDescent="0.4">
      <c r="A388" s="3" t="s">
        <v>13</v>
      </c>
      <c r="B388" s="3" t="s">
        <v>944</v>
      </c>
      <c r="C388" s="3" t="s">
        <v>1138</v>
      </c>
      <c r="D388" s="3" t="s">
        <v>1139</v>
      </c>
      <c r="E388" s="3" t="s">
        <v>1140</v>
      </c>
      <c r="F388" s="3" t="s">
        <v>1141</v>
      </c>
      <c r="G388" s="7"/>
      <c r="H388" s="1" t="s">
        <v>1250</v>
      </c>
      <c r="J388" s="3">
        <v>1</v>
      </c>
    </row>
    <row r="389" spans="1:10" x14ac:dyDescent="0.4">
      <c r="A389" s="3" t="s">
        <v>13</v>
      </c>
      <c r="B389" s="3" t="s">
        <v>945</v>
      </c>
      <c r="C389" s="3" t="s">
        <v>1142</v>
      </c>
      <c r="D389" s="3" t="s">
        <v>1143</v>
      </c>
      <c r="E389" s="3" t="s">
        <v>1144</v>
      </c>
      <c r="F389" s="3" t="s">
        <v>1145</v>
      </c>
      <c r="G389" s="7"/>
      <c r="H389" s="1" t="s">
        <v>1250</v>
      </c>
      <c r="J389" s="3">
        <v>1</v>
      </c>
    </row>
    <row r="390" spans="1:10" x14ac:dyDescent="0.4">
      <c r="A390" s="3" t="s">
        <v>15</v>
      </c>
      <c r="B390" s="3" t="s">
        <v>946</v>
      </c>
      <c r="C390" s="3" t="s">
        <v>359</v>
      </c>
      <c r="D390" s="3" t="s">
        <v>360</v>
      </c>
      <c r="E390" s="3" t="s">
        <v>365</v>
      </c>
      <c r="F390" s="3" t="s">
        <v>366</v>
      </c>
      <c r="G390" s="7"/>
      <c r="H390" s="1" t="s">
        <v>1252</v>
      </c>
      <c r="J390" s="3">
        <v>1</v>
      </c>
    </row>
    <row r="391" spans="1:10" x14ac:dyDescent="0.4">
      <c r="A391" s="3" t="s">
        <v>14</v>
      </c>
      <c r="B391" s="3" t="s">
        <v>947</v>
      </c>
      <c r="C391" s="3" t="s">
        <v>56</v>
      </c>
      <c r="D391" s="3" t="s">
        <v>57</v>
      </c>
      <c r="G391" s="7"/>
      <c r="H391" s="1" t="s">
        <v>1246</v>
      </c>
      <c r="J391" s="3">
        <v>1</v>
      </c>
    </row>
    <row r="392" spans="1:10" x14ac:dyDescent="0.4">
      <c r="A392" s="3" t="s">
        <v>14</v>
      </c>
      <c r="B392" s="3" t="s">
        <v>948</v>
      </c>
      <c r="C392" s="3" t="s">
        <v>56</v>
      </c>
      <c r="D392" s="3" t="s">
        <v>57</v>
      </c>
      <c r="G392" s="7"/>
      <c r="H392" s="1" t="s">
        <v>1246</v>
      </c>
      <c r="J392" s="3">
        <v>1</v>
      </c>
    </row>
    <row r="393" spans="1:10" x14ac:dyDescent="0.4">
      <c r="A393" s="3" t="s">
        <v>15</v>
      </c>
      <c r="B393" s="3" t="s">
        <v>949</v>
      </c>
      <c r="C393" s="3" t="s">
        <v>1146</v>
      </c>
      <c r="D393" s="3" t="s">
        <v>1147</v>
      </c>
      <c r="E393" s="3" t="s">
        <v>1148</v>
      </c>
      <c r="F393" s="3" t="s">
        <v>1149</v>
      </c>
      <c r="G393" s="7"/>
      <c r="H393" s="1" t="s">
        <v>1252</v>
      </c>
      <c r="J393" s="3">
        <v>1</v>
      </c>
    </row>
    <row r="394" spans="1:10" x14ac:dyDescent="0.4">
      <c r="A394" s="3" t="s">
        <v>15</v>
      </c>
      <c r="B394" s="3" t="s">
        <v>950</v>
      </c>
      <c r="C394" s="3" t="s">
        <v>1150</v>
      </c>
      <c r="D394" s="3" t="s">
        <v>1151</v>
      </c>
      <c r="E394" s="3" t="s">
        <v>1152</v>
      </c>
      <c r="F394" s="3" t="s">
        <v>1153</v>
      </c>
      <c r="G394" s="7"/>
      <c r="H394" s="1" t="s">
        <v>1253</v>
      </c>
      <c r="J394" s="3">
        <v>1</v>
      </c>
    </row>
    <row r="395" spans="1:10" x14ac:dyDescent="0.4">
      <c r="A395" s="3" t="s">
        <v>13</v>
      </c>
      <c r="B395" s="3" t="s">
        <v>951</v>
      </c>
      <c r="C395" s="3" t="s">
        <v>1154</v>
      </c>
      <c r="D395" s="3" t="s">
        <v>1155</v>
      </c>
      <c r="E395" s="3" t="s">
        <v>1156</v>
      </c>
      <c r="F395" s="3" t="s">
        <v>1157</v>
      </c>
      <c r="G395" s="7"/>
      <c r="H395" s="1" t="s">
        <v>1250</v>
      </c>
      <c r="J395" s="3">
        <v>1</v>
      </c>
    </row>
    <row r="396" spans="1:10" x14ac:dyDescent="0.4">
      <c r="A396" s="3" t="s">
        <v>13</v>
      </c>
      <c r="B396" s="3" t="s">
        <v>952</v>
      </c>
      <c r="C396" s="3" t="s">
        <v>1150</v>
      </c>
      <c r="D396" s="3" t="s">
        <v>1151</v>
      </c>
      <c r="E396" s="3" t="s">
        <v>1152</v>
      </c>
      <c r="F396" s="3" t="s">
        <v>1153</v>
      </c>
      <c r="G396" s="7"/>
      <c r="H396" s="1" t="s">
        <v>1249</v>
      </c>
      <c r="J396" s="3">
        <v>1</v>
      </c>
    </row>
    <row r="397" spans="1:10" x14ac:dyDescent="0.4">
      <c r="A397" s="3" t="s">
        <v>13</v>
      </c>
      <c r="B397" s="3" t="s">
        <v>953</v>
      </c>
      <c r="C397" s="3" t="s">
        <v>1150</v>
      </c>
      <c r="D397" s="3" t="s">
        <v>1151</v>
      </c>
      <c r="E397" s="3" t="s">
        <v>1152</v>
      </c>
      <c r="F397" s="3" t="s">
        <v>1153</v>
      </c>
      <c r="G397" s="7"/>
      <c r="H397" s="1" t="s">
        <v>1246</v>
      </c>
      <c r="J397" s="3">
        <v>1</v>
      </c>
    </row>
    <row r="398" spans="1:10" x14ac:dyDescent="0.4">
      <c r="A398" s="3" t="s">
        <v>13</v>
      </c>
      <c r="B398" s="3" t="s">
        <v>954</v>
      </c>
      <c r="C398" s="3" t="s">
        <v>1130</v>
      </c>
      <c r="D398" s="3" t="s">
        <v>1158</v>
      </c>
      <c r="E398" s="3" t="s">
        <v>1159</v>
      </c>
      <c r="F398" s="3" t="s">
        <v>1133</v>
      </c>
      <c r="G398" s="7"/>
      <c r="H398" s="1" t="s">
        <v>1249</v>
      </c>
      <c r="J398" s="3">
        <v>1</v>
      </c>
    </row>
    <row r="399" spans="1:10" x14ac:dyDescent="0.4">
      <c r="A399" s="3" t="s">
        <v>13</v>
      </c>
      <c r="B399" s="3" t="s">
        <v>955</v>
      </c>
      <c r="C399" s="3" t="s">
        <v>1160</v>
      </c>
      <c r="D399" s="3" t="s">
        <v>1161</v>
      </c>
      <c r="E399" s="3" t="s">
        <v>377</v>
      </c>
      <c r="F399" s="3" t="s">
        <v>1162</v>
      </c>
      <c r="G399" s="7"/>
      <c r="H399" s="1" t="s">
        <v>1253</v>
      </c>
      <c r="J399" s="3">
        <v>1</v>
      </c>
    </row>
    <row r="400" spans="1:10" x14ac:dyDescent="0.4">
      <c r="A400" s="3" t="s">
        <v>13</v>
      </c>
      <c r="B400" s="3" t="s">
        <v>956</v>
      </c>
      <c r="C400" s="3" t="s">
        <v>1163</v>
      </c>
      <c r="D400" s="3" t="s">
        <v>1164</v>
      </c>
      <c r="E400" s="3" t="s">
        <v>1165</v>
      </c>
      <c r="F400" s="3" t="s">
        <v>1166</v>
      </c>
      <c r="G400" s="7"/>
      <c r="H400" s="1" t="s">
        <v>1250</v>
      </c>
      <c r="J400" s="3">
        <v>1</v>
      </c>
    </row>
    <row r="401" spans="1:10" x14ac:dyDescent="0.4">
      <c r="A401" s="3" t="s">
        <v>14</v>
      </c>
      <c r="B401" s="3" t="s">
        <v>957</v>
      </c>
      <c r="C401" s="3" t="s">
        <v>56</v>
      </c>
      <c r="D401" s="3" t="s">
        <v>57</v>
      </c>
      <c r="G401" s="7"/>
      <c r="H401" s="1" t="s">
        <v>1246</v>
      </c>
      <c r="J401" s="3">
        <v>1</v>
      </c>
    </row>
    <row r="402" spans="1:10" x14ac:dyDescent="0.4">
      <c r="A402" s="3" t="s">
        <v>14</v>
      </c>
      <c r="B402" s="3" t="s">
        <v>958</v>
      </c>
      <c r="C402" s="3" t="s">
        <v>56</v>
      </c>
      <c r="D402" s="3" t="s">
        <v>57</v>
      </c>
      <c r="G402" s="7"/>
      <c r="H402" s="1" t="s">
        <v>1246</v>
      </c>
      <c r="J402" s="3">
        <v>1</v>
      </c>
    </row>
    <row r="403" spans="1:10" x14ac:dyDescent="0.4">
      <c r="A403" s="3" t="s">
        <v>13</v>
      </c>
      <c r="B403" s="3" t="s">
        <v>959</v>
      </c>
      <c r="C403" s="3" t="s">
        <v>359</v>
      </c>
      <c r="D403" s="3" t="s">
        <v>360</v>
      </c>
      <c r="E403" s="3" t="s">
        <v>365</v>
      </c>
      <c r="F403" s="3" t="s">
        <v>366</v>
      </c>
      <c r="G403" s="7"/>
      <c r="H403" s="1" t="s">
        <v>1250</v>
      </c>
      <c r="J403" s="3">
        <v>1</v>
      </c>
    </row>
    <row r="404" spans="1:10" x14ac:dyDescent="0.4">
      <c r="A404" s="3" t="s">
        <v>14</v>
      </c>
      <c r="B404" s="3" t="s">
        <v>960</v>
      </c>
      <c r="C404" s="3" t="s">
        <v>56</v>
      </c>
      <c r="D404" s="3" t="s">
        <v>57</v>
      </c>
      <c r="G404" s="7"/>
      <c r="H404" s="1" t="s">
        <v>1246</v>
      </c>
      <c r="J404" s="3">
        <v>1</v>
      </c>
    </row>
    <row r="405" spans="1:10" x14ac:dyDescent="0.4">
      <c r="A405" s="3" t="s">
        <v>13</v>
      </c>
      <c r="B405" s="3" t="s">
        <v>961</v>
      </c>
      <c r="C405" s="3" t="s">
        <v>1167</v>
      </c>
      <c r="D405" s="3" t="s">
        <v>1158</v>
      </c>
      <c r="E405" s="3" t="s">
        <v>1159</v>
      </c>
      <c r="F405" s="3" t="s">
        <v>1133</v>
      </c>
      <c r="G405" s="7"/>
      <c r="H405" s="1" t="s">
        <v>1246</v>
      </c>
      <c r="J405" s="3">
        <v>1</v>
      </c>
    </row>
    <row r="406" spans="1:10" x14ac:dyDescent="0.4">
      <c r="A406" s="3" t="s">
        <v>14</v>
      </c>
      <c r="B406" s="3" t="s">
        <v>962</v>
      </c>
      <c r="C406" s="3" t="s">
        <v>56</v>
      </c>
      <c r="D406" s="3" t="s">
        <v>57</v>
      </c>
      <c r="G406" s="7"/>
      <c r="H406" s="1" t="s">
        <v>1249</v>
      </c>
      <c r="J406" s="3">
        <v>1</v>
      </c>
    </row>
    <row r="407" spans="1:10" x14ac:dyDescent="0.4">
      <c r="A407" s="3" t="s">
        <v>13</v>
      </c>
      <c r="B407" s="3" t="s">
        <v>963</v>
      </c>
      <c r="C407" s="3" t="s">
        <v>1168</v>
      </c>
      <c r="D407" s="3" t="s">
        <v>1169</v>
      </c>
      <c r="E407" s="3" t="s">
        <v>1170</v>
      </c>
      <c r="F407" s="3" t="s">
        <v>1171</v>
      </c>
      <c r="G407" s="7"/>
      <c r="H407" s="1" t="s">
        <v>1246</v>
      </c>
      <c r="J407" s="3">
        <v>1</v>
      </c>
    </row>
    <row r="408" spans="1:10" x14ac:dyDescent="0.4">
      <c r="A408" s="3" t="s">
        <v>13</v>
      </c>
      <c r="B408" s="3" t="s">
        <v>964</v>
      </c>
      <c r="C408" s="3" t="s">
        <v>1172</v>
      </c>
      <c r="D408" s="3" t="s">
        <v>1173</v>
      </c>
      <c r="E408" s="3" t="s">
        <v>1174</v>
      </c>
      <c r="F408" s="3" t="s">
        <v>1175</v>
      </c>
      <c r="G408" s="7"/>
      <c r="H408" s="1" t="s">
        <v>1250</v>
      </c>
      <c r="J408" s="3">
        <v>1</v>
      </c>
    </row>
    <row r="409" spans="1:10" x14ac:dyDescent="0.4">
      <c r="A409" s="3" t="s">
        <v>14</v>
      </c>
      <c r="B409" s="3" t="s">
        <v>965</v>
      </c>
      <c r="C409" s="3" t="s">
        <v>56</v>
      </c>
      <c r="D409" s="3" t="s">
        <v>57</v>
      </c>
      <c r="G409" s="7"/>
      <c r="H409" s="1" t="s">
        <v>1246</v>
      </c>
      <c r="J409" s="3">
        <v>1</v>
      </c>
    </row>
    <row r="410" spans="1:10" x14ac:dyDescent="0.4">
      <c r="A410" s="3" t="s">
        <v>13</v>
      </c>
      <c r="B410" s="3" t="s">
        <v>966</v>
      </c>
      <c r="C410" s="3" t="s">
        <v>1176</v>
      </c>
      <c r="D410" s="3" t="s">
        <v>1177</v>
      </c>
      <c r="E410" s="3" t="s">
        <v>1178</v>
      </c>
      <c r="F410" s="3" t="s">
        <v>1179</v>
      </c>
      <c r="G410" s="7"/>
      <c r="H410" s="1" t="s">
        <v>1246</v>
      </c>
      <c r="J410" s="3">
        <v>1</v>
      </c>
    </row>
    <row r="411" spans="1:10" x14ac:dyDescent="0.4">
      <c r="A411" s="3" t="s">
        <v>15</v>
      </c>
      <c r="B411" s="3" t="s">
        <v>967</v>
      </c>
      <c r="C411" s="3" t="s">
        <v>1150</v>
      </c>
      <c r="D411" s="3" t="s">
        <v>1180</v>
      </c>
      <c r="E411" s="3" t="s">
        <v>1181</v>
      </c>
      <c r="F411" s="3" t="s">
        <v>1153</v>
      </c>
      <c r="G411" s="7"/>
      <c r="H411" s="1" t="s">
        <v>1255</v>
      </c>
      <c r="J411" s="3">
        <v>1</v>
      </c>
    </row>
    <row r="412" spans="1:10" x14ac:dyDescent="0.4">
      <c r="A412" s="3" t="s">
        <v>13</v>
      </c>
      <c r="B412" s="3" t="s">
        <v>968</v>
      </c>
      <c r="C412" s="3" t="s">
        <v>359</v>
      </c>
      <c r="D412" s="3" t="s">
        <v>360</v>
      </c>
      <c r="E412" s="3" t="s">
        <v>365</v>
      </c>
      <c r="F412" s="3" t="s">
        <v>366</v>
      </c>
      <c r="G412" s="7"/>
      <c r="H412" s="1" t="s">
        <v>1250</v>
      </c>
      <c r="J412" s="3">
        <v>1</v>
      </c>
    </row>
    <row r="413" spans="1:10" x14ac:dyDescent="0.4">
      <c r="A413" s="3" t="s">
        <v>14</v>
      </c>
      <c r="B413" s="3" t="s">
        <v>969</v>
      </c>
      <c r="C413" s="3" t="s">
        <v>56</v>
      </c>
      <c r="D413" s="3" t="s">
        <v>57</v>
      </c>
      <c r="G413" s="7"/>
      <c r="H413" s="1" t="s">
        <v>1246</v>
      </c>
      <c r="J413" s="3">
        <v>1</v>
      </c>
    </row>
    <row r="414" spans="1:10" x14ac:dyDescent="0.4">
      <c r="A414" s="3" t="s">
        <v>14</v>
      </c>
      <c r="B414" s="3" t="s">
        <v>970</v>
      </c>
      <c r="C414" s="3" t="s">
        <v>56</v>
      </c>
      <c r="D414" s="3" t="s">
        <v>57</v>
      </c>
      <c r="G414" s="7"/>
      <c r="H414" s="1" t="s">
        <v>1246</v>
      </c>
      <c r="J414" s="3">
        <v>1</v>
      </c>
    </row>
    <row r="415" spans="1:10" x14ac:dyDescent="0.4">
      <c r="A415" s="3" t="s">
        <v>14</v>
      </c>
      <c r="B415" s="3" t="s">
        <v>971</v>
      </c>
      <c r="C415" s="3" t="s">
        <v>56</v>
      </c>
      <c r="D415" s="3" t="s">
        <v>57</v>
      </c>
      <c r="G415" s="7"/>
      <c r="H415" s="1" t="s">
        <v>1249</v>
      </c>
      <c r="J415" s="3">
        <v>1</v>
      </c>
    </row>
    <row r="416" spans="1:10" x14ac:dyDescent="0.4">
      <c r="A416" s="3" t="s">
        <v>13</v>
      </c>
      <c r="B416" s="3" t="s">
        <v>972</v>
      </c>
      <c r="C416" s="3" t="s">
        <v>1182</v>
      </c>
      <c r="D416" s="3" t="s">
        <v>1183</v>
      </c>
      <c r="E416" s="3" t="s">
        <v>1184</v>
      </c>
      <c r="F416" s="3" t="s">
        <v>1185</v>
      </c>
      <c r="G416" s="7"/>
      <c r="H416" s="1" t="s">
        <v>1250</v>
      </c>
      <c r="J416" s="3">
        <v>1</v>
      </c>
    </row>
    <row r="417" spans="1:10" x14ac:dyDescent="0.4">
      <c r="A417" s="3" t="s">
        <v>13</v>
      </c>
      <c r="B417" s="3" t="s">
        <v>973</v>
      </c>
      <c r="C417" s="3" t="s">
        <v>1186</v>
      </c>
      <c r="D417" s="3" t="s">
        <v>1187</v>
      </c>
      <c r="E417" s="3" t="s">
        <v>1188</v>
      </c>
      <c r="F417" s="3" t="s">
        <v>1189</v>
      </c>
      <c r="G417" s="7"/>
      <c r="H417" s="1" t="s">
        <v>1250</v>
      </c>
      <c r="J417" s="3">
        <v>1</v>
      </c>
    </row>
    <row r="418" spans="1:10" x14ac:dyDescent="0.4">
      <c r="A418" s="3" t="s">
        <v>14</v>
      </c>
      <c r="B418" s="3" t="s">
        <v>974</v>
      </c>
      <c r="C418" s="3" t="s">
        <v>56</v>
      </c>
      <c r="D418" s="3" t="s">
        <v>57</v>
      </c>
      <c r="G418" s="7"/>
      <c r="H418" s="1" t="s">
        <v>1246</v>
      </c>
      <c r="J418" s="3">
        <v>1</v>
      </c>
    </row>
    <row r="419" spans="1:10" x14ac:dyDescent="0.4">
      <c r="A419" s="3" t="s">
        <v>13</v>
      </c>
      <c r="B419" s="3" t="s">
        <v>975</v>
      </c>
      <c r="C419" s="3" t="s">
        <v>1190</v>
      </c>
      <c r="D419" s="3" t="s">
        <v>1191</v>
      </c>
      <c r="E419" s="3" t="s">
        <v>1192</v>
      </c>
      <c r="F419" s="3" t="s">
        <v>1193</v>
      </c>
      <c r="G419" s="7"/>
      <c r="H419" s="1" t="s">
        <v>1246</v>
      </c>
      <c r="J419" s="3">
        <v>1</v>
      </c>
    </row>
    <row r="420" spans="1:10" x14ac:dyDescent="0.4">
      <c r="A420" s="3" t="s">
        <v>13</v>
      </c>
      <c r="B420" s="3" t="s">
        <v>976</v>
      </c>
      <c r="C420" s="3" t="s">
        <v>1194</v>
      </c>
      <c r="D420" s="3" t="s">
        <v>1195</v>
      </c>
      <c r="E420" s="3" t="s">
        <v>1196</v>
      </c>
      <c r="F420" s="3" t="s">
        <v>1197</v>
      </c>
      <c r="G420" s="7"/>
      <c r="H420" s="1" t="s">
        <v>1246</v>
      </c>
      <c r="J420" s="3">
        <v>1</v>
      </c>
    </row>
    <row r="421" spans="1:10" x14ac:dyDescent="0.4">
      <c r="A421" s="3" t="s">
        <v>14</v>
      </c>
      <c r="B421" s="3" t="s">
        <v>977</v>
      </c>
      <c r="C421" s="3" t="s">
        <v>56</v>
      </c>
      <c r="D421" s="3" t="s">
        <v>57</v>
      </c>
      <c r="G421" s="7"/>
      <c r="H421" s="1" t="s">
        <v>1246</v>
      </c>
      <c r="J421" s="3">
        <v>1</v>
      </c>
    </row>
    <row r="422" spans="1:10" x14ac:dyDescent="0.4">
      <c r="A422" s="3" t="s">
        <v>14</v>
      </c>
      <c r="B422" s="3" t="s">
        <v>978</v>
      </c>
      <c r="C422" s="3" t="s">
        <v>56</v>
      </c>
      <c r="D422" s="3" t="s">
        <v>57</v>
      </c>
      <c r="G422" s="7"/>
      <c r="H422" s="1" t="s">
        <v>1246</v>
      </c>
      <c r="J422" s="3">
        <v>1</v>
      </c>
    </row>
    <row r="423" spans="1:10" x14ac:dyDescent="0.4">
      <c r="A423" s="3" t="s">
        <v>13</v>
      </c>
      <c r="B423" s="3" t="s">
        <v>979</v>
      </c>
      <c r="C423" s="3" t="s">
        <v>1198</v>
      </c>
      <c r="D423" s="3" t="s">
        <v>1199</v>
      </c>
      <c r="E423" s="3" t="s">
        <v>1200</v>
      </c>
      <c r="F423" s="3" t="s">
        <v>1201</v>
      </c>
      <c r="G423" s="7"/>
      <c r="H423" s="1" t="s">
        <v>1250</v>
      </c>
      <c r="J423" s="3">
        <v>1</v>
      </c>
    </row>
    <row r="424" spans="1:10" x14ac:dyDescent="0.4">
      <c r="A424" s="3" t="s">
        <v>13</v>
      </c>
      <c r="B424" s="3" t="s">
        <v>980</v>
      </c>
      <c r="C424" s="3" t="s">
        <v>1202</v>
      </c>
      <c r="D424" s="3" t="s">
        <v>1203</v>
      </c>
      <c r="E424" s="3" t="s">
        <v>1204</v>
      </c>
      <c r="F424" s="3" t="s">
        <v>1205</v>
      </c>
      <c r="G424" s="7"/>
      <c r="H424" s="1" t="s">
        <v>1246</v>
      </c>
      <c r="J424" s="3">
        <v>1</v>
      </c>
    </row>
    <row r="425" spans="1:10" x14ac:dyDescent="0.4">
      <c r="A425" s="3" t="s">
        <v>13</v>
      </c>
      <c r="B425" s="3" t="s">
        <v>968</v>
      </c>
      <c r="C425" s="3" t="s">
        <v>359</v>
      </c>
      <c r="D425" s="3" t="s">
        <v>1206</v>
      </c>
      <c r="E425" s="3" t="s">
        <v>365</v>
      </c>
      <c r="F425" s="3" t="s">
        <v>366</v>
      </c>
      <c r="G425" s="7"/>
      <c r="H425" s="1" t="s">
        <v>1250</v>
      </c>
      <c r="J425" s="3">
        <v>1</v>
      </c>
    </row>
    <row r="426" spans="1:10" x14ac:dyDescent="0.4">
      <c r="A426" s="3" t="s">
        <v>10</v>
      </c>
      <c r="B426" s="3" t="s">
        <v>1207</v>
      </c>
      <c r="C426" s="3" t="s">
        <v>1217</v>
      </c>
      <c r="D426" s="3" t="s">
        <v>1218</v>
      </c>
      <c r="E426" s="3" t="s">
        <v>1219</v>
      </c>
      <c r="F426" s="3" t="s">
        <v>1220</v>
      </c>
      <c r="G426" s="7"/>
      <c r="H426" s="1" t="s">
        <v>1256</v>
      </c>
      <c r="J426" s="3">
        <v>1</v>
      </c>
    </row>
    <row r="427" spans="1:10" x14ac:dyDescent="0.4">
      <c r="A427" s="3" t="s">
        <v>12</v>
      </c>
      <c r="B427" s="3" t="s">
        <v>1208</v>
      </c>
      <c r="C427" s="3" t="s">
        <v>56</v>
      </c>
      <c r="D427" s="3" t="s">
        <v>57</v>
      </c>
      <c r="G427" s="7"/>
      <c r="H427" s="1" t="s">
        <v>1246</v>
      </c>
      <c r="J427" s="3">
        <v>1</v>
      </c>
    </row>
    <row r="428" spans="1:10" x14ac:dyDescent="0.4">
      <c r="A428" s="3" t="s">
        <v>10</v>
      </c>
      <c r="B428" s="3" t="s">
        <v>1209</v>
      </c>
      <c r="C428" s="3" t="s">
        <v>1221</v>
      </c>
      <c r="D428" s="3" t="s">
        <v>1222</v>
      </c>
      <c r="E428" s="3" t="s">
        <v>1223</v>
      </c>
      <c r="F428" s="3" t="s">
        <v>1224</v>
      </c>
      <c r="G428" s="7"/>
      <c r="H428" s="1" t="s">
        <v>1245</v>
      </c>
      <c r="J428" s="3">
        <v>1</v>
      </c>
    </row>
    <row r="429" spans="1:10" x14ac:dyDescent="0.4">
      <c r="A429" s="3" t="s">
        <v>12</v>
      </c>
      <c r="B429" s="3" t="s">
        <v>1210</v>
      </c>
      <c r="C429" s="3" t="s">
        <v>56</v>
      </c>
      <c r="D429" s="3" t="s">
        <v>57</v>
      </c>
      <c r="G429" s="7"/>
      <c r="H429" s="1" t="s">
        <v>1246</v>
      </c>
      <c r="J429" s="3">
        <v>1</v>
      </c>
    </row>
    <row r="430" spans="1:10" x14ac:dyDescent="0.4">
      <c r="A430" s="3" t="s">
        <v>11</v>
      </c>
      <c r="B430" s="3" t="s">
        <v>1211</v>
      </c>
      <c r="C430" s="3" t="s">
        <v>1225</v>
      </c>
      <c r="D430" s="3" t="s">
        <v>1226</v>
      </c>
      <c r="E430" s="3" t="s">
        <v>1227</v>
      </c>
      <c r="F430" s="3" t="s">
        <v>1228</v>
      </c>
      <c r="G430" s="7"/>
      <c r="H430" s="1" t="s">
        <v>1249</v>
      </c>
      <c r="J430" s="3">
        <v>1</v>
      </c>
    </row>
    <row r="431" spans="1:10" x14ac:dyDescent="0.4">
      <c r="A431" s="3" t="s">
        <v>10</v>
      </c>
      <c r="B431" s="3" t="s">
        <v>1212</v>
      </c>
      <c r="C431" s="3" t="s">
        <v>1229</v>
      </c>
      <c r="D431" s="3" t="s">
        <v>1230</v>
      </c>
      <c r="E431" s="3" t="s">
        <v>1231</v>
      </c>
      <c r="F431" s="3" t="s">
        <v>1232</v>
      </c>
      <c r="G431" s="7"/>
      <c r="H431" s="1" t="s">
        <v>1252</v>
      </c>
      <c r="J431" s="3">
        <v>1</v>
      </c>
    </row>
    <row r="432" spans="1:10" x14ac:dyDescent="0.4">
      <c r="A432" s="3" t="s">
        <v>11</v>
      </c>
      <c r="B432" s="3" t="s">
        <v>1213</v>
      </c>
      <c r="C432" s="3" t="s">
        <v>1233</v>
      </c>
      <c r="D432" s="3" t="s">
        <v>1234</v>
      </c>
      <c r="E432" s="3" t="s">
        <v>1235</v>
      </c>
      <c r="F432" s="3" t="s">
        <v>1236</v>
      </c>
      <c r="G432" s="7"/>
      <c r="H432" s="1" t="s">
        <v>1248</v>
      </c>
      <c r="J432" s="3">
        <v>1</v>
      </c>
    </row>
    <row r="433" spans="1:10" x14ac:dyDescent="0.4">
      <c r="A433" s="3" t="s">
        <v>10</v>
      </c>
      <c r="B433" s="3" t="s">
        <v>1214</v>
      </c>
      <c r="C433" s="3" t="s">
        <v>1237</v>
      </c>
      <c r="D433" s="3" t="s">
        <v>1238</v>
      </c>
      <c r="E433" s="3" t="s">
        <v>1239</v>
      </c>
      <c r="F433" s="3" t="s">
        <v>1240</v>
      </c>
      <c r="G433" s="7"/>
      <c r="H433" s="1" t="s">
        <v>1251</v>
      </c>
      <c r="J433" s="3">
        <v>1</v>
      </c>
    </row>
    <row r="434" spans="1:10" x14ac:dyDescent="0.4">
      <c r="A434" s="3" t="s">
        <v>11</v>
      </c>
      <c r="B434" s="3" t="s">
        <v>1215</v>
      </c>
      <c r="C434" s="3" t="s">
        <v>1241</v>
      </c>
      <c r="D434" s="3" t="s">
        <v>1242</v>
      </c>
      <c r="E434" s="3" t="s">
        <v>1243</v>
      </c>
      <c r="F434" s="3" t="s">
        <v>1244</v>
      </c>
      <c r="G434" s="7"/>
      <c r="H434" s="1" t="s">
        <v>1248</v>
      </c>
      <c r="J434" s="3">
        <v>1</v>
      </c>
    </row>
    <row r="435" spans="1:10" x14ac:dyDescent="0.4">
      <c r="A435" s="3" t="s">
        <v>12</v>
      </c>
      <c r="B435" s="3" t="s">
        <v>1216</v>
      </c>
      <c r="C435" s="3" t="s">
        <v>56</v>
      </c>
      <c r="D435" s="3" t="s">
        <v>57</v>
      </c>
      <c r="G435" s="7"/>
      <c r="H435" s="1" t="s">
        <v>1246</v>
      </c>
      <c r="J435" s="3">
        <v>1</v>
      </c>
    </row>
    <row r="436" spans="1:10" x14ac:dyDescent="0.4">
      <c r="A436" s="3" t="s">
        <v>12</v>
      </c>
      <c r="B436" s="3" t="s">
        <v>171</v>
      </c>
      <c r="C436" s="3" t="s">
        <v>56</v>
      </c>
      <c r="D436" s="3" t="s">
        <v>57</v>
      </c>
      <c r="G436" s="7"/>
      <c r="H436" s="1" t="s">
        <v>1246</v>
      </c>
      <c r="J436" s="3">
        <v>1</v>
      </c>
    </row>
  </sheetData>
  <phoneticPr fontId="3" type="noConversion"/>
  <conditionalFormatting sqref="C2:G2">
    <cfRule type="duplicateValues" dxfId="0" priority="1"/>
  </conditionalFormatting>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用户</dc:creator>
  <dc:description/>
  <cp:lastModifiedBy>Garfield</cp:lastModifiedBy>
  <cp:revision>2</cp:revision>
  <dcterms:created xsi:type="dcterms:W3CDTF">2018-01-09T09:33:42Z</dcterms:created>
  <dcterms:modified xsi:type="dcterms:W3CDTF">2018-08-25T03:21:40Z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