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0" yWindow="1665" windowWidth="19020" windowHeight="10380" tabRatio="809" activeTab="1"/>
  </bookViews>
  <sheets>
    <sheet name="Config" sheetId="12931" r:id="rId1"/>
    <sheet name="20150728_02" sheetId="12935" r:id="rId2"/>
    <sheet name="20150728" sheetId="12934" r:id="rId3"/>
    <sheet name="Outputaaa" sheetId="12933" r:id="rId4"/>
    <sheet name="Output-bak" sheetId="12930" r:id="rId5"/>
  </sheets>
  <functionGroups builtInGroupCount="17"/>
  <definedNames>
    <definedName name="_xlnm._FilterDatabase" localSheetId="2" hidden="1">'20150728'!$N$3:$N$3</definedName>
  </definedNames>
  <calcPr calcId="145621"/>
</workbook>
</file>

<file path=xl/sharedStrings.xml><?xml version="1.0" encoding="utf-8"?>
<sst xmlns="http://schemas.openxmlformats.org/spreadsheetml/2006/main" count="1634" uniqueCount="806">
  <si>
    <t>extract.sh</t>
  </si>
  <si>
    <t>EXCLUDED FOLDERS</t>
  </si>
  <si>
    <t>EXCLUDED FILES</t>
  </si>
  <si>
    <t>TARGET FOLDERS</t>
  </si>
  <si>
    <t>TARGET FILES</t>
  </si>
  <si>
    <t>Path</t>
  </si>
  <si>
    <t>*.cfg</t>
  </si>
  <si>
    <t>deploy.*</t>
  </si>
  <si>
    <t>unix_*</t>
  </si>
  <si>
    <t>*promotion*</t>
  </si>
  <si>
    <t>*deploy*</t>
  </si>
  <si>
    <t>N</t>
  </si>
  <si>
    <t>Use File/Folder Filter</t>
  </si>
  <si>
    <t>Show Empty Folder or Not</t>
  </si>
  <si>
    <t>Y</t>
  </si>
  <si>
    <t>cfg</t>
  </si>
  <si>
    <t>run_sql.sh</t>
  </si>
  <si>
    <t>fallback_autosys.sh</t>
  </si>
  <si>
    <t>fallback_db.sh</t>
  </si>
  <si>
    <t>fallback_unix_appsvr.sh</t>
  </si>
  <si>
    <t>fallback_unix_pgm.sh</t>
  </si>
  <si>
    <t>autosys\</t>
  </si>
  <si>
    <t>autosys_fallback.sh</t>
  </si>
  <si>
    <t>db_init\</t>
  </si>
  <si>
    <t>CIS\</t>
  </si>
  <si>
    <t>cis_pkg_edoc_blackout.pck</t>
  </si>
  <si>
    <t>cis_sys_parameter.sql</t>
  </si>
  <si>
    <t>cis_user_msg.data.sql</t>
  </si>
  <si>
    <t>compile.sql</t>
  </si>
  <si>
    <t>fallback.sql</t>
  </si>
  <si>
    <t>grant.sql</t>
  </si>
  <si>
    <t>db_fallback.sh</t>
  </si>
  <si>
    <t>SG_CIS_CCM_BR.jil</t>
  </si>
  <si>
    <t>fallback_ws.sh</t>
  </si>
  <si>
    <t>HK_CIS_CCM_BR.jil</t>
  </si>
  <si>
    <t>REL_201506_PDE_CIS_HK\</t>
  </si>
  <si>
    <t>REL_201506_PDE_CIS_SG\</t>
  </si>
  <si>
    <t>pom.xml</t>
  </si>
  <si>
    <t>log</t>
  </si>
  <si>
    <t>extract\</t>
  </si>
  <si>
    <t>extract_obj.sh</t>
  </si>
  <si>
    <t>obj_list.csv</t>
  </si>
  <si>
    <t>cis_data.sql</t>
  </si>
  <si>
    <t>CIS_INF2\</t>
  </si>
  <si>
    <t>dat_cis_intraday_metadata.dev.sql</t>
  </si>
  <si>
    <t>dat_cis_intraday_metadata.prd.sql</t>
  </si>
  <si>
    <t>dat_cis_intraday_metadata.sit.sql</t>
  </si>
  <si>
    <t>dat_cis_intraday_metadata.uat.sql</t>
  </si>
  <si>
    <t>bak</t>
  </si>
  <si>
    <t>cis_inf2_data.sql</t>
  </si>
  <si>
    <t>db_init</t>
  </si>
  <si>
    <t>D:\CIS\SVN\branches\HKSG_CIS_FATCA_2015JUN\src\main\resources\Source\</t>
  </si>
  <si>
    <t>REL_201506_CR94_CIS_HK\</t>
  </si>
  <si>
    <t>cis_data_columns.sql</t>
  </si>
  <si>
    <t>cis_reference_data.sql</t>
  </si>
  <si>
    <t>delivery_tb.sql</t>
  </si>
  <si>
    <t>update_displayname_of_delivery.sql</t>
  </si>
  <si>
    <t>verify_DI_on_pending.sql</t>
  </si>
  <si>
    <t>v_asm_postal_addr.sql</t>
  </si>
  <si>
    <t>v_asm_postal_addr_audit.sql</t>
  </si>
  <si>
    <t>v_asm_postal_addr_um.sql</t>
  </si>
  <si>
    <t>v_asm_postal_label_addr.sql</t>
  </si>
  <si>
    <t>v_asm_postal_label_addr_audit.sql</t>
  </si>
  <si>
    <t>v_asm_postal_label_addr_um.sql</t>
  </si>
  <si>
    <t>v_delivery.sql</t>
  </si>
  <si>
    <t>v_letter_address_approve.sql</t>
  </si>
  <si>
    <t>v_letter_address_fetch.sql</t>
  </si>
  <si>
    <t>cis_data_columns_data.sql</t>
  </si>
  <si>
    <t>extract_cis_reference_data.sql</t>
  </si>
  <si>
    <t>unix\</t>
  </si>
  <si>
    <t>bin\</t>
  </si>
  <si>
    <t>ctl\</t>
  </si>
  <si>
    <t>sql\</t>
  </si>
  <si>
    <t>conf\</t>
  </si>
  <si>
    <t>lib\</t>
  </si>
  <si>
    <t>parm\</t>
  </si>
  <si>
    <t>REL_201506_CR94_CIS_SG\</t>
  </si>
  <si>
    <t>REL_201506_FATCA_CIS_HK\</t>
  </si>
  <si>
    <t>CIS_GEN_GIIN_VALID_REPORT_HK.jil</t>
  </si>
  <si>
    <t>CIS_GIIN_REPORT_MONTHLY_CAL.txt</t>
  </si>
  <si>
    <t>HK_CIS_TAX_FORM_EXPIRY_BX.jil</t>
  </si>
  <si>
    <t>data\</t>
  </si>
  <si>
    <t>dat_cis_data_columns.sql</t>
  </si>
  <si>
    <t>dat_cis_function.sql</t>
  </si>
  <si>
    <t>dat_cis_function_access.sql</t>
  </si>
  <si>
    <t>dat_cis_hs_reference.sql</t>
  </si>
  <si>
    <t>dat_cis_report.sql</t>
  </si>
  <si>
    <t>dat_cis_screen_attributes.sql</t>
  </si>
  <si>
    <t>dat_cis_sys_parameter.sql</t>
  </si>
  <si>
    <t>dat_cis_user_msg.sql</t>
  </si>
  <si>
    <t>dat_partner_detail_req_cols.sql</t>
  </si>
  <si>
    <t>dat_partner_legal_reg_type.sql</t>
  </si>
  <si>
    <t>dat_ref_countries.sql</t>
  </si>
  <si>
    <t>dat_ref_data_values.sql</t>
  </si>
  <si>
    <t>dat_ref_taxattribute_lookup.sql</t>
  </si>
  <si>
    <t>dat_ref_tax_form_fatca_sts_mapping.sql</t>
  </si>
  <si>
    <t>f_get_derived_acc_FATCA_Status.fnc</t>
  </si>
  <si>
    <t>f_get_derived_expiry_date.fnc</t>
  </si>
  <si>
    <t>f_get_derived_tax_documented.fnc</t>
  </si>
  <si>
    <t>f_get_derived_tax_restricted.fnc</t>
  </si>
  <si>
    <t>rn_r_ispace_ben_form.tab</t>
  </si>
  <si>
    <t>rn_r_ispace_client.tab</t>
  </si>
  <si>
    <t>sp_gen_expiry_taxform_message.prc</t>
  </si>
  <si>
    <t>sp_gen_giin_valid_rpt.sql</t>
  </si>
  <si>
    <t>sp_insert_md3_ffi_list_bybatch.prc</t>
  </si>
  <si>
    <t>sp_rn_r_ispace_ben_form_rpt.prc</t>
  </si>
  <si>
    <t>sp_rn_r_ispace_client_rpt.prc</t>
  </si>
  <si>
    <t>tb_cis_giin_valid_rpt.sql</t>
  </si>
  <si>
    <t>tb_md3_ffi_list.sql</t>
  </si>
  <si>
    <t>tb_partner.sql</t>
  </si>
  <si>
    <t>tb_partner_legal_reg_details.sql</t>
  </si>
  <si>
    <t>tb_partner_legal_reg_type.sql</t>
  </si>
  <si>
    <t>tb_tax_form.sql</t>
  </si>
  <si>
    <t>CIS_INF\</t>
  </si>
  <si>
    <t>dat_cis_inf_parm_value(md3_fatca_status_mapp).sql</t>
  </si>
  <si>
    <t>dat_RECON_RULE.sql</t>
  </si>
  <si>
    <t>pkg\</t>
  </si>
  <si>
    <t>cis_pkg_intraday_local.pck</t>
  </si>
  <si>
    <t>create_synonym.sql</t>
  </si>
  <si>
    <t>drop_synonym.sql</t>
  </si>
  <si>
    <t>ispace_ben_form.tab</t>
  </si>
  <si>
    <t>ispace_client_driver.tab</t>
  </si>
  <si>
    <t>vw_recon_cis_is_benform.vw</t>
  </si>
  <si>
    <t>vw_recon_cis_is_client.vw</t>
  </si>
  <si>
    <t>vw_recon_ispace_is_benform.vw</t>
  </si>
  <si>
    <t>vw_recon_ispace_is_client.vw</t>
  </si>
  <si>
    <t>CIS_TDE\</t>
  </si>
  <si>
    <t>dat_cis_data_mgt_objects.sql</t>
  </si>
  <si>
    <t>cis_pkg_audit_assoc_cid.bdy</t>
  </si>
  <si>
    <t>cis_inf_data.sql</t>
  </si>
  <si>
    <t>cis_tde_data.sql</t>
  </si>
  <si>
    <t>ISPACE_BEN_FORM.HK.ctl</t>
  </si>
  <si>
    <t>ISPACE_CLIENT_DRIVER.HK.ctl</t>
  </si>
  <si>
    <t>CIS_ELAG_TOOL.ini.dev</t>
  </si>
  <si>
    <t>CIS_ELAG_TOOL.ini.prd</t>
  </si>
  <si>
    <t>CIS_ELAG_TOOL.ini.sit</t>
  </si>
  <si>
    <t>CIS_ELAG_TOOL.ini.uat</t>
  </si>
  <si>
    <t>wf_CIS_GEN_GIIN_VALID_REPORT_HK_UNIX.txt</t>
  </si>
  <si>
    <t>websphere\</t>
  </si>
  <si>
    <t>application.jy</t>
  </si>
  <si>
    <t>cis-was-aac.jy</t>
  </si>
  <si>
    <t>cis-was.jy</t>
  </si>
  <si>
    <t>cis-was.sh</t>
  </si>
  <si>
    <t>cis_was_aac.sh</t>
  </si>
  <si>
    <t>environment.jy</t>
  </si>
  <si>
    <t>property.jy</t>
  </si>
  <si>
    <t>server.jy</t>
  </si>
  <si>
    <t>REL_201506_FATCA_CIS_SG\</t>
  </si>
  <si>
    <t>CIS_GEN_GIIN_VALID_REPORT_SG.jil</t>
  </si>
  <si>
    <t>SG_CIS_TAX_FORM_EXPIRY_BX.jil</t>
  </si>
  <si>
    <t>ISPACE_BEN_FORM.SG.ctl</t>
  </si>
  <si>
    <t>ISPACE_CLIENT_DRIVER.SG.ctl</t>
  </si>
  <si>
    <t>wf_CIS_GEN_GIIN_VALID_REPORT_SG_UNIX.txt</t>
  </si>
  <si>
    <t>CIS_IPID_CONVERSION_LOG.tab</t>
  </si>
  <si>
    <t>pde_mismatch_tax_form.pck</t>
  </si>
  <si>
    <t>pde_data_filed_data.sql</t>
  </si>
  <si>
    <t>pde_tax_form_mismatch.tab</t>
  </si>
  <si>
    <t>pde_tax_form_tmp_table.tab</t>
  </si>
  <si>
    <t>cis_pkg_pde_consolidate.pck</t>
  </si>
  <si>
    <t>pde_mismatch_report.pck</t>
  </si>
  <si>
    <t>CIS_TDE_INF\</t>
  </si>
  <si>
    <t>insert_pde_key_fields.sql</t>
  </si>
  <si>
    <t>pde_partner_mismatch_rpt.tab</t>
  </si>
  <si>
    <t>cis_tde_inf_data.sql</t>
  </si>
  <si>
    <t>sql_s_CIS_PDE_PARTNER_MISMATCH_RPT.sql</t>
  </si>
  <si>
    <t>sql_s_CIS_PDE_TAXFORM_MISMATCH_RPT.sql</t>
  </si>
  <si>
    <t>sql_s_PDE_TAX_FORM_MISMATCH.sql</t>
  </si>
  <si>
    <t>load_ccm_eService.sh</t>
  </si>
  <si>
    <t>CIS_PARTNER_DEDUP-1.0.0.0.jar</t>
  </si>
  <si>
    <t>fallback_*.sql</t>
  </si>
  <si>
    <t>fallback_*.tab</t>
  </si>
  <si>
    <t>fallback_*.prc</t>
  </si>
  <si>
    <t>fallback_*.bdy</t>
  </si>
  <si>
    <t>fallback_*.jil</t>
  </si>
  <si>
    <t>fallback_*.vw</t>
  </si>
  <si>
    <t>fallback_*.pck</t>
  </si>
  <si>
    <t>fallback</t>
  </si>
  <si>
    <t>v_asm_postal_addr</t>
  </si>
  <si>
    <t>v_asm_postal_addr_um</t>
  </si>
  <si>
    <t>v_asm_postal_label_addr</t>
  </si>
  <si>
    <t>v_asm_postal_label_addr_um</t>
  </si>
  <si>
    <t>v_letter_address_approve</t>
  </si>
  <si>
    <t>v_letter_address_fetch</t>
  </si>
  <si>
    <t>delivery</t>
  </si>
  <si>
    <t>--</t>
  </si>
  <si>
    <t>HK_CIS_GEN_GIIN_VALID_REPORT_BX</t>
  </si>
  <si>
    <t>f_get_derived_acc_FATCA_Status</t>
  </si>
  <si>
    <t>f_get_derived_expiry_date</t>
  </si>
  <si>
    <t>f_get_derived_tax_documented</t>
  </si>
  <si>
    <t>f_get_derived_tax_restricted</t>
  </si>
  <si>
    <t>rn_r_ispace_ben_form</t>
  </si>
  <si>
    <t>rn_r_ispace_client</t>
  </si>
  <si>
    <t>sp_gen_expiry_taxform_message</t>
  </si>
  <si>
    <t>sp_gen_giin_valid_rpt</t>
  </si>
  <si>
    <t>sp_insert_md3_ffi_list_bybatch</t>
  </si>
  <si>
    <t>sp_rn_r_ispace_ben_form_rpt</t>
  </si>
  <si>
    <t>sp_rn_r_ispace_client_rpt</t>
  </si>
  <si>
    <t>CIS_GIIN_VALID_RPT</t>
  </si>
  <si>
    <t>CIS_GIIN_VALID_RPT_HIST</t>
  </si>
  <si>
    <t>md3_ffi_list_upd_date</t>
  </si>
  <si>
    <t>md3_ffi_list</t>
  </si>
  <si>
    <t>PARTNER</t>
  </si>
  <si>
    <t>PARTNER_LEGAL_REG_DETAILS</t>
  </si>
  <si>
    <t>PARTNER_LEGAL_REG_TYPE</t>
  </si>
  <si>
    <t>TAX_FORM</t>
  </si>
  <si>
    <t>cis_pkg_intraday_local</t>
  </si>
  <si>
    <t>partner_legal_reg_details</t>
  </si>
  <si>
    <t>ISPACE_BEN_FORM</t>
  </si>
  <si>
    <t>ISPACE_CLIENT_DRIVER</t>
  </si>
  <si>
    <t>RN_R_ISPACE_BEN_FORM</t>
  </si>
  <si>
    <t>RN_R_ISPACE_CLIENT</t>
  </si>
  <si>
    <t>VW_RECON_CIS_IS_BENFORM</t>
  </si>
  <si>
    <t>VW_RECON_CIS_IS_CLIENT</t>
  </si>
  <si>
    <t>VW_RECON_ISPACE_IS_BENFORM</t>
  </si>
  <si>
    <t>VW_RECON_ISPACE_IS_CLIENT</t>
  </si>
  <si>
    <t>cis_pkg_audit_assoc_cid</t>
  </si>
  <si>
    <t>CIS_PKG_PDE_CONSOLIDATE</t>
  </si>
  <si>
    <t>PDE_MISMATCH_REPORT</t>
  </si>
  <si>
    <t>PDE_PARTNER_MISMATCH_RPT</t>
  </si>
  <si>
    <t>PDE_TAX_FORM_MISMATCH</t>
  </si>
  <si>
    <t>PDE_MISMATCH_TAX_FORM</t>
  </si>
  <si>
    <t>CIS_IPID_CONVERSION_LOG</t>
  </si>
  <si>
    <t>CIS_PKG_EDOC_BLACKOUT</t>
  </si>
  <si>
    <t>PDE_TAX_FORM_TMP_TABLE</t>
  </si>
  <si>
    <t>2015*</t>
  </si>
  <si>
    <t>New folder</t>
  </si>
  <si>
    <t>*.pbl</t>
  </si>
  <si>
    <t>*.bak</t>
  </si>
  <si>
    <t>*.pbg</t>
  </si>
  <si>
    <t>*.pbt</t>
  </si>
  <si>
    <t>PB</t>
  </si>
  <si>
    <t>*.pbw</t>
  </si>
  <si>
    <t>cis.ini.*</t>
  </si>
  <si>
    <t>*.pbc</t>
  </si>
  <si>
    <t>*.pbr</t>
  </si>
  <si>
    <t>*.xls</t>
  </si>
  <si>
    <t>D:\CIS\SVN\branches\HKSG_CIS_2015Aug\src\main\resources\Source</t>
  </si>
  <si>
    <t>D:\CIS\SVN\branches\HKSG_CIS_2015Aug\src\main\resources\Source\</t>
  </si>
  <si>
    <t>REL_201508_CR50_CIS_HK\</t>
  </si>
  <si>
    <t>D:\CIS\SVN\branches\HKSG_CIS_2015Aug\src\main\resources\Source\REL_201508_CR50_CIS_HK\</t>
  </si>
  <si>
    <t>D:\CIS\SVN\branches\HKSG_CIS_2015Aug\src\main\resources\Source\REL_201508_CR50_CIS_HK\autosys\</t>
  </si>
  <si>
    <t>HK_CIS_CR50.jil</t>
  </si>
  <si>
    <t>D:\CIS\SVN\branches\HKSG_CIS_2015Aug\src\main\resources\Source\REL_201508_CR50_CIS_HK\db_init\</t>
  </si>
  <si>
    <t>D:\CIS\SVN\branches\HKSG_CIS_2015Aug\src\main\resources\Source\REL_201508_CR50_CIS_HK\db_init\CIS\</t>
  </si>
  <si>
    <t>D:\CIS\SVN\branches\HKSG_CIS_2015Aug\src\main\resources\Source\REL_201508_CR50_CIS_HK\db_init\CIS\data\</t>
  </si>
  <si>
    <t>dat_cis_role.sql</t>
  </si>
  <si>
    <t>dat_function.sql</t>
  </si>
  <si>
    <t>chl_report_refresh_status.tab</t>
  </si>
  <si>
    <t>drop_mv.sql</t>
  </si>
  <si>
    <t>mv_chl_block_instr.mvw</t>
  </si>
  <si>
    <t>mv_chl_ci.mvw</t>
  </si>
  <si>
    <t>mv_chl_delivery.mvw</t>
  </si>
  <si>
    <t>mv_chl_partner_addr.mvw</t>
  </si>
  <si>
    <t>mv_chl_partner_attr.mvw</t>
  </si>
  <si>
    <t>mv_chl_partner_contact.mvw</t>
  </si>
  <si>
    <t>mv_chl_portfolio_info.mvw</t>
  </si>
  <si>
    <t>sp_chl_refresh_mv.prc</t>
  </si>
  <si>
    <t>sqlnet.log</t>
  </si>
  <si>
    <t>D:\CIS\SVN\branches\HKSG_CIS_2015Aug\src\main\resources\Source\REL_201508_CR50_CIS_HK\db_init\CIS_INF\</t>
  </si>
  <si>
    <t>chl_addresses.tab</t>
  </si>
  <si>
    <t>chl_br.tab</t>
  </si>
  <si>
    <t>chl_ci.tab</t>
  </si>
  <si>
    <t>chl_contact.tab</t>
  </si>
  <si>
    <t>chl_delivery.tab</t>
  </si>
  <si>
    <t>chl_ebanking_id.tab</t>
  </si>
  <si>
    <t>chl_eservice_contract.tab</t>
  </si>
  <si>
    <t>chl_instruction.tab</t>
  </si>
  <si>
    <t>chl_partner.tab</t>
  </si>
  <si>
    <t>chl_partner_stg.tab</t>
  </si>
  <si>
    <t>chl_pa_relation.tab</t>
  </si>
  <si>
    <t>chl_pkg_gen.bdy</t>
  </si>
  <si>
    <t>chl_pkg_gen.spc</t>
  </si>
  <si>
    <t>chl_portfolio.tab</t>
  </si>
  <si>
    <t>f_string_agg.fnc</t>
  </si>
  <si>
    <t>t_concatobj.tps</t>
  </si>
  <si>
    <t>t_string_agg.tpb</t>
  </si>
  <si>
    <t>t_string_agg.tps</t>
  </si>
  <si>
    <t>v_chl_br.vw</t>
  </si>
  <si>
    <t>v_chl_ci.vw</t>
  </si>
  <si>
    <t>v_chl_delivery.vw</t>
  </si>
  <si>
    <t>v_chl_instruction.vw</t>
  </si>
  <si>
    <t>v_chl_portfolio.vw</t>
  </si>
  <si>
    <t>D:\CIS\SVN\branches\HKSG_CIS_2015Aug\src\main\resources\Source\REL_201508_CR50_CIS_HK\db_init\CIS_TDE\</t>
  </si>
  <si>
    <t>D:\CIS\SVN\branches\HKSG_CIS_2015Aug\src\main\resources\Source\REL_201508_CR50_CIS_HK\db_init\CIS_TDE_INF\</t>
  </si>
  <si>
    <t>v_chl_addresses.vw</t>
  </si>
  <si>
    <t>v_chl_contact.vw</t>
  </si>
  <si>
    <t>v_chl_ebanking_id.vw</t>
  </si>
  <si>
    <t>v_chl_partner.vw</t>
  </si>
  <si>
    <t>D:\CIS\SVN\branches\HKSG_CIS_2015Aug\src\main\resources\Source\REL_201508_CR50_CIS_HK\extract\</t>
  </si>
  <si>
    <t>D:\CIS\SVN\branches\HKSG_CIS_2015Aug\src\main\resources\Source\REL_201508_CR50_CIS_HK\unix\</t>
  </si>
  <si>
    <t>D:\CIS\SVN\branches\HKSG_CIS_2015Aug\src\main\resources\Source\REL_201508_CR50_CIS_HK\unix\bin\</t>
  </si>
  <si>
    <t>D:\CIS\SVN\branches\HKSG_CIS_2015Aug\src\main\resources\Source\REL_201508_CR50_CIS_HK\unix\bin\ctl\</t>
  </si>
  <si>
    <t>CHL_PORTFOLIO.HK.ctl</t>
  </si>
  <si>
    <t>D:\CIS\SVN\branches\HKSG_CIS_2015Aug\src\main\resources\Source\REL_201508_CR50_CIS_HK\unix\bin\sql\</t>
  </si>
  <si>
    <t>sql_CIS_CHL_NON_OBB_HK.sql</t>
  </si>
  <si>
    <t>sql_CIS_CHL_OBB_HK.sql</t>
  </si>
  <si>
    <t>TruncateTable.sql</t>
  </si>
  <si>
    <t>archive_out_file.sh</t>
  </si>
  <si>
    <t>cis_target_send.sh</t>
  </si>
  <si>
    <t>client_hotline_report_gen_hk.sh</t>
  </si>
  <si>
    <t>gen_output_file_enc_inf.sh</t>
  </si>
  <si>
    <t>load.sh</t>
  </si>
  <si>
    <t>load_data_between_db.sh</t>
  </si>
  <si>
    <t>D:\CIS\SVN\branches\HKSG_CIS_2015Aug\src\main\resources\Source\REL_201508_CR50_CIS_HK\unix\conf\</t>
  </si>
  <si>
    <t>cis_target_parm.cfg.dev_obb</t>
  </si>
  <si>
    <t>cis_target_parm.cfg.oce_obb</t>
  </si>
  <si>
    <t>cis_target_parm.cfg.prd_obb</t>
  </si>
  <si>
    <t>cis_target_parm.cfg.sit_obb</t>
  </si>
  <si>
    <t>cis_target_parm.cfg.uat_obb</t>
  </si>
  <si>
    <t>LOAD_CHL_REPORTS.fil</t>
  </si>
  <si>
    <t>D:\CIS\SVN\branches\HKSG_CIS_2015Aug\src\main\resources\Source\REL_201508_CR50_CIS_HK\unix\parm\</t>
  </si>
  <si>
    <t>wf_CIS_CHL_HK.txt</t>
  </si>
  <si>
    <t>REL_201508_CR50_CIS_SG\</t>
  </si>
  <si>
    <t>D:\CIS\SVN\branches\HKSG_CIS_2015Aug\src\main\resources\Source\REL_201508_CR50_CIS_SG\</t>
  </si>
  <si>
    <t>D:\CIS\SVN\branches\HKSG_CIS_2015Aug\src\main\resources\Source\REL_201508_CR50_CIS_SG\autosys\</t>
  </si>
  <si>
    <t>SG_CIS_CR50.jil</t>
  </si>
  <si>
    <t>D:\CIS\SVN\branches\HKSG_CIS_2015Aug\src\main\resources\Source\REL_201508_CR50_CIS_SG\db_init\</t>
  </si>
  <si>
    <t>D:\CIS\SVN\branches\HKSG_CIS_2015Aug\src\main\resources\Source\REL_201508_CR50_CIS_SG\db_init\CIS\</t>
  </si>
  <si>
    <t>D:\CIS\SVN\branches\HKSG_CIS_2015Aug\src\main\resources\Source\REL_201508_CR50_CIS_SG\db_init\CIS\data\</t>
  </si>
  <si>
    <t>D:\CIS\SVN\branches\HKSG_CIS_2015Aug\src\main\resources\Source\REL_201508_CR50_CIS_SG\db_init\CIS_INF\</t>
  </si>
  <si>
    <t>D:\CIS\SVN\branches\HKSG_CIS_2015Aug\src\main\resources\Source\REL_201508_CR50_CIS_SG\db_init\CIS_TDE\</t>
  </si>
  <si>
    <t>D:\CIS\SVN\branches\HKSG_CIS_2015Aug\src\main\resources\Source\REL_201508_CR50_CIS_SG\db_init\CIS_TDE_INF\</t>
  </si>
  <si>
    <t>D:\CIS\SVN\branches\HKSG_CIS_2015Aug\src\main\resources\Source\REL_201508_CR50_CIS_SG\extract\</t>
  </si>
  <si>
    <t>D:\CIS\SVN\branches\HKSG_CIS_2015Aug\src\main\resources\Source\REL_201508_CR50_CIS_SG\unix\</t>
  </si>
  <si>
    <t>D:\CIS\SVN\branches\HKSG_CIS_2015Aug\src\main\resources\Source\REL_201508_CR50_CIS_SG\unix\bin\</t>
  </si>
  <si>
    <t>D:\CIS\SVN\branches\HKSG_CIS_2015Aug\src\main\resources\Source\REL_201508_CR50_CIS_SG\unix\bin\ctl\</t>
  </si>
  <si>
    <t>CHL_ADDRESSES.SG.ctl</t>
  </si>
  <si>
    <t>CHL_BR.SG.ctl</t>
  </si>
  <si>
    <t>CHL_CI.SG.ctl</t>
  </si>
  <si>
    <t>CHL_CONTACT.SG.ctl</t>
  </si>
  <si>
    <t>CHL_DELIVERY.SG.ctl</t>
  </si>
  <si>
    <t>CHL_EBANKING_ID.SG.ctl</t>
  </si>
  <si>
    <t>CHL_ESERVICE_CONTRACT.SG.ctl</t>
  </si>
  <si>
    <t>CHL_INSTRUCTION.SG.ctl</t>
  </si>
  <si>
    <t>CHL_PARTNER_STG.SG.ctl</t>
  </si>
  <si>
    <t>CHL_PA_RELATION.SG.ctl</t>
  </si>
  <si>
    <t>CHL_PORTFOLIO.SG.ctl</t>
  </si>
  <si>
    <t>D:\CIS\SVN\branches\HKSG_CIS_2015Aug\src\main\resources\Source\REL_201508_CR50_CIS_SG\unix\bin\sql\</t>
  </si>
  <si>
    <t>sql_s_CHL_ADDRESSES_SG.sql</t>
  </si>
  <si>
    <t>sql_s_CHL_BR_SG.sql</t>
  </si>
  <si>
    <t>sql_s_CHL_CI_SG.sql</t>
  </si>
  <si>
    <t>sql_s_CHL_CONTACT_SG.sql</t>
  </si>
  <si>
    <t>sql_s_CHL_DELIVERY_SG.sql</t>
  </si>
  <si>
    <t>sql_s_CHL_EBANKING_ID_SG.sql</t>
  </si>
  <si>
    <t>sql_s_CHL_ESERVICE_CONTRACT_SG.sql</t>
  </si>
  <si>
    <t>sql_s_CHL_INSTRUCTION_SG.sql</t>
  </si>
  <si>
    <t>sql_s_CHL_PARTNER_STG_SG.sql</t>
  </si>
  <si>
    <t>sql_s_CHL_PA_RELATION_SG.sql</t>
  </si>
  <si>
    <t>sql_s_CHL_PORTFOLIO_SG.sql</t>
  </si>
  <si>
    <t>sql_s_out_CHL_PORTFOLIO.sql</t>
  </si>
  <si>
    <t>client_hotline_report_gen_sg.sh</t>
  </si>
  <si>
    <t>client_hotline_report_load_sg.sh</t>
  </si>
  <si>
    <t>D:\CIS\SVN\branches\HKSG_CIS_2015Aug\src\main\resources\Source\REL_201508_CR50_CIS_SG\unix\conf\</t>
  </si>
  <si>
    <t>D:\CIS\SVN\branches\HKSG_CIS_2015Aug\src\main\resources\Source\REL_201508_CR50_CIS_SG\unix\parm\</t>
  </si>
  <si>
    <t>wf_CIS_CHL_SG.txt</t>
  </si>
  <si>
    <t>REL_201508_CR86_CIS_HK\</t>
  </si>
  <si>
    <t>D:\CIS\SVN\branches\HKSG_CIS_2015Aug\src\main\resources\Source\REL_201508_CR86_CIS_HK\</t>
  </si>
  <si>
    <t>D:\CIS\SVN\branches\HKSG_CIS_2015Aug\src\main\resources\Source\REL_201508_CR86_CIS_HK\autosys\</t>
  </si>
  <si>
    <t>HK_CIS_CR86.jil</t>
  </si>
  <si>
    <t>D:\CIS\SVN\branches\HKSG_CIS_2015Aug\src\main\resources\Source\REL_201508_CR86_CIS_HK\db_init\</t>
  </si>
  <si>
    <t>D:\CIS\SVN\branches\HKSG_CIS_2015Aug\src\main\resources\Source\REL_201508_CR86_CIS_HK\db_init\CIS_INF\</t>
  </si>
  <si>
    <t>RECON_RULE.sql</t>
  </si>
  <si>
    <t>D:\CIS\SVN\branches\HKSG_CIS_2015Aug\src\main\resources\Source\REL_201508_CR86_CIS_HK\extract\</t>
  </si>
  <si>
    <t>D:\CIS\SVN\branches\HKSG_CIS_2015Aug\src\main\resources\Source\REL_201508_CR86_CIS_HK\unix\</t>
  </si>
  <si>
    <t>D:\CIS\SVN\branches\HKSG_CIS_2015Aug\src\main\resources\Source\REL_201508_CR86_CIS_HK\unix\bin\</t>
  </si>
  <si>
    <t>D:\CIS\SVN\branches\HKSG_CIS_2015Aug\src\main\resources\Source\REL_201508_CR86_CIS_HK\unix\bin\sql\</t>
  </si>
  <si>
    <t>sql_CIS_ITOP_EDOC_EBANKING_HK.sql</t>
  </si>
  <si>
    <t>sql_CIS_ITOP_PARTNER_EBANKING_HK.sql</t>
  </si>
  <si>
    <t>gen_output_file_itop_recon.sh</t>
  </si>
  <si>
    <t>D:\CIS\SVN\branches\HKSG_CIS_2015Aug\src\main\resources\Source\REL_201508_CR86_CIS_HK\unix\conf\</t>
  </si>
  <si>
    <t>cis_target_parm.cfg.dev</t>
  </si>
  <si>
    <t>cis_target_parm.cfg.prd</t>
  </si>
  <si>
    <t>cis_target_parm.cfg.sit</t>
  </si>
  <si>
    <t>cis_target_parm.cfg.uat</t>
  </si>
  <si>
    <t>D:\CIS\SVN\branches\HKSG_CIS_2015Aug\src\main\resources\Source\REL_201508_CR86_CIS_HK\unix\parm\</t>
  </si>
  <si>
    <t>wf_CIS_ITOP_EBANKING_HK.txt</t>
  </si>
  <si>
    <t>REL_201508_CR86_CIS_SG\</t>
  </si>
  <si>
    <t>D:\CIS\SVN\branches\HKSG_CIS_2015Aug\src\main\resources\Source\REL_201508_CR86_CIS_SG\</t>
  </si>
  <si>
    <t>D:\CIS\SVN\branches\HKSG_CIS_2015Aug\src\main\resources\Source\REL_201508_CR86_CIS_SG\autosys\</t>
  </si>
  <si>
    <t>SG_CIS_CR86.jil</t>
  </si>
  <si>
    <t>D:\CIS\SVN\branches\HKSG_CIS_2015Aug\src\main\resources\Source\REL_201508_CR86_CIS_SG\db_init\</t>
  </si>
  <si>
    <t>D:\CIS\SVN\branches\HKSG_CIS_2015Aug\src\main\resources\Source\REL_201508_CR86_CIS_SG\db_init\CIS\</t>
  </si>
  <si>
    <t>rn_r_edoc_eb_id.tab</t>
  </si>
  <si>
    <t>rn_r_edoc_name.tab</t>
  </si>
  <si>
    <t>rn_r_es_edoc.tab</t>
  </si>
  <si>
    <t>D:\CIS\SVN\branches\HKSG_CIS_2015Aug\src\main\resources\Source\REL_201508_CR86_CIS_SG\db_init\CIS_INF\</t>
  </si>
  <si>
    <t>itop_edoc_ebanking.tab</t>
  </si>
  <si>
    <t>itop_partner_ebanking.tab</t>
  </si>
  <si>
    <t>D:\CIS\SVN\branches\HKSG_CIS_2015Aug\src\main\resources\Source\REL_201508_CR86_CIS_SG\extract\</t>
  </si>
  <si>
    <t>D:\CIS\SVN\branches\HKSG_CIS_2015Aug\src\main\resources\Source\REL_201508_CR86_CIS_SG\unix\</t>
  </si>
  <si>
    <t>D:\CIS\SVN\branches\HKSG_CIS_2015Aug\src\main\resources\Source\REL_201508_CR86_CIS_SG\unix\bin\</t>
  </si>
  <si>
    <t>D:\CIS\SVN\branches\HKSG_CIS_2015Aug\src\main\resources\Source\REL_201508_CR86_CIS_SG\unix\bin\ctl\</t>
  </si>
  <si>
    <t>ITOP_EDOC_EBANKING.SG.ctl</t>
  </si>
  <si>
    <t>ITOP_PARTNER_EBANKING.SG.ctl</t>
  </si>
  <si>
    <t>D:\CIS\SVN\branches\HKSG_CIS_2015Aug\src\main\resources\Source\REL_201508_CR86_CIS_SG\unix\bin\sql\</t>
  </si>
  <si>
    <t>sql_CIS_ITOP_EDOC_EBANKING_SG.sql</t>
  </si>
  <si>
    <t>sql_CIS_ITOP_PARTNER_EBANKING_SG.sql</t>
  </si>
  <si>
    <t>unzip_load_itop_recon.sh</t>
  </si>
  <si>
    <t>D:\CIS\SVN\branches\HKSG_CIS_2015Aug\src\main\resources\Source\REL_201508_CR86_CIS_SG\unix\conf\</t>
  </si>
  <si>
    <t>LOAD_ITOP_RECON.fil</t>
  </si>
  <si>
    <t>REL_201508_FATCA_HK\</t>
  </si>
  <si>
    <t>D:\CIS\SVN\branches\HKSG_CIS_2015Aug\src\main\resources\Source\REL_201508_FATCA_HK\</t>
  </si>
  <si>
    <t>D:\CIS\SVN\branches\HKSG_CIS_2015Aug\src\main\resources\Source\REL_201508_FATCA_HK\db_init\</t>
  </si>
  <si>
    <t>REL_201508_FATCA_SG\</t>
  </si>
  <si>
    <t>D:\CIS\SVN\branches\HKSG_CIS_2015Aug\src\main\resources\Source\REL_201508_FATCA_SG\</t>
  </si>
  <si>
    <t>D:\CIS\SVN\branches\HKSG_CIS_2015Aug\src\main\resources\Source\REL_201508_FATCA_SG\db_init\</t>
  </si>
  <si>
    <t>D:\CIS\SVN\branches\HKSG_CIS_2015Aug\src\main\resources\Source\REL_201508_FATCA_SG\db_init\CIS\</t>
  </si>
  <si>
    <t>fallback_*.mvw</t>
  </si>
  <si>
    <t>fallback_*.fnc</t>
  </si>
  <si>
    <t>fallback_*.tps</t>
  </si>
  <si>
    <t>fallback_*.spc</t>
  </si>
  <si>
    <t>fallback_*.tpb</t>
  </si>
  <si>
    <t>dat_cis_reference.sql</t>
  </si>
  <si>
    <t>dat_falllback.sql</t>
  </si>
  <si>
    <t>mv_chl_client_advice.mvw</t>
  </si>
  <si>
    <t>sp_chl_ca_chg_rpt.prc</t>
  </si>
  <si>
    <t>D:\CIS\SVN\branches\HKSG_CIS_2015Aug\src\main\resources\Source\REL_201508_FATCA_SG\autosys\</t>
  </si>
  <si>
    <t>SG_PROCESS_FATCA.jil</t>
  </si>
  <si>
    <t>D:\CIS\SVN\branches\HKSG_CIS_2015Aug\src\main\resources\Source\REL_201508_FATCA_SG\db_init\CIS_INF\</t>
  </si>
  <si>
    <t>cis_icrm_fatca_status_feed_stg.tab</t>
  </si>
  <si>
    <t>cis_pkg_daily_process_fatca.pck</t>
  </si>
  <si>
    <t>D:\CIS\SVN\branches\HKSG_CIS_2015Aug\src\main\resources\Source\REL_201508_FATCA_SG\unix\</t>
  </si>
  <si>
    <t>D:\CIS\SVN\branches\HKSG_CIS_2015Aug\src\main\resources\Source\REL_201508_FATCA_SG\unix\bin\</t>
  </si>
  <si>
    <t>D:\CIS\SVN\branches\HKSG_CIS_2015Aug\src\main\resources\Source\REL_201508_FATCA_SG\unix\bin\sql\</t>
  </si>
  <si>
    <t>sql_s_m_CIS_OUT_FATCA_iCRM.sql</t>
  </si>
  <si>
    <t>D:\CIS\SVN\branches\HKSG_CIS_2015Aug\src\main\resources\Source\REL_201508_FATCA_SG\unix\conf\</t>
  </si>
  <si>
    <t>D:\CIS\SVN\branches\HKSG_CIS_2015Aug\src\main\resources\Source\REL_201508_FATCA_SG\unix\parm\</t>
  </si>
  <si>
    <t>wf_CIS_OUT_FATCA_ICRM_SG_UNIX.txt</t>
  </si>
  <si>
    <t>REL_201508_ISSUE_CIS_HK\</t>
  </si>
  <si>
    <t>D:\CIS\SVN\branches\HKSG_CIS_2015Aug\src\main\resources\Source\REL_201508_ISSUE_CIS_HK\</t>
  </si>
  <si>
    <t>D:\CIS\SVN\branches\HKSG_CIS_2015Aug\src\main\resources\Source\REL_201508_ISSUE_CIS_HK\autosys\</t>
  </si>
  <si>
    <t>HK_CIS_ISSUE.jil</t>
  </si>
  <si>
    <t>D:\CIS\SVN\branches\HKSG_CIS_2015Aug\src\main\resources\Source\REL_201508_ISSUE_CIS_HK\db_init\</t>
  </si>
  <si>
    <t>D:\CIS\SVN\branches\HKSG_CIS_2015Aug\src\main\resources\Source\REL_201508_ISSUE_CIS_HK\db_init\CIS_TDE_INF\</t>
  </si>
  <si>
    <t>contract_recon.tab</t>
  </si>
  <si>
    <t>D:\CIS\SVN\branches\HKSG_CIS_2015Aug\src\main\resources\Source\REL_201508_ISSUE_CIS_HK\extract\</t>
  </si>
  <si>
    <t>D:\CIS\SVN\branches\HKSG_CIS_2015Aug\src\main\resources\Source\REL_201508_ISSUE_CIS_HK\unix\</t>
  </si>
  <si>
    <t>D:\CIS\SVN\branches\HKSG_CIS_2015Aug\src\main\resources\Source\REL_201508_ISSUE_CIS_HK\unix\bin\</t>
  </si>
  <si>
    <t>D:\CIS\SVN\branches\HKSG_CIS_2015Aug\src\main\resources\Source\REL_201508_ISSUE_CIS_HK\unix\bin\sql\</t>
  </si>
  <si>
    <t>CIS2COSIMA.sql</t>
  </si>
  <si>
    <t>CONTRACT.sql</t>
  </si>
  <si>
    <t>REL_201508_ISSUE_CIS_SG\</t>
  </si>
  <si>
    <t>D:\CIS\SVN\branches\HKSG_CIS_2015Aug\src\main\resources\Source\REL_201508_ISSUE_CIS_SG\</t>
  </si>
  <si>
    <t>D:\CIS\SVN\branches\HKSG_CIS_2015Aug\src\main\resources\Source\REL_201508_ISSUE_CIS_SG\autosys\</t>
  </si>
  <si>
    <t>SG_CIS_ISSUE.jil</t>
  </si>
  <si>
    <t>D:\CIS\SVN\branches\HKSG_CIS_2015Aug\src\main\resources\Source\REL_201508_ISSUE_CIS_SG\db_init\</t>
  </si>
  <si>
    <t>D:\CIS\SVN\branches\HKSG_CIS_2015Aug\src\main\resources\Source\REL_201508_ISSUE_CIS_SG\db_init\CIS_TDE_INF\</t>
  </si>
  <si>
    <t>D:\CIS\SVN\branches\HKSG_CIS_2015Aug\src\main\resources\Source\REL_201508_ISSUE_CIS_SG\extract\</t>
  </si>
  <si>
    <t>D:\CIS\SVN\branches\HKSG_CIS_2015Aug\src\main\resources\Source\REL_201508_ISSUE_CIS_SG\unix\</t>
  </si>
  <si>
    <t>D:\CIS\SVN\branches\HKSG_CIS_2015Aug\src\main\resources\Source\REL_201508_ISSUE_CIS_SG\unix\bin\</t>
  </si>
  <si>
    <t>D:\CIS\SVN\branches\HKSG_CIS_2015Aug\src\main\resources\Source\REL_201508_ISSUE_CIS_SG\unix\bin\sql\</t>
  </si>
  <si>
    <t>REL_201508_PDE_FIX_HK\</t>
  </si>
  <si>
    <t>D:\CIS\SVN\branches\HKSG_CIS_2015Aug\src\main\resources\Source\REL_201508_PDE_FIX_HK\</t>
  </si>
  <si>
    <t>D:\CIS\SVN\branches\HKSG_CIS_2015Aug\src\main\resources\Source\REL_201508_PDE_FIX_HK\db_init\</t>
  </si>
  <si>
    <t>D:\CIS\SVN\branches\HKSG_CIS_2015Aug\src\main\resources\Source\REL_201508_PDE_FIX_HK\db_init\CIS_TDE\</t>
  </si>
  <si>
    <t>D:\CIS\SVN\branches\HKSG_CIS_2015Aug\src\main\resources\Source\REL_201508_PDE_FIX_HK\extract\</t>
  </si>
  <si>
    <t>REL_201508_PDE_FIX_SG\</t>
  </si>
  <si>
    <t>D:\CIS\SVN\branches\HKSG_CIS_2015Aug\src\main\resources\Source\REL_201508_PDE_FIX_SG\</t>
  </si>
  <si>
    <t>D:\CIS\SVN\branches\HKSG_CIS_2015Aug\src\main\resources\Source\REL_201508_PDE_FIX_SG\db_init\</t>
  </si>
  <si>
    <t>D:\CIS\SVN\branches\HKSG_CIS_2015Aug\src\main\resources\Source\REL_201508_PDE_FIX_SG\db_init\CIS_TDE\</t>
  </si>
  <si>
    <t>D:\CIS\SVN\branches\HKSG_CIS_2015Aug\src\main\resources\Source\REL_201508_PDE_FIX_SG\extract\</t>
  </si>
  <si>
    <t>create_indexes.sql</t>
  </si>
  <si>
    <t>client_hotline_report_precheck_hk.sh</t>
  </si>
  <si>
    <t>client_hotline_report_precheck_sg.sh</t>
  </si>
  <si>
    <t>D:\CIS\SVN\branches\HKSG_CIS_2015Aug\src\main\resources\Source\REL_201508_FATCA_HK\db_init\CIS_INF\</t>
  </si>
  <si>
    <t>D:\CIS\SVN\branches\HKSG_CIS_2015Aug\src\main\resources\Source\REL_201508_FATCA_HK\extract\</t>
  </si>
  <si>
    <t>D:\CIS\SVN\branches\HKSG_CIS_2015Aug\src\main\resources\Source\REL_201508_FATCA_SG\extract\</t>
  </si>
  <si>
    <t>CHL_ADDRESSES.fil</t>
  </si>
  <si>
    <t>CHL_BR.fil</t>
  </si>
  <si>
    <t>CHL_CI.fil</t>
  </si>
  <si>
    <t>CHL_CONTACT.fil</t>
  </si>
  <si>
    <t>CHL_DELIVERY.fil</t>
  </si>
  <si>
    <t>CHL_EBANKING_ID.fil</t>
  </si>
  <si>
    <t>CHL_ESERVICE_CONTRACT.fil</t>
  </si>
  <si>
    <t>CHL_INSTRUCTION.fil</t>
  </si>
  <si>
    <t>CHL_PARTNER_STG.fil</t>
  </si>
  <si>
    <t>CHL_PA_RELATION.fil</t>
  </si>
  <si>
    <t>CHL_PORTFOLIO.fil</t>
  </si>
  <si>
    <t>*chl_*</t>
  </si>
  <si>
    <t>extract</t>
  </si>
  <si>
    <t>data</t>
  </si>
  <si>
    <t>fallback\</t>
  </si>
  <si>
    <t>unix_fallback_appsvr.sh</t>
  </si>
  <si>
    <t>unix_fallback_pgm.sh</t>
  </si>
  <si>
    <t>fallback_HK_CIS_ISSUE.jil</t>
  </si>
  <si>
    <t>fallback_contract_recon.tab</t>
  </si>
  <si>
    <t>fallback_SG_CIS_ISSUE.jil</t>
  </si>
  <si>
    <t>*chl*</t>
  </si>
  <si>
    <t>REL_201508_COSIMA_CIS_HK\</t>
  </si>
  <si>
    <t>fallback_f_get_client_status_for_cosima.fnc</t>
  </si>
  <si>
    <t>f_get_client_status_for_cosima.fnc</t>
  </si>
  <si>
    <t>REL_201508_COSIMA_CIS_SG\</t>
  </si>
  <si>
    <t>fallback_f_string_agg.fnc</t>
  </si>
  <si>
    <t>fallback_t_concatobj.tps</t>
  </si>
  <si>
    <t>fallback_t_string_agg.tpb</t>
  </si>
  <si>
    <t>fallback_t_string_agg.tps</t>
  </si>
  <si>
    <t>main.cfg.prd</t>
  </si>
  <si>
    <t>main.cfg.prd_obb</t>
  </si>
  <si>
    <t>main.cfg.uat_obb</t>
  </si>
  <si>
    <t>fallback_RECON_RULE.sql</t>
  </si>
  <si>
    <t>fallback_rn_r_edoc_eb_id.tab</t>
  </si>
  <si>
    <t>fallback_rn_r_edoc_name.tab</t>
  </si>
  <si>
    <t>fallback_rn_r_es_edoc.tab</t>
  </si>
  <si>
    <t>fallback_itop_edoc_ebanking.tab</t>
  </si>
  <si>
    <t>fallback_itop_partner_ebanking.tab</t>
  </si>
  <si>
    <t>fallback_ispace_ben_form.tab</t>
  </si>
  <si>
    <t>fallback_ispace_client_driver.tab</t>
  </si>
  <si>
    <t>fallback_vw_recon_cis_is_benform.vw</t>
  </si>
  <si>
    <t>fallback_vw_recon_ispace_is_benform.vw</t>
  </si>
  <si>
    <t>fallback_vw_recon_ispace_is_client.vw</t>
  </si>
  <si>
    <t>fallback_cis_icrm_fatca_status_feed_stg.tab</t>
  </si>
  <si>
    <t>fallback_cis_pkg_daily_process_fatca.pck</t>
  </si>
  <si>
    <t>cis_target_parm.cfg.oce</t>
  </si>
  <si>
    <t>fallback_cis_pkg_pde_consolidate.pck</t>
  </si>
  <si>
    <t>D:\CIS\SVN\branches\HKSG_CIS_2015Aug\src\main\resources\Source\REL_201508_COSIMA_CIS_HK\db_init\CIS_INF\fallback_f_get_client_status_for_cosima.fnc</t>
  </si>
  <si>
    <t>D:\CIS\SVN\branches\HKSG_CIS_2015Aug\src\main\resources\Source\REL_201508_COSIMA_CIS_HK\db_init\CIS_INF\f_get_client_status_for_cosima.fnc</t>
  </si>
  <si>
    <t>D:\CIS\SVN\branches\HKSG_CIS_2015Aug\src\main\resources\Source\REL_201508_COSIMA_CIS_SG\db_init\CIS_INF\fallback_f_get_client_status_for_cosima.fnc</t>
  </si>
  <si>
    <t>D:\CIS\SVN\branches\HKSG_CIS_2015Aug\src\main\resources\Source\REL_201508_COSIMA_CIS_SG\db_init\CIS_INF\f_get_client_status_for_cosima.fnc</t>
  </si>
  <si>
    <t>D:\CIS\SVN\branches\HKSG_CIS_2015Aug\src\main\resources\Source\REL_201508_CR50_CIS_HK\unix\bin\archive_out_file.sh</t>
  </si>
  <si>
    <t>D:\CIS\SVN\branches\HKSG_CIS_2015Aug\src\main\resources\Source\REL_201508_CR50_CIS_HK\unix\bin\cis_target_send.sh</t>
  </si>
  <si>
    <t>D:\CIS\SVN\branches\HKSG_CIS_2015Aug\src\main\resources\Source\REL_201508_CR50_CIS_HK\unix\bin\client_hotline_report_gen_hk.sh</t>
  </si>
  <si>
    <t>D:\CIS\SVN\branches\HKSG_CIS_2015Aug\src\main\resources\Source\REL_201508_CR50_CIS_HK\unix\bin\client_hotline_report_precheck_hk.sh</t>
  </si>
  <si>
    <t>D:\CIS\SVN\branches\HKSG_CIS_2015Aug\src\main\resources\Source\REL_201508_CR50_CIS_HK\unix\bin\gen_output_file_enc_inf.sh</t>
  </si>
  <si>
    <t>D:\CIS\SVN\branches\HKSG_CIS_2015Aug\src\main\resources\Source\REL_201508_CR50_CIS_HK\unix\bin\load.sh</t>
  </si>
  <si>
    <t>D:\CIS\SVN\branches\HKSG_CIS_2015Aug\src\main\resources\Source\REL_201508_CR50_CIS_HK\unix\bin\load_data_between_db.sh</t>
  </si>
  <si>
    <t>D:\CIS\SVN\branches\HKSG_CIS_2015Aug\src\main\resources\Source\REL_201508_CR50_CIS_HK\unix\conf\cis_target_parm.cfg.dev_obb</t>
  </si>
  <si>
    <t>D:\CIS\SVN\branches\HKSG_CIS_2015Aug\src\main\resources\Source\REL_201508_CR50_CIS_HK\unix\conf\cis_target_parm.cfg.oce_obb</t>
  </si>
  <si>
    <t>D:\CIS\SVN\branches\HKSG_CIS_2015Aug\src\main\resources\Source\REL_201508_CR50_CIS_HK\unix\conf\cis_target_parm.cfg.prd_obb</t>
  </si>
  <si>
    <t>D:\CIS\SVN\branches\HKSG_CIS_2015Aug\src\main\resources\Source\REL_201508_CR50_CIS_HK\unix\conf\cis_target_parm.cfg.sit_obb</t>
  </si>
  <si>
    <t>D:\CIS\SVN\branches\HKSG_CIS_2015Aug\src\main\resources\Source\REL_201508_CR50_CIS_HK\unix\conf\cis_target_parm.cfg.uat_obb</t>
  </si>
  <si>
    <t>D:\CIS\SVN\branches\HKSG_CIS_2015Aug\src\main\resources\Source\REL_201508_CR50_CIS_HK\unix\conf\main.cfg.prd</t>
  </si>
  <si>
    <t>D:\CIS\SVN\branches\HKSG_CIS_2015Aug\src\main\resources\Source\REL_201508_CR50_CIS_HK\unix\conf\main.cfg.prd_obb</t>
  </si>
  <si>
    <t>D:\CIS\SVN\branches\HKSG_CIS_2015Aug\src\main\resources\Source\REL_201508_CR50_CIS_HK\unix\conf\main.cfg.uat_obb</t>
  </si>
  <si>
    <t>D:\CIS\SVN\branches\HKSG_CIS_2015Aug\src\main\resources\Source\REL_201508_CR50_CIS_HK\unix\fallback\bin\load_data_between_db.sh</t>
  </si>
  <si>
    <t>D:\CIS\SVN\branches\HKSG_CIS_2015Aug\src\main\resources\Source\REL_201508_CR50_CIS_HK\unix\fallback\conf\main.cfg.prd</t>
  </si>
  <si>
    <t>D:\CIS\SVN\branches\HKSG_CIS_2015Aug\src\main\resources\Source\REL_201508_CR50_CIS_HK\unix\fallback\conf\main.cfg.prd_obb</t>
  </si>
  <si>
    <t>D:\CIS\SVN\branches\HKSG_CIS_2015Aug\src\main\resources\Source\REL_201508_CR50_CIS_HK\unix\fallback\conf\main.cfg.uat_obb</t>
  </si>
  <si>
    <t>D:\CIS\SVN\branches\HKSG_CIS_2015Aug\src\main\resources\Source\REL_201508_CR50_CIS_SG\db_init\CIS_INF\create_synonym.sql</t>
  </si>
  <si>
    <t>D:\CIS\SVN\branches\HKSG_CIS_2015Aug\src\main\resources\Source\REL_201508_CR50_CIS_SG\db_init\CIS_INF\fallback_f_string_agg.fnc</t>
  </si>
  <si>
    <t>D:\CIS\SVN\branches\HKSG_CIS_2015Aug\src\main\resources\Source\REL_201508_CR50_CIS_SG\db_init\CIS_INF\fallback_t_concatobj.tps</t>
  </si>
  <si>
    <t>D:\CIS\SVN\branches\HKSG_CIS_2015Aug\src\main\resources\Source\REL_201508_CR50_CIS_SG\db_init\CIS_INF\fallback_t_string_agg.tpb</t>
  </si>
  <si>
    <t>D:\CIS\SVN\branches\HKSG_CIS_2015Aug\src\main\resources\Source\REL_201508_CR50_CIS_SG\db_init\CIS_INF\fallback_t_string_agg.tps</t>
  </si>
  <si>
    <t>D:\CIS\SVN\branches\HKSG_CIS_2015Aug\src\main\resources\Source\REL_201508_CR50_CIS_SG\db_init\CIS_INF\f_string_agg.fnc</t>
  </si>
  <si>
    <t>D:\CIS\SVN\branches\HKSG_CIS_2015Aug\src\main\resources\Source\REL_201508_CR50_CIS_SG\db_init\CIS_INF\t_concatobj.tps</t>
  </si>
  <si>
    <t>D:\CIS\SVN\branches\HKSG_CIS_2015Aug\src\main\resources\Source\REL_201508_CR50_CIS_SG\db_init\CIS_INF\t_string_agg.tpb</t>
  </si>
  <si>
    <t>D:\CIS\SVN\branches\HKSG_CIS_2015Aug\src\main\resources\Source\REL_201508_CR50_CIS_SG\db_init\CIS_INF\t_string_agg.tps</t>
  </si>
  <si>
    <t>D:\CIS\SVN\branches\HKSG_CIS_2015Aug\src\main\resources\Source\REL_201508_CR50_CIS_SG\unix\bin\archive_out_file.sh</t>
  </si>
  <si>
    <t>D:\CIS\SVN\branches\HKSG_CIS_2015Aug\src\main\resources\Source\REL_201508_CR50_CIS_SG\unix\bin\cis_target_send.sh</t>
  </si>
  <si>
    <t>D:\CIS\SVN\branches\HKSG_CIS_2015Aug\src\main\resources\Source\REL_201508_CR50_CIS_SG\unix\bin\client_hotline_report_gen_sg.sh</t>
  </si>
  <si>
    <t>D:\CIS\SVN\branches\HKSG_CIS_2015Aug\src\main\resources\Source\REL_201508_CR50_CIS_SG\unix\bin\client_hotline_report_load_sg.sh</t>
  </si>
  <si>
    <t>D:\CIS\SVN\branches\HKSG_CIS_2015Aug\src\main\resources\Source\REL_201508_CR50_CIS_SG\unix\bin\client_hotline_report_precheck_sg.sh</t>
  </si>
  <si>
    <t>D:\CIS\SVN\branches\HKSG_CIS_2015Aug\src\main\resources\Source\REL_201508_CR50_CIS_SG\unix\bin\gen_output_file_enc_inf.sh</t>
  </si>
  <si>
    <t>D:\CIS\SVN\branches\HKSG_CIS_2015Aug\src\main\resources\Source\REL_201508_CR50_CIS_SG\unix\bin\load.sh</t>
  </si>
  <si>
    <t>D:\CIS\SVN\branches\HKSG_CIS_2015Aug\src\main\resources\Source\REL_201508_CR50_CIS_SG\unix\bin\load_data_between_db.sh</t>
  </si>
  <si>
    <t>D:\CIS\SVN\branches\HKSG_CIS_2015Aug\src\main\resources\Source\REL_201508_CR50_CIS_SG\unix\conf\cis_target_parm.cfg.dev_obb</t>
  </si>
  <si>
    <t>D:\CIS\SVN\branches\HKSG_CIS_2015Aug\src\main\resources\Source\REL_201508_CR50_CIS_SG\unix\conf\cis_target_parm.cfg.oce_obb</t>
  </si>
  <si>
    <t>D:\CIS\SVN\branches\HKSG_CIS_2015Aug\src\main\resources\Source\REL_201508_CR50_CIS_SG\unix\conf\cis_target_parm.cfg.prd_obb</t>
  </si>
  <si>
    <t>D:\CIS\SVN\branches\HKSG_CIS_2015Aug\src\main\resources\Source\REL_201508_CR50_CIS_SG\unix\conf\cis_target_parm.cfg.sit_obb</t>
  </si>
  <si>
    <t>D:\CIS\SVN\branches\HKSG_CIS_2015Aug\src\main\resources\Source\REL_201508_CR50_CIS_SG\unix\conf\cis_target_parm.cfg.uat_obb</t>
  </si>
  <si>
    <t>D:\CIS\SVN\branches\HKSG_CIS_2015Aug\src\main\resources\Source\REL_201508_CR50_CIS_SG\unix\conf\main.cfg.prd</t>
  </si>
  <si>
    <t>D:\CIS\SVN\branches\HKSG_CIS_2015Aug\src\main\resources\Source\REL_201508_CR50_CIS_SG\unix\conf\main.cfg.prd_obb</t>
  </si>
  <si>
    <t>D:\CIS\SVN\branches\HKSG_CIS_2015Aug\src\main\resources\Source\REL_201508_CR50_CIS_SG\unix\conf\main.cfg.uat_obb</t>
  </si>
  <si>
    <t>D:\CIS\SVN\branches\HKSG_CIS_2015Aug\src\main\resources\Source\REL_201508_CR50_CIS_SG\unix\fallback\bin\load_data_between_db.sh</t>
  </si>
  <si>
    <t>D:\CIS\SVN\branches\HKSG_CIS_2015Aug\src\main\resources\Source\REL_201508_CR50_CIS_SG\unix\fallback\conf\main.cfg.prd</t>
  </si>
  <si>
    <t>D:\CIS\SVN\branches\HKSG_CIS_2015Aug\src\main\resources\Source\REL_201508_CR50_CIS_SG\unix\fallback\conf\main.cfg.prd_obb</t>
  </si>
  <si>
    <t>D:\CIS\SVN\branches\HKSG_CIS_2015Aug\src\main\resources\Source\REL_201508_CR50_CIS_SG\unix\fallback\conf\main.cfg.uat_obb</t>
  </si>
  <si>
    <t>D:\CIS\SVN\branches\HKSG_CIS_2015Aug\src\main\resources\Source\REL_201508_CR86_CIS_HK\unix\bin\sql\sql_CIS_ITOP_EDOC_EBANKING_HK.sql</t>
  </si>
  <si>
    <t>D:\CIS\SVN\branches\HKSG_CIS_2015Aug\src\main\resources\Source\REL_201508_CR86_CIS_HK\unix\bin\sql\sql_CIS_ITOP_PARTNER_EBANKING_HK.sql</t>
  </si>
  <si>
    <t>D:\CIS\SVN\branches\HKSG_CIS_2015Aug\src\main\resources\Source\REL_201508_CR86_CIS_HK\unix\bin\gen_output_file_itop_recon.sh</t>
  </si>
  <si>
    <t>D:\CIS\SVN\branches\HKSG_CIS_2015Aug\src\main\resources\Source\REL_201508_CR86_CIS_HK\unix\conf\cis_target_parm.cfg.dev</t>
  </si>
  <si>
    <t>D:\CIS\SVN\branches\HKSG_CIS_2015Aug\src\main\resources\Source\REL_201508_CR86_CIS_HK\unix\conf\cis_target_parm.cfg.prd</t>
  </si>
  <si>
    <t>D:\CIS\SVN\branches\HKSG_CIS_2015Aug\src\main\resources\Source\REL_201508_CR86_CIS_HK\unix\conf\cis_target_parm.cfg.sit</t>
  </si>
  <si>
    <t>D:\CIS\SVN\branches\HKSG_CIS_2015Aug\src\main\resources\Source\REL_201508_CR86_CIS_HK\unix\conf\cis_target_parm.cfg.uat</t>
  </si>
  <si>
    <t>D:\CIS\SVN\branches\HKSG_CIS_2015Aug\src\main\resources\Source\REL_201508_CR86_CIS_HK\unix\parm\wf_CIS_ITOP_EBANKING_HK.txt</t>
  </si>
  <si>
    <t>D:\CIS\SVN\branches\HKSG_CIS_2015Aug\src\main\resources\Source\REL_201508_CR86_CIS_SG\db_init\CIS\create_synonym.sql</t>
  </si>
  <si>
    <t>D:\CIS\SVN\branches\HKSG_CIS_2015Aug\src\main\resources\Source\REL_201508_CR86_CIS_SG\db_init\CIS\fallback_rn_r_edoc_eb_id.tab</t>
  </si>
  <si>
    <t>D:\CIS\SVN\branches\HKSG_CIS_2015Aug\src\main\resources\Source\REL_201508_CR86_CIS_SG\db_init\CIS\fallback_rn_r_edoc_name.tab</t>
  </si>
  <si>
    <t>D:\CIS\SVN\branches\HKSG_CIS_2015Aug\src\main\resources\Source\REL_201508_CR86_CIS_SG\db_init\CIS\fallback_rn_r_es_edoc.tab</t>
  </si>
  <si>
    <t>D:\CIS\SVN\branches\HKSG_CIS_2015Aug\src\main\resources\Source\REL_201508_CR86_CIS_SG\db_init\CIS\rn_r_edoc_eb_id.tab</t>
  </si>
  <si>
    <t>D:\CIS\SVN\branches\HKSG_CIS_2015Aug\src\main\resources\Source\REL_201508_CR86_CIS_SG\db_init\CIS\rn_r_edoc_name.tab</t>
  </si>
  <si>
    <t>D:\CIS\SVN\branches\HKSG_CIS_2015Aug\src\main\resources\Source\REL_201508_CR86_CIS_SG\db_init\CIS\rn_r_es_edoc.tab</t>
  </si>
  <si>
    <t>D:\CIS\SVN\branches\HKSG_CIS_2015Aug\src\main\resources\Source\REL_201508_CR86_CIS_SG\db_init\CIS_INF\fallback_itop_edoc_ebanking.tab</t>
  </si>
  <si>
    <t>D:\CIS\SVN\branches\HKSG_CIS_2015Aug\src\main\resources\Source\REL_201508_CR86_CIS_SG\db_init\CIS_INF\fallback_itop_partner_ebanking.tab</t>
  </si>
  <si>
    <t>D:\CIS\SVN\branches\HKSG_CIS_2015Aug\src\main\resources\Source\REL_201508_CR86_CIS_SG\db_init\CIS_INF\fallback_RECON_RULE.sql</t>
  </si>
  <si>
    <t>D:\CIS\SVN\branches\HKSG_CIS_2015Aug\src\main\resources\Source\REL_201508_CR86_CIS_SG\db_init\CIS_INF\itop_edoc_ebanking.tab</t>
  </si>
  <si>
    <t>D:\CIS\SVN\branches\HKSG_CIS_2015Aug\src\main\resources\Source\REL_201508_CR86_CIS_SG\db_init\CIS_INF\itop_partner_ebanking.tab</t>
  </si>
  <si>
    <t>D:\CIS\SVN\branches\HKSG_CIS_2015Aug\src\main\resources\Source\REL_201508_CR86_CIS_SG\db_init\CIS_INF\RECON_RULE.sql</t>
  </si>
  <si>
    <t>D:\CIS\SVN\branches\HKSG_CIS_2015Aug\src\main\resources\Source\REL_201508_CR86_CIS_SG\unix\bin\ctl\ITOP_EDOC_EBANKING.SG.ctl</t>
  </si>
  <si>
    <t>D:\CIS\SVN\branches\HKSG_CIS_2015Aug\src\main\resources\Source\REL_201508_CR86_CIS_SG\unix\bin\ctl\ITOP_PARTNER_EBANKING.SG.ctl</t>
  </si>
  <si>
    <t>D:\CIS\SVN\branches\HKSG_CIS_2015Aug\src\main\resources\Source\REL_201508_CR86_CIS_SG\unix\bin\sql\sql_CIS_ITOP_EDOC_EBANKING_SG.sql</t>
  </si>
  <si>
    <t>D:\CIS\SVN\branches\HKSG_CIS_2015Aug\src\main\resources\Source\REL_201508_CR86_CIS_SG\unix\bin\sql\sql_CIS_ITOP_PARTNER_EBANKING_SG.sql</t>
  </si>
  <si>
    <t>D:\CIS\SVN\branches\HKSG_CIS_2015Aug\src\main\resources\Source\REL_201508_CR86_CIS_SG\unix\bin\unzip_load_itop_recon.sh</t>
  </si>
  <si>
    <t>D:\CIS\SVN\branches\HKSG_CIS_2015Aug\src\main\resources\Source\REL_201508_CR86_CIS_SG\unix\conf\LOAD_ITOP_RECON.fil</t>
  </si>
  <si>
    <t>D:\CIS\SVN\branches\HKSG_CIS_2015Aug\src\main\resources\Source\REL_201508_FATCA_HK\db_init\CIS_INF\fallback_ispace_ben_form.tab</t>
  </si>
  <si>
    <t>D:\CIS\SVN\branches\HKSG_CIS_2015Aug\src\main\resources\Source\REL_201508_FATCA_HK\db_init\CIS_INF\fallback_ispace_client_driver.tab</t>
  </si>
  <si>
    <t>D:\CIS\SVN\branches\HKSG_CIS_2015Aug\src\main\resources\Source\REL_201508_FATCA_HK\db_init\CIS_INF\fallback_vw_recon_cis_is_benform.vw</t>
  </si>
  <si>
    <t>D:\CIS\SVN\branches\HKSG_CIS_2015Aug\src\main\resources\Source\REL_201508_FATCA_HK\db_init\CIS_INF\fallback_vw_recon_ispace_is_benform.vw</t>
  </si>
  <si>
    <t>D:\CIS\SVN\branches\HKSG_CIS_2015Aug\src\main\resources\Source\REL_201508_FATCA_HK\db_init\CIS_INF\fallback_vw_recon_ispace_is_client.vw</t>
  </si>
  <si>
    <t>D:\CIS\SVN\branches\HKSG_CIS_2015Aug\src\main\resources\Source\REL_201508_FATCA_HK\db_init\CIS_INF\ispace_ben_form.tab</t>
  </si>
  <si>
    <t>D:\CIS\SVN\branches\HKSG_CIS_2015Aug\src\main\resources\Source\REL_201508_FATCA_HK\db_init\CIS_INF\ispace_client_driver.tab</t>
  </si>
  <si>
    <t>D:\CIS\SVN\branches\HKSG_CIS_2015Aug\src\main\resources\Source\REL_201508_FATCA_HK\db_init\CIS_INF\vw_recon_cis_is_benform.vw</t>
  </si>
  <si>
    <t>D:\CIS\SVN\branches\HKSG_CIS_2015Aug\src\main\resources\Source\REL_201508_FATCA_HK\db_init\CIS_INF\vw_recon_ispace_is_benform.vw</t>
  </si>
  <si>
    <t>D:\CIS\SVN\branches\HKSG_CIS_2015Aug\src\main\resources\Source\REL_201508_FATCA_HK\db_init\CIS_INF\vw_recon_ispace_is_client.vw</t>
  </si>
  <si>
    <t>D:\CIS\SVN\branches\HKSG_CIS_2015Aug\src\main\resources\Source\REL_201508_FATCA_SG\db_init\CIS\create_synonym.sql</t>
  </si>
  <si>
    <t>D:\CIS\SVN\branches\HKSG_CIS_2015Aug\src\main\resources\Source\REL_201508_FATCA_SG\db_init\CIS\drop_synonym.sql</t>
  </si>
  <si>
    <t>D:\CIS\SVN\branches\HKSG_CIS_2015Aug\src\main\resources\Source\REL_201508_FATCA_SG\db_init\CIS_INF\cis_icrm_fatca_status_feed_stg.tab</t>
  </si>
  <si>
    <t>D:\CIS\SVN\branches\HKSG_CIS_2015Aug\src\main\resources\Source\REL_201508_FATCA_SG\db_init\CIS_INF\cis_pkg_daily_process_fatca.pck</t>
  </si>
  <si>
    <t>D:\CIS\SVN\branches\HKSG_CIS_2015Aug\src\main\resources\Source\REL_201508_FATCA_SG\db_init\CIS_INF\fallback_cis_icrm_fatca_status_feed_stg.tab</t>
  </si>
  <si>
    <t>D:\CIS\SVN\branches\HKSG_CIS_2015Aug\src\main\resources\Source\REL_201508_FATCA_SG\db_init\CIS_INF\fallback_cis_pkg_daily_process_fatca.pck</t>
  </si>
  <si>
    <t>D:\CIS\SVN\branches\HKSG_CIS_2015Aug\src\main\resources\Source\REL_201508_FATCA_SG\db_init\CIS_INF\fallback_ispace_ben_form.tab</t>
  </si>
  <si>
    <t>D:\CIS\SVN\branches\HKSG_CIS_2015Aug\src\main\resources\Source\REL_201508_FATCA_SG\db_init\CIS_INF\fallback_ispace_client_driver.tab</t>
  </si>
  <si>
    <t>D:\CIS\SVN\branches\HKSG_CIS_2015Aug\src\main\resources\Source\REL_201508_FATCA_SG\db_init\CIS_INF\fallback_vw_recon_cis_is_benform.vw</t>
  </si>
  <si>
    <t>D:\CIS\SVN\branches\HKSG_CIS_2015Aug\src\main\resources\Source\REL_201508_FATCA_SG\db_init\CIS_INF\fallback_vw_recon_ispace_is_benform.vw</t>
  </si>
  <si>
    <t>D:\CIS\SVN\branches\HKSG_CIS_2015Aug\src\main\resources\Source\REL_201508_FATCA_SG\db_init\CIS_INF\fallback_vw_recon_ispace_is_client.vw</t>
  </si>
  <si>
    <t>D:\CIS\SVN\branches\HKSG_CIS_2015Aug\src\main\resources\Source\REL_201508_FATCA_SG\db_init\CIS_INF\ispace_ben_form.tab</t>
  </si>
  <si>
    <t>D:\CIS\SVN\branches\HKSG_CIS_2015Aug\src\main\resources\Source\REL_201508_FATCA_SG\db_init\CIS_INF\ispace_client_driver.tab</t>
  </si>
  <si>
    <t>D:\CIS\SVN\branches\HKSG_CIS_2015Aug\src\main\resources\Source\REL_201508_FATCA_SG\db_init\CIS_INF\vw_recon_cis_is_benform.vw</t>
  </si>
  <si>
    <t>D:\CIS\SVN\branches\HKSG_CIS_2015Aug\src\main\resources\Source\REL_201508_FATCA_SG\db_init\CIS_INF\vw_recon_ispace_is_benform.vw</t>
  </si>
  <si>
    <t>D:\CIS\SVN\branches\HKSG_CIS_2015Aug\src\main\resources\Source\REL_201508_FATCA_SG\db_init\CIS_INF\vw_recon_ispace_is_client.vw</t>
  </si>
  <si>
    <t>D:\CIS\SVN\branches\HKSG_CIS_2015Aug\src\main\resources\Source\REL_201508_FATCA_SG\unix\bin\sql\sql_s_m_CIS_OUT_FATCA_iCRM.sql</t>
  </si>
  <si>
    <t>D:\CIS\SVN\branches\HKSG_CIS_2015Aug\src\main\resources\Source\REL_201508_FATCA_SG\unix\conf\cis_target_parm.cfg.dev</t>
  </si>
  <si>
    <t>D:\CIS\SVN\branches\HKSG_CIS_2015Aug\src\main\resources\Source\REL_201508_FATCA_SG\unix\conf\cis_target_parm.cfg.oce</t>
  </si>
  <si>
    <t>D:\CIS\SVN\branches\HKSG_CIS_2015Aug\src\main\resources\Source\REL_201508_FATCA_SG\unix\conf\cis_target_parm.cfg.prd</t>
  </si>
  <si>
    <t>D:\CIS\SVN\branches\HKSG_CIS_2015Aug\src\main\resources\Source\REL_201508_FATCA_SG\unix\conf\cis_target_parm.cfg.sit</t>
  </si>
  <si>
    <t>D:\CIS\SVN\branches\HKSG_CIS_2015Aug\src\main\resources\Source\REL_201508_FATCA_SG\unix\conf\cis_target_parm.cfg.uat</t>
  </si>
  <si>
    <t>D:\CIS\SVN\branches\HKSG_CIS_2015Aug\src\main\resources\Source\REL_201508_FATCA_SG\unix\fallback\conf\cis_target_parm.cfg.dev</t>
  </si>
  <si>
    <t>D:\CIS\SVN\branches\HKSG_CIS_2015Aug\src\main\resources\Source\REL_201508_FATCA_SG\unix\fallback\conf\cis_target_parm.cfg.prd</t>
  </si>
  <si>
    <t>D:\CIS\SVN\branches\HKSG_CIS_2015Aug\src\main\resources\Source\REL_201508_FATCA_SG\unix\fallback\conf\cis_target_parm.cfg.sit</t>
  </si>
  <si>
    <t>D:\CIS\SVN\branches\HKSG_CIS_2015Aug\src\main\resources\Source\REL_201508_FATCA_SG\unix\fallback\conf\cis_target_parm.cfg.uat</t>
  </si>
  <si>
    <t>D:\CIS\SVN\branches\HKSG_CIS_2015Aug\src\main\resources\Source\REL_201508_FATCA_SG\unix\parm\wf_CIS_OUT_FATCA_ICRM_SG_UNIX.txt</t>
  </si>
  <si>
    <t>D:\CIS\SVN\branches\HKSG_CIS_2015Aug\src\main\resources\Source\REL_201508_ISSUE_CIS_HK\autosys\fallback_HK_CIS_ISSUE.jil</t>
  </si>
  <si>
    <t>D:\CIS\SVN\branches\HKSG_CIS_2015Aug\src\main\resources\Source\REL_201508_ISSUE_CIS_HK\autosys\HK_CIS_ISSUE.jil</t>
  </si>
  <si>
    <t>D:\CIS\SVN\branches\HKSG_CIS_2015Aug\src\main\resources\Source\REL_201508_ISSUE_CIS_HK\db_init\CIS_TDE_INF\contract_recon.tab</t>
  </si>
  <si>
    <t>D:\CIS\SVN\branches\HKSG_CIS_2015Aug\src\main\resources\Source\REL_201508_ISSUE_CIS_HK\db_init\CIS_TDE_INF\fallback_contract_recon.tab</t>
  </si>
  <si>
    <t>D:\CIS\SVN\branches\HKSG_CIS_2015Aug\src\main\resources\Source\REL_201508_ISSUE_CIS_HK\unix\bin\sql\CIS2COSIMA.sql</t>
  </si>
  <si>
    <t>D:\CIS\SVN\branches\HKSG_CIS_2015Aug\src\main\resources\Source\REL_201508_ISSUE_CIS_HK\unix\bin\sql\CONTRACT.sql</t>
  </si>
  <si>
    <t>D:\CIS\SVN\branches\HKSG_CIS_2015Aug\src\main\resources\Source\REL_201508_ISSUE_CIS_HK\unix\fallback\bin\sql\CIS2COSIMA.sql</t>
  </si>
  <si>
    <t>D:\CIS\SVN\branches\HKSG_CIS_2015Aug\src\main\resources\Source\REL_201508_ISSUE_CIS_HK\unix\fallback\bin\sql\CONTRACT.sql</t>
  </si>
  <si>
    <t>D:\CIS\SVN\branches\HKSG_CIS_2015Aug\src\main\resources\Source\REL_201508_ISSUE_CIS_SG\autosys\fallback_SG_CIS_ISSUE.jil</t>
  </si>
  <si>
    <t>D:\CIS\SVN\branches\HKSG_CIS_2015Aug\src\main\resources\Source\REL_201508_ISSUE_CIS_SG\autosys\SG_CIS_ISSUE.jil</t>
  </si>
  <si>
    <t>D:\CIS\SVN\branches\HKSG_CIS_2015Aug\src\main\resources\Source\REL_201508_ISSUE_CIS_SG\db_init\CIS_TDE_INF\contract_recon.tab</t>
  </si>
  <si>
    <t>D:\CIS\SVN\branches\HKSG_CIS_2015Aug\src\main\resources\Source\REL_201508_ISSUE_CIS_SG\db_init\CIS_TDE_INF\fallback_contract_recon.tab</t>
  </si>
  <si>
    <t>D:\CIS\SVN\branches\HKSG_CIS_2015Aug\src\main\resources\Source\REL_201508_ISSUE_CIS_SG\unix\bin\sql\CIS2COSIMA.sql</t>
  </si>
  <si>
    <t>D:\CIS\SVN\branches\HKSG_CIS_2015Aug\src\main\resources\Source\REL_201508_ISSUE_CIS_SG\unix\bin\sql\CONTRACT.sql</t>
  </si>
  <si>
    <t>D:\CIS\SVN\branches\HKSG_CIS_2015Aug\src\main\resources\Source\REL_201508_ISSUE_CIS_SG\unix\fallback\bin\sql\CIS2COSIMA.sql</t>
  </si>
  <si>
    <t>D:\CIS\SVN\branches\HKSG_CIS_2015Aug\src\main\resources\Source\REL_201508_ISSUE_CIS_SG\unix\fallback\bin\sql\CONTRACT.sql</t>
  </si>
  <si>
    <t>D:\CIS\SVN\branches\HKSG_CIS_2015Aug\src\main\resources\Source\REL_201508_PDE_FIX_HK\db_init\CIS_TDE\cis_pkg_pde_consolidate.pck</t>
  </si>
  <si>
    <t>D:\CIS\SVN\branches\HKSG_CIS_2015Aug\src\main\resources\Source\REL_201508_PDE_FIX_HK\db_init\CIS_TDE\fallback_cis_pkg_pde_consolidate.pck</t>
  </si>
  <si>
    <t>D:\CIS\SVN\branches\HKSG_CIS_2015Aug\src\main\resources\Source\REL_201508_PDE_FIX_SG\db_init\CIS_TDE\cis_pkg_pde_consolidate.pck</t>
  </si>
  <si>
    <t>D:\CIS\SVN\branches\HKSG_CIS_2015Aug\src\main\resources\Source\REL_201508_PDE_FIX_SG\db_init\CIS_TDE\fallback_cis_pkg_pde_consolidate.pck</t>
  </si>
  <si>
    <t>promotion.sql</t>
  </si>
  <si>
    <t>db_promotion.sh</t>
  </si>
  <si>
    <t>unix_promotion_appsvr.sh</t>
  </si>
  <si>
    <t>unix_promotion_pgm.sh</t>
  </si>
  <si>
    <t>deploy_autosys.sh</t>
  </si>
  <si>
    <t>deploy_db.sh</t>
  </si>
  <si>
    <t>deploy_unix_appsvr.sh</t>
  </si>
  <si>
    <t>deploy_unix_pgm.sh</t>
  </si>
  <si>
    <t>pre_deploy.sh</t>
  </si>
  <si>
    <t>autosys_promotion.sh</t>
  </si>
  <si>
    <t>dat_promotion.sql</t>
  </si>
  <si>
    <t>*_chl_*</t>
  </si>
  <si>
    <t>chl_*</t>
  </si>
  <si>
    <t>deploy.cfg*</t>
  </si>
  <si>
    <t>New</t>
  </si>
  <si>
    <t>REL_201508_COSIMA_CIS_HK\db_init\CIS_INF\f_get_client_status_for_cosima.fnc</t>
  </si>
  <si>
    <t>REL_201508_COSIMA_CIS_SG\db_init\CIS_INF\f_get_client_status_for_cosima.fnc</t>
  </si>
  <si>
    <t>REL_201508_CR50_CIS_HK\autosys\HK_CIS_CR50.jil</t>
  </si>
  <si>
    <t>REL_201508_CR50_CIS_HK\db_init\CIS\data\dat_cis_function_access.sql</t>
  </si>
  <si>
    <t>REL_201508_CR50_CIS_HK\db_init\CIS\data\dat_cis_reference.sql</t>
  </si>
  <si>
    <t>REL_201508_CR50_CIS_HK\db_init\CIS\data\dat_cis_role.sql</t>
  </si>
  <si>
    <t>REL_201508_CR50_CIS_HK\db_init\CIS\data\dat_falllback.sql</t>
  </si>
  <si>
    <t>REL_201508_CR50_CIS_HK\db_init\CIS\data\dat_function.sql</t>
  </si>
  <si>
    <t>REL_201508_CR50_CIS_HK\db_init\CIS\data\dat_promotion.sql</t>
  </si>
  <si>
    <t>REL_201508_CR50_CIS_HK\db_init\CIS\create_indexes.sql</t>
  </si>
  <si>
    <t>REL_201508_CR50_CIS_HK\db_init\CIS\create_synonym.sql</t>
  </si>
  <si>
    <t>REL_201508_CR50_CIS_HK\db_init\CIS\drop_mv.sql</t>
  </si>
  <si>
    <t>REL_201508_CR50_CIS_HK\db_init\CIS_INF\create_synonym.sql</t>
  </si>
  <si>
    <t>REL_201508_CR50_CIS_HK\db_init\CIS_INF\f_string_agg.fnc</t>
  </si>
  <si>
    <t>REL_201508_CR50_CIS_HK\db_init\CIS_INF\t_concatobj.tps</t>
  </si>
  <si>
    <t>REL_201508_CR50_CIS_HK\db_init\CIS_INF\t_string_agg.tpb</t>
  </si>
  <si>
    <t>REL_201508_CR50_CIS_HK\db_init\CIS_INF\t_string_agg.tps</t>
  </si>
  <si>
    <t>REL_201508_CR50_CIS_HK\db_init\CIS_TDE\dat_cis_sys_parameter.sql</t>
  </si>
  <si>
    <t>REL_201508_CR50_CIS_HK\db_init\CIS_TDE_INF\create_synonym.sql</t>
  </si>
  <si>
    <t>REL_201508_CR50_CIS_HK\unix\bin\sql\TruncateTable.sql</t>
  </si>
  <si>
    <t>REL_201508_CR50_CIS_HK\unix\bin\archive_out_file.sh</t>
  </si>
  <si>
    <t>REL_201508_CR50_CIS_HK\unix\bin\cis_target_send.sh</t>
  </si>
  <si>
    <t>REL_201508_CR50_CIS_HK\unix\bin\client_hotline_report_gen_hk.sh</t>
  </si>
  <si>
    <t>REL_201508_CR50_CIS_HK\unix\bin\client_hotline_report_precheck_hk.sh</t>
  </si>
  <si>
    <t>REL_201508_CR50_CIS_HK\unix\bin\gen_output_file_enc_inf.sh</t>
  </si>
  <si>
    <t>REL_201508_CR50_CIS_HK\unix\bin\load.sh</t>
  </si>
  <si>
    <t>REL_201508_CR50_CIS_HK\unix\bin\load_data_between_db.sh</t>
  </si>
  <si>
    <t>REL_201508_CR50_CIS_HK\unix\conf\cis_target_parm.cfg.dev_obb</t>
  </si>
  <si>
    <t>REL_201508_CR50_CIS_HK\unix\conf\cis_target_parm.cfg.oce_obb</t>
  </si>
  <si>
    <t>REL_201508_CR50_CIS_HK\unix\conf\cis_target_parm.cfg.prd_obb</t>
  </si>
  <si>
    <t>REL_201508_CR50_CIS_HK\unix\conf\cis_target_parm.cfg.sit_obb</t>
  </si>
  <si>
    <t>REL_201508_CR50_CIS_HK\unix\conf\cis_target_parm.cfg.uat_obb</t>
  </si>
  <si>
    <t>REL_201508_CR50_CIS_HK\unix\conf\main.cfg.prd</t>
  </si>
  <si>
    <t>REL_201508_CR50_CIS_HK\unix\conf\main.cfg.prd_obb</t>
  </si>
  <si>
    <t>REL_201508_CR50_CIS_HK\unix\conf\main.cfg.uat_obb</t>
  </si>
  <si>
    <t>REL_201508_CR50_CIS_HK\unix\fallback\bin\load_data_between_db.sh</t>
  </si>
  <si>
    <t>REL_201508_CR50_CIS_HK\unix\fallback\conf\main.cfg.prd</t>
  </si>
  <si>
    <t>REL_201508_CR50_CIS_HK\unix\fallback\conf\main.cfg.prd_obb</t>
  </si>
  <si>
    <t>REL_201508_CR50_CIS_HK\unix\fallback\conf\main.cfg.uat_obb</t>
  </si>
  <si>
    <t>REL_201508_CR50_CIS_SG\autosys\SG_CIS_CR50.jil</t>
  </si>
  <si>
    <t>REL_201508_CR50_CIS_SG\db_init\CIS\data\dat_cis_function_access.sql</t>
  </si>
  <si>
    <t>REL_201508_CR50_CIS_SG\db_init\CIS\data\dat_cis_reference.sql</t>
  </si>
  <si>
    <t>REL_201508_CR50_CIS_SG\db_init\CIS\data\dat_cis_role.sql</t>
  </si>
  <si>
    <t>REL_201508_CR50_CIS_SG\db_init\CIS\data\dat_falllback.sql</t>
  </si>
  <si>
    <t>REL_201508_CR50_CIS_SG\db_init\CIS\data\dat_function.sql</t>
  </si>
  <si>
    <t>REL_201508_CR50_CIS_SG\db_init\CIS\data\dat_promotion.sql</t>
  </si>
  <si>
    <t>REL_201508_CR50_CIS_SG\db_init\CIS\create_indexes.sql</t>
  </si>
  <si>
    <t>REL_201508_CR50_CIS_SG\db_init\CIS\create_synonym.sql</t>
  </si>
  <si>
    <t>REL_201508_CR50_CIS_SG\db_init\CIS\drop_mv.sql</t>
  </si>
  <si>
    <t>REL_201508_CR50_CIS_SG\db_init\CIS_INF\create_synonym.sql</t>
  </si>
  <si>
    <t>REL_201508_CR50_CIS_SG\db_init\CIS_INF\f_string_agg.fnc</t>
  </si>
  <si>
    <t>REL_201508_CR50_CIS_SG\db_init\CIS_INF\t_concatobj.tps</t>
  </si>
  <si>
    <t>REL_201508_CR50_CIS_SG\db_init\CIS_INF\t_string_agg.tpb</t>
  </si>
  <si>
    <t>REL_201508_CR50_CIS_SG\db_init\CIS_INF\t_string_agg.tps</t>
  </si>
  <si>
    <t>REL_201508_CR50_CIS_SG\db_init\CIS_TDE\dat_cis_sys_parameter.sql</t>
  </si>
  <si>
    <t>REL_201508_CR50_CIS_SG\db_init\CIS_TDE_INF\create_synonym.sql</t>
  </si>
  <si>
    <t>REL_201508_CR50_CIS_SG\unix\bin\sql\TruncateTable.sql</t>
  </si>
  <si>
    <t>REL_201508_CR50_CIS_SG\unix\bin\archive_out_file.sh</t>
  </si>
  <si>
    <t>REL_201508_CR50_CIS_SG\unix\bin\cis_target_send.sh</t>
  </si>
  <si>
    <t>REL_201508_CR50_CIS_SG\unix\bin\client_hotline_report_gen_sg.sh</t>
  </si>
  <si>
    <t>REL_201508_CR50_CIS_SG\unix\bin\client_hotline_report_load_sg.sh</t>
  </si>
  <si>
    <t>REL_201508_CR50_CIS_SG\unix\bin\client_hotline_report_precheck_sg.sh</t>
  </si>
  <si>
    <t>REL_201508_CR50_CIS_SG\unix\bin\gen_output_file_enc_inf.sh</t>
  </si>
  <si>
    <t>REL_201508_CR50_CIS_SG\unix\bin\load.sh</t>
  </si>
  <si>
    <t>REL_201508_CR50_CIS_SG\unix\bin\load_data_between_db.sh</t>
  </si>
  <si>
    <t>REL_201508_CR50_CIS_SG\unix\conf\cis_target_parm.cfg.dev_obb</t>
  </si>
  <si>
    <t>REL_201508_CR50_CIS_SG\unix\conf\cis_target_parm.cfg.oce_obb</t>
  </si>
  <si>
    <t>REL_201508_CR50_CIS_SG\unix\conf\cis_target_parm.cfg.prd_obb</t>
  </si>
  <si>
    <t>REL_201508_CR50_CIS_SG\unix\conf\cis_target_parm.cfg.sit_obb</t>
  </si>
  <si>
    <t>REL_201508_CR50_CIS_SG\unix\conf\cis_target_parm.cfg.uat_obb</t>
  </si>
  <si>
    <t>REL_201508_CR50_CIS_SG\unix\conf\main.cfg.prd</t>
  </si>
  <si>
    <t>REL_201508_CR50_CIS_SG\unix\conf\main.cfg.prd_obb</t>
  </si>
  <si>
    <t>REL_201508_CR50_CIS_SG\unix\conf\main.cfg.uat_obb</t>
  </si>
  <si>
    <t>REL_201508_CR50_CIS_SG\unix\fallback\bin\load_data_between_db.sh</t>
  </si>
  <si>
    <t>REL_201508_CR50_CIS_SG\unix\fallback\conf\main.cfg.prd</t>
  </si>
  <si>
    <t>REL_201508_CR50_CIS_SG\unix\fallback\conf\main.cfg.prd_obb</t>
  </si>
  <si>
    <t>REL_201508_CR50_CIS_SG\unix\fallback\conf\main.cfg.uat_obb</t>
  </si>
  <si>
    <t>REL_201508_CR86_CIS_HK\autosys\HK_CIS_CR86.jil</t>
  </si>
  <si>
    <t>REL_201508_CR86_CIS_HK\db_init\CIS_INF\RECON_RULE.sql</t>
  </si>
  <si>
    <t>REL_201508_CR86_CIS_HK\unix\bin\sql\sql_CIS_ITOP_EDOC_EBANKING_HK.sql</t>
  </si>
  <si>
    <t>REL_201508_CR86_CIS_HK\unix\bin\sql\sql_CIS_ITOP_PARTNER_EBANKING_HK.sql</t>
  </si>
  <si>
    <t>REL_201508_CR86_CIS_HK\unix\bin\gen_output_file_itop_recon.sh</t>
  </si>
  <si>
    <t>REL_201508_CR86_CIS_HK\unix\conf\cis_target_parm.cfg.dev</t>
  </si>
  <si>
    <t>REL_201508_CR86_CIS_HK\unix\conf\cis_target_parm.cfg.prd</t>
  </si>
  <si>
    <t>REL_201508_CR86_CIS_HK\unix\conf\cis_target_parm.cfg.sit</t>
  </si>
  <si>
    <t>REL_201508_CR86_CIS_HK\unix\conf\cis_target_parm.cfg.uat</t>
  </si>
  <si>
    <t>REL_201508_CR86_CIS_HK\unix\parm\wf_CIS_ITOP_EBANKING_HK.txt</t>
  </si>
  <si>
    <t>REL_201508_CR86_CIS_SG\autosys\SG_CIS_CR86.jil</t>
  </si>
  <si>
    <t>REL_201508_CR86_CIS_SG\db_init\CIS\create_synonym.sql</t>
  </si>
  <si>
    <t>REL_201508_CR86_CIS_SG\db_init\CIS\rn_r_edoc_eb_id.tab</t>
  </si>
  <si>
    <t>REL_201508_CR86_CIS_SG\db_init\CIS\rn_r_edoc_name.tab</t>
  </si>
  <si>
    <t>REL_201508_CR86_CIS_SG\db_init\CIS\rn_r_es_edoc.tab</t>
  </si>
  <si>
    <t>REL_201508_CR86_CIS_SG\db_init\CIS_INF\itop_edoc_ebanking.tab</t>
  </si>
  <si>
    <t>REL_201508_CR86_CIS_SG\db_init\CIS_INF\itop_partner_ebanking.tab</t>
  </si>
  <si>
    <t>REL_201508_CR86_CIS_SG\db_init\CIS_INF\RECON_RULE.sql</t>
  </si>
  <si>
    <t>REL_201508_CR86_CIS_SG\unix\bin\ctl\ITOP_EDOC_EBANKING.SG.ctl</t>
  </si>
  <si>
    <t>REL_201508_CR86_CIS_SG\unix\bin\ctl\ITOP_PARTNER_EBANKING.SG.ctl</t>
  </si>
  <si>
    <t>REL_201508_CR86_CIS_SG\unix\bin\sql\sql_CIS_ITOP_EDOC_EBANKING_SG.sql</t>
  </si>
  <si>
    <t>REL_201508_CR86_CIS_SG\unix\bin\sql\sql_CIS_ITOP_PARTNER_EBANKING_SG.sql</t>
  </si>
  <si>
    <t>REL_201508_CR86_CIS_SG\unix\bin\unzip_load_itop_recon.sh</t>
  </si>
  <si>
    <t>REL_201508_CR86_CIS_SG\unix\conf\LOAD_ITOP_RECON.fil</t>
  </si>
  <si>
    <t>REL_201508_FATCA_HK\db_init\CIS_INF\ispace_ben_form.tab</t>
  </si>
  <si>
    <t>REL_201508_FATCA_HK\db_init\CIS_INF\ispace_client_driver.tab</t>
  </si>
  <si>
    <t>REL_201508_FATCA_HK\db_init\CIS_INF\vw_recon_cis_is_benform.vw</t>
  </si>
  <si>
    <t>REL_201508_FATCA_HK\db_init\CIS_INF\vw_recon_ispace_is_benform.vw</t>
  </si>
  <si>
    <t>REL_201508_FATCA_HK\db_init\CIS_INF\vw_recon_ispace_is_client.vw</t>
  </si>
  <si>
    <t>REL_201508_FATCA_SG\autosys\SG_PROCESS_FATCA.jil</t>
  </si>
  <si>
    <t>REL_201508_FATCA_SG\db_init\CIS\create_synonym.sql</t>
  </si>
  <si>
    <t>REL_201508_FATCA_SG\db_init\CIS\drop_synonym.sql</t>
  </si>
  <si>
    <t>REL_201508_FATCA_SG\db_init\CIS_INF\cis_icrm_fatca_status_feed_stg.tab</t>
  </si>
  <si>
    <t>REL_201508_FATCA_SG\db_init\CIS_INF\cis_pkg_daily_process_fatca.pck</t>
  </si>
  <si>
    <t>REL_201508_FATCA_SG\db_init\CIS_INF\ispace_ben_form.tab</t>
  </si>
  <si>
    <t>REL_201508_FATCA_SG\db_init\CIS_INF\ispace_client_driver.tab</t>
  </si>
  <si>
    <t>REL_201508_FATCA_SG\db_init\CIS_INF\vw_recon_cis_is_benform.vw</t>
  </si>
  <si>
    <t>REL_201508_FATCA_SG\db_init\CIS_INF\vw_recon_ispace_is_benform.vw</t>
  </si>
  <si>
    <t>REL_201508_FATCA_SG\db_init\CIS_INF\vw_recon_ispace_is_client.vw</t>
  </si>
  <si>
    <t>REL_201508_FATCA_SG\unix\bin\sql\sql_s_m_CIS_OUT_FATCA_iCRM.sql</t>
  </si>
  <si>
    <t>REL_201508_FATCA_SG\unix\conf\cis_target_parm.cfg.dev</t>
  </si>
  <si>
    <t>REL_201508_FATCA_SG\unix\conf\cis_target_parm.cfg.oce</t>
  </si>
  <si>
    <t>REL_201508_FATCA_SG\unix\conf\cis_target_parm.cfg.prd</t>
  </si>
  <si>
    <t>REL_201508_FATCA_SG\unix\conf\cis_target_parm.cfg.sit</t>
  </si>
  <si>
    <t>REL_201508_FATCA_SG\unix\conf\cis_target_parm.cfg.uat</t>
  </si>
  <si>
    <t>REL_201508_FATCA_SG\unix\fallback\conf\cis_target_parm.cfg.dev</t>
  </si>
  <si>
    <t>REL_201508_FATCA_SG\unix\fallback\conf\cis_target_parm.cfg.prd</t>
  </si>
  <si>
    <t>REL_201508_FATCA_SG\unix\fallback\conf\cis_target_parm.cfg.sit</t>
  </si>
  <si>
    <t>REL_201508_FATCA_SG\unix\fallback\conf\cis_target_parm.cfg.uat</t>
  </si>
  <si>
    <t>REL_201508_FATCA_SG\unix\parm\wf_CIS_OUT_FATCA_ICRM_SG_UNIX.txt</t>
  </si>
  <si>
    <t>REL_201508_ISSUE_CIS_HK\autosys\HK_CIS_ISSUE.jil</t>
  </si>
  <si>
    <t>REL_201508_ISSUE_CIS_HK\db_init\CIS_TDE_INF\contract_recon.tab</t>
  </si>
  <si>
    <t>REL_201508_ISSUE_CIS_HK\unix\bin\sql\CIS2COSIMA.sql</t>
  </si>
  <si>
    <t>REL_201508_ISSUE_CIS_HK\unix\bin\sql\CONTRACT.sql</t>
  </si>
  <si>
    <t>REL_201508_ISSUE_CIS_HK\unix\fallback\bin\sql\CIS2COSIMA.sql</t>
  </si>
  <si>
    <t>REL_201508_ISSUE_CIS_HK\unix\fallback\bin\sql\CONTRACT.sql</t>
  </si>
  <si>
    <t>REL_201508_ISSUE_CIS_SG\autosys\SG_CIS_ISSUE.jil</t>
  </si>
  <si>
    <t>REL_201508_ISSUE_CIS_SG\db_init\CIS_TDE_INF\contract_recon.tab</t>
  </si>
  <si>
    <t>REL_201508_ISSUE_CIS_SG\unix\bin\sql\CIS2COSIMA.sql</t>
  </si>
  <si>
    <t>REL_201508_ISSUE_CIS_SG\unix\bin\sql\CONTRACT.sql</t>
  </si>
  <si>
    <t>REL_201508_ISSUE_CIS_SG\unix\fallback\bin\sql\CIS2COSIMA.sql</t>
  </si>
  <si>
    <t>REL_201508_ISSUE_CIS_SG\unix\fallback\bin\sql\CONTRACT.sql</t>
  </si>
  <si>
    <t>REL_201508_PDE_FIX_HK\db_init\CIS_TDE\cis_pkg_pde_consolidate.pck</t>
  </si>
  <si>
    <t>REL_201508_PDE_FIX_SG\db_init\CIS_TDE\cis_pkg_pde_consolidate.pck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</si>
</sst>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0.5"/>
      <color theme="1"/>
      <name val="Frutiger 45 Light"/>
      <family val="2"/>
    </font>
    <font>
      <sz val="10"/>
      <name val="Arial"/>
      <family val="2"/>
    </font>
    <font>
      <b/>
      <sz val="12"/>
      <color indexed="8"/>
      <name val="Frutiger 45 Light"/>
      <family val="2"/>
    </font>
    <font>
      <sz val="10"/>
      <color indexed="64"/>
      <name val="Arial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38"/>
        <bgColor indexed="64"/>
      </patternFill>
    </fill>
  </fills>
  <borders count="2">
    <border>
      <left/>
      <right/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0" fontId="3" fillId="0" borderId="0"/>
    <xf numFmtId="0" fontId="4" fillId="0" borderId="0"/>
    <xf numFmtId="4" fontId="5" fillId="2" borderId="1" applyNumberFormat="0" applyProtection="0">
      <alignment horizontal="left" vertical="center" indent="1"/>
    </xf>
    <xf numFmtId="0" fontId="6" fillId="0" borderId="0"/>
  </cellStyleXfs>
  <cellXfs count="16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protection locked="0"/>
    </xf>
    <xf numFmtId="0" fontId="0" fillId="0" borderId="0" xfId="0" quotePrefix="1"/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7">
    <cellStyle name="Normal" xfId="0" builtinId="0"/>
    <cellStyle name="Normal 2" xfId="1"/>
    <cellStyle name="Normal 3" xfId="2"/>
    <cellStyle name="Normal 4" xfId="3"/>
    <cellStyle name="Normal 5" xfId="4"/>
    <cellStyle name="Normal 6" xfId="6"/>
    <cellStyle name="SAPBEXstdItem" xf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93B15A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77"/>
  <sheetViews>
    <sheetView topLeftCell="A22" workbookViewId="0">
      <selection activeCell="C32" sqref="C32"/>
    </sheetView>
  </sheetViews>
  <sheetFormatPr defaultRowHeight="15"/>
  <cols>
    <col min="1" max="1" width="6.7109375" style="1" customWidth="1"/>
    <col min="2" max="2" width="27.5703125" style="3" customWidth="1"/>
    <col min="3" max="3" width="23.42578125" style="10" customWidth="1"/>
    <col min="4" max="4" width="24.7109375" style="1" customWidth="1"/>
    <col min="5" max="16384" width="9.140625" style="1"/>
  </cols>
  <sheetData>
    <row r="2" spans="2:12" ht="15.75">
      <c r="B2" s="7" t="s">
        <v>5</v>
      </c>
      <c r="C2" s="11" t="s">
        <v>236</v>
      </c>
      <c r="D2" s="11"/>
      <c r="E2" s="11"/>
      <c r="F2" s="11"/>
      <c r="G2" s="11"/>
      <c r="H2" s="11"/>
      <c r="I2" s="11"/>
      <c r="J2" s="11"/>
      <c r="K2" s="11"/>
      <c r="L2" s="11"/>
    </row>
    <row r="3" spans="2:12">
      <c r="B3" s="5"/>
      <c r="C3" s="8"/>
    </row>
    <row r="4" spans="2:12">
      <c r="B4" s="5"/>
      <c r="C4" s="8"/>
    </row>
    <row r="5" spans="2:12" ht="15.75">
      <c r="B5" s="7" t="s">
        <v>13</v>
      </c>
      <c r="C5" s="8" t="s">
        <v>11</v>
      </c>
    </row>
    <row r="6" spans="2:12">
      <c r="B6" s="4"/>
      <c r="C6" s="8"/>
    </row>
    <row r="7" spans="2:12" ht="15.75">
      <c r="B7" s="7" t="s">
        <v>12</v>
      </c>
      <c r="C7" s="8" t="s">
        <v>14</v>
      </c>
    </row>
    <row r="8" spans="2:12" ht="15.75">
      <c r="B8" s="7"/>
      <c r="C8" s="8"/>
    </row>
    <row r="10" spans="2:12">
      <c r="B10" s="6" t="s">
        <v>3</v>
      </c>
      <c r="C10" s="9" t="s">
        <v>11</v>
      </c>
    </row>
    <row r="11" spans="2:12">
      <c r="B11" s="2"/>
      <c r="C11" s="9" t="s">
        <v>50</v>
      </c>
    </row>
    <row r="12" spans="2:12">
      <c r="B12" s="2"/>
      <c r="C12" s="9"/>
    </row>
    <row r="13" spans="2:12">
      <c r="B13" s="6" t="s">
        <v>4</v>
      </c>
      <c r="C13" s="9" t="s">
        <v>11</v>
      </c>
    </row>
    <row r="14" spans="2:12">
      <c r="B14" s="2"/>
      <c r="C14" t="s">
        <v>16</v>
      </c>
    </row>
    <row r="15" spans="2:12">
      <c r="B15" s="2"/>
      <c r="C15" s="9"/>
    </row>
    <row r="16" spans="2:12">
      <c r="B16" s="6" t="s">
        <v>1</v>
      </c>
      <c r="C16" s="9" t="s">
        <v>14</v>
      </c>
    </row>
    <row r="17" spans="2:4">
      <c r="B17" s="2"/>
      <c r="C17" s="9" t="s">
        <v>38</v>
      </c>
    </row>
    <row r="18" spans="2:4">
      <c r="B18" s="2"/>
      <c r="D18" s="9" t="s">
        <v>15</v>
      </c>
    </row>
    <row r="19" spans="2:4">
      <c r="B19" s="2"/>
      <c r="C19" s="9" t="s">
        <v>48</v>
      </c>
    </row>
    <row r="20" spans="2:4">
      <c r="B20" s="2"/>
      <c r="C20" s="9" t="s">
        <v>224</v>
      </c>
    </row>
    <row r="21" spans="2:4">
      <c r="B21" s="2"/>
      <c r="C21" s="9" t="s">
        <v>225</v>
      </c>
    </row>
    <row r="22" spans="2:4">
      <c r="B22" s="2"/>
      <c r="C22" s="9"/>
    </row>
    <row r="23" spans="2:4">
      <c r="B23" s="2"/>
      <c r="D23" s="9" t="s">
        <v>176</v>
      </c>
    </row>
    <row r="24" spans="2:4">
      <c r="B24" s="2"/>
      <c r="C24" s="9" t="s">
        <v>479</v>
      </c>
    </row>
    <row r="25" spans="2:4">
      <c r="B25" s="2"/>
      <c r="D25" s="9" t="s">
        <v>480</v>
      </c>
    </row>
    <row r="26" spans="2:4">
      <c r="B26" s="2"/>
      <c r="C26" s="9"/>
    </row>
    <row r="27" spans="2:4">
      <c r="B27" s="6" t="s">
        <v>2</v>
      </c>
      <c r="C27" s="9" t="s">
        <v>14</v>
      </c>
    </row>
    <row r="28" spans="2:4">
      <c r="B28" s="2"/>
      <c r="C28" s="10" t="s">
        <v>22</v>
      </c>
      <c r="D28" s="2"/>
    </row>
    <row r="29" spans="2:4">
      <c r="B29" s="2"/>
      <c r="C29" s="9" t="s">
        <v>659</v>
      </c>
      <c r="D29" s="2" t="s">
        <v>8</v>
      </c>
    </row>
    <row r="30" spans="2:4">
      <c r="B30" s="2"/>
      <c r="C30" t="s">
        <v>28</v>
      </c>
      <c r="D30" s="9" t="s">
        <v>6</v>
      </c>
    </row>
    <row r="31" spans="2:4">
      <c r="B31" s="2"/>
      <c r="C31" t="s">
        <v>413</v>
      </c>
      <c r="D31" s="9" t="s">
        <v>10</v>
      </c>
    </row>
    <row r="32" spans="2:4">
      <c r="B32" s="2"/>
      <c r="C32" t="s">
        <v>660</v>
      </c>
      <c r="D32" s="9" t="s">
        <v>9</v>
      </c>
    </row>
    <row r="33" spans="2:4">
      <c r="B33" s="2"/>
      <c r="C33" t="s">
        <v>31</v>
      </c>
      <c r="D33" s="9" t="s">
        <v>7</v>
      </c>
    </row>
    <row r="34" spans="2:4">
      <c r="B34" s="2"/>
      <c r="C34" t="s">
        <v>651</v>
      </c>
    </row>
    <row r="35" spans="2:4">
      <c r="B35" s="2"/>
      <c r="C35" s="10" t="s">
        <v>663</v>
      </c>
    </row>
    <row r="36" spans="2:4">
      <c r="C36" t="s">
        <v>654</v>
      </c>
    </row>
    <row r="37" spans="2:4">
      <c r="C37" t="s">
        <v>655</v>
      </c>
    </row>
    <row r="38" spans="2:4">
      <c r="C38" t="s">
        <v>656</v>
      </c>
    </row>
    <row r="39" spans="2:4">
      <c r="C39" t="s">
        <v>657</v>
      </c>
    </row>
    <row r="40" spans="2:4">
      <c r="C40" s="9" t="s">
        <v>0</v>
      </c>
    </row>
    <row r="41" spans="2:4">
      <c r="C41" s="10" t="s">
        <v>40</v>
      </c>
    </row>
    <row r="42" spans="2:4">
      <c r="C42" t="s">
        <v>29</v>
      </c>
    </row>
    <row r="43" spans="2:4">
      <c r="C43" t="s">
        <v>17</v>
      </c>
    </row>
    <row r="44" spans="2:4">
      <c r="C44" t="s">
        <v>18</v>
      </c>
    </row>
    <row r="45" spans="2:4">
      <c r="C45" t="s">
        <v>19</v>
      </c>
      <c r="D45" s="10" t="s">
        <v>487</v>
      </c>
    </row>
    <row r="46" spans="2:4">
      <c r="C46" t="s">
        <v>20</v>
      </c>
    </row>
    <row r="47" spans="2:4">
      <c r="C47" t="s">
        <v>33</v>
      </c>
    </row>
    <row r="48" spans="2:4">
      <c r="C48" t="s">
        <v>30</v>
      </c>
    </row>
    <row r="49" spans="3:5">
      <c r="C49" s="9" t="s">
        <v>37</v>
      </c>
    </row>
    <row r="50" spans="3:5">
      <c r="C50" t="s">
        <v>658</v>
      </c>
    </row>
    <row r="51" spans="3:5">
      <c r="C51" t="s">
        <v>650</v>
      </c>
    </row>
    <row r="52" spans="3:5">
      <c r="C52" t="s">
        <v>482</v>
      </c>
    </row>
    <row r="53" spans="3:5">
      <c r="C53" t="s">
        <v>483</v>
      </c>
    </row>
    <row r="54" spans="3:5">
      <c r="C54" t="s">
        <v>652</v>
      </c>
      <c r="D54" s="10" t="s">
        <v>226</v>
      </c>
      <c r="E54" s="1" t="s">
        <v>230</v>
      </c>
    </row>
    <row r="55" spans="3:5">
      <c r="C55" t="s">
        <v>653</v>
      </c>
      <c r="D55" s="10" t="s">
        <v>227</v>
      </c>
      <c r="E55" s="1" t="s">
        <v>230</v>
      </c>
    </row>
    <row r="56" spans="3:5">
      <c r="C56" t="s">
        <v>257</v>
      </c>
      <c r="D56" s="10" t="s">
        <v>228</v>
      </c>
      <c r="E56" s="1" t="s">
        <v>230</v>
      </c>
    </row>
    <row r="57" spans="3:5">
      <c r="C57" s="10" t="s">
        <v>16</v>
      </c>
      <c r="D57" s="10" t="s">
        <v>229</v>
      </c>
      <c r="E57" s="1" t="s">
        <v>230</v>
      </c>
    </row>
    <row r="58" spans="3:5">
      <c r="D58" s="10" t="s">
        <v>231</v>
      </c>
      <c r="E58" s="1" t="s">
        <v>230</v>
      </c>
    </row>
    <row r="59" spans="3:5">
      <c r="C59" s="10" t="s">
        <v>661</v>
      </c>
      <c r="D59" s="10" t="s">
        <v>232</v>
      </c>
      <c r="E59" s="1" t="s">
        <v>230</v>
      </c>
    </row>
    <row r="60" spans="3:5">
      <c r="C60" s="10" t="s">
        <v>662</v>
      </c>
      <c r="D60" s="10" t="s">
        <v>233</v>
      </c>
    </row>
    <row r="61" spans="3:5">
      <c r="D61" s="10" t="s">
        <v>234</v>
      </c>
    </row>
    <row r="62" spans="3:5">
      <c r="D62" s="10" t="s">
        <v>235</v>
      </c>
    </row>
    <row r="63" spans="3:5">
      <c r="D63" s="10"/>
    </row>
    <row r="64" spans="3:5">
      <c r="D64" s="10" t="s">
        <v>478</v>
      </c>
    </row>
    <row r="65" spans="4:4">
      <c r="D65" s="10" t="s">
        <v>172</v>
      </c>
    </row>
    <row r="66" spans="4:4">
      <c r="D66" s="10" t="s">
        <v>408</v>
      </c>
    </row>
    <row r="67" spans="4:4">
      <c r="D67" s="10" t="s">
        <v>173</v>
      </c>
    </row>
    <row r="68" spans="4:4">
      <c r="D68" t="s">
        <v>407</v>
      </c>
    </row>
    <row r="69" spans="4:4">
      <c r="D69" s="10" t="s">
        <v>175</v>
      </c>
    </row>
    <row r="70" spans="4:4">
      <c r="D70" s="10" t="s">
        <v>171</v>
      </c>
    </row>
    <row r="71" spans="4:4">
      <c r="D71" t="s">
        <v>410</v>
      </c>
    </row>
    <row r="72" spans="4:4">
      <c r="D72" s="10" t="s">
        <v>169</v>
      </c>
    </row>
    <row r="73" spans="4:4">
      <c r="D73" s="10" t="s">
        <v>170</v>
      </c>
    </row>
    <row r="74" spans="4:4">
      <c r="D74" t="s">
        <v>411</v>
      </c>
    </row>
    <row r="75" spans="4:4">
      <c r="D75" t="s">
        <v>409</v>
      </c>
    </row>
    <row r="76" spans="4:4">
      <c r="D76" s="10" t="s">
        <v>174</v>
      </c>
    </row>
    <row r="77" spans="4:4">
      <c r="D77" t="s">
        <v>174</v>
      </c>
    </row>
  </sheetData>
  <sortState ref="C28:C55">
    <sortCondition ref="C28:C55"/>
  </sortState>
  <phoneticPr fontId="7" type="noConversion"/>
  <dataValidations disablePrompts="1" count="1">
    <dataValidation type="list" allowBlank="1" showInputMessage="1" showErrorMessage="1" sqref="C16 C27 C13 C10 C7 C5">
      <formula1>"Y,N"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O216"/>
  <sheetViews>
    <sheetView showGridLines="0" tabSelected="1" topLeftCell="A196" workbookViewId="0">
      <selection activeCell="E209" sqref="E209"/>
    </sheetView>
  </sheetViews>
  <sheetFormatPr defaultRowHeight="15"/>
  <sheetData>
    <row r="2" spans="2:15">
      <c r="B2" t="s">
        <v>237</v>
      </c>
    </row>
    <row r="4" spans="2:15">
      <c r="C4" t="s">
        <v>488</v>
      </c>
    </row>
    <row r="5" spans="2:15">
      <c r="D5" t="s">
        <v>23</v>
      </c>
    </row>
    <row r="6" spans="2:15">
      <c r="E6" t="s">
        <v>113</v>
      </c>
    </row>
    <row r="7" spans="2:15">
      <c r="F7" t="s">
        <v>489</v>
      </c>
      <c r="O7" t="s">
        <v>514</v>
      </c>
    </row>
    <row r="8" spans="2:15">
      <c r="F8" t="s">
        <v>490</v>
      </c>
      <c r="O8" t="s">
        <v>515</v>
      </c>
    </row>
    <row r="9" spans="2:15">
      <c r="C9" t="s">
        <v>491</v>
      </c>
    </row>
    <row r="10" spans="2:15">
      <c r="D10" t="s">
        <v>23</v>
      </c>
    </row>
    <row r="11" spans="2:15">
      <c r="E11" t="s">
        <v>113</v>
      </c>
    </row>
    <row r="12" spans="2:15">
      <c r="F12" t="s">
        <v>489</v>
      </c>
      <c r="O12" t="s">
        <v>516</v>
      </c>
    </row>
    <row r="13" spans="2:15">
      <c r="F13" t="s">
        <v>490</v>
      </c>
      <c r="O13" t="s">
        <v>517</v>
      </c>
    </row>
    <row r="14" spans="2:15">
      <c r="C14" t="s">
        <v>238</v>
      </c>
    </row>
    <row r="15" spans="2:15">
      <c r="D15" t="s">
        <v>69</v>
      </c>
    </row>
    <row r="16" spans="2:15">
      <c r="E16" t="s">
        <v>70</v>
      </c>
    </row>
    <row r="17" spans="5:15">
      <c r="F17" s="14" t="s">
        <v>297</v>
      </c>
      <c r="O17" t="s">
        <v>518</v>
      </c>
    </row>
    <row r="18" spans="5:15">
      <c r="F18" s="14" t="s">
        <v>298</v>
      </c>
      <c r="O18" t="s">
        <v>519</v>
      </c>
    </row>
    <row r="19" spans="5:15">
      <c r="F19" s="14" t="s">
        <v>299</v>
      </c>
      <c r="O19" t="s">
        <v>520</v>
      </c>
    </row>
    <row r="20" spans="5:15">
      <c r="F20" s="14" t="s">
        <v>462</v>
      </c>
      <c r="O20" t="s">
        <v>521</v>
      </c>
    </row>
    <row r="21" spans="5:15">
      <c r="F21" s="14" t="s">
        <v>300</v>
      </c>
      <c r="O21" t="s">
        <v>522</v>
      </c>
    </row>
    <row r="22" spans="5:15">
      <c r="F22" s="14" t="s">
        <v>301</v>
      </c>
      <c r="O22" t="s">
        <v>523</v>
      </c>
    </row>
    <row r="23" spans="5:15">
      <c r="F23" s="13" t="s">
        <v>302</v>
      </c>
      <c r="O23" t="s">
        <v>524</v>
      </c>
    </row>
    <row r="24" spans="5:15">
      <c r="E24" t="s">
        <v>73</v>
      </c>
    </row>
    <row r="25" spans="5:15">
      <c r="F25" s="14" t="s">
        <v>304</v>
      </c>
      <c r="O25" t="s">
        <v>525</v>
      </c>
    </row>
    <row r="26" spans="5:15">
      <c r="F26" s="14" t="s">
        <v>305</v>
      </c>
      <c r="O26" t="s">
        <v>526</v>
      </c>
    </row>
    <row r="27" spans="5:15">
      <c r="F27" s="14" t="s">
        <v>306</v>
      </c>
      <c r="O27" t="s">
        <v>527</v>
      </c>
    </row>
    <row r="28" spans="5:15">
      <c r="F28" s="14" t="s">
        <v>307</v>
      </c>
      <c r="O28" t="s">
        <v>528</v>
      </c>
    </row>
    <row r="29" spans="5:15">
      <c r="F29" s="14" t="s">
        <v>308</v>
      </c>
      <c r="O29" t="s">
        <v>529</v>
      </c>
    </row>
    <row r="30" spans="5:15">
      <c r="F30" s="13" t="s">
        <v>496</v>
      </c>
      <c r="O30" t="s">
        <v>530</v>
      </c>
    </row>
    <row r="31" spans="5:15">
      <c r="F31" s="13" t="s">
        <v>497</v>
      </c>
      <c r="O31" t="s">
        <v>531</v>
      </c>
    </row>
    <row r="32" spans="5:15">
      <c r="F32" s="13" t="s">
        <v>498</v>
      </c>
      <c r="O32" t="s">
        <v>532</v>
      </c>
    </row>
    <row r="33" spans="3:15">
      <c r="E33" s="14" t="s">
        <v>481</v>
      </c>
      <c r="F33" s="14"/>
      <c r="G33" s="14"/>
      <c r="H33" s="14"/>
      <c r="I33" s="14"/>
    </row>
    <row r="34" spans="3:15">
      <c r="E34" s="14"/>
      <c r="F34" s="14" t="s">
        <v>70</v>
      </c>
      <c r="G34" s="14"/>
      <c r="H34" s="14"/>
      <c r="I34" s="14"/>
    </row>
    <row r="35" spans="3:15">
      <c r="E35" s="14"/>
      <c r="F35" s="14"/>
      <c r="G35" s="14" t="s">
        <v>302</v>
      </c>
      <c r="H35" s="14"/>
      <c r="I35" s="14"/>
      <c r="O35" t="s">
        <v>533</v>
      </c>
    </row>
    <row r="36" spans="3:15">
      <c r="E36" s="14"/>
      <c r="F36" s="14" t="s">
        <v>73</v>
      </c>
      <c r="G36" s="14"/>
      <c r="H36" s="14"/>
      <c r="I36" s="14"/>
    </row>
    <row r="37" spans="3:15">
      <c r="E37" s="14"/>
      <c r="F37" s="14"/>
      <c r="G37" s="14" t="s">
        <v>496</v>
      </c>
      <c r="H37" s="14"/>
      <c r="I37" s="14"/>
      <c r="O37" t="s">
        <v>534</v>
      </c>
    </row>
    <row r="38" spans="3:15">
      <c r="E38" s="14"/>
      <c r="F38" s="14"/>
      <c r="G38" s="14" t="s">
        <v>497</v>
      </c>
      <c r="H38" s="14"/>
      <c r="I38" s="14"/>
      <c r="O38" t="s">
        <v>535</v>
      </c>
    </row>
    <row r="39" spans="3:15">
      <c r="E39" s="14"/>
      <c r="F39" s="14"/>
      <c r="G39" s="14" t="s">
        <v>498</v>
      </c>
      <c r="H39" s="14"/>
      <c r="I39" s="14"/>
      <c r="O39" t="s">
        <v>536</v>
      </c>
    </row>
    <row r="40" spans="3:15">
      <c r="C40" t="s">
        <v>312</v>
      </c>
    </row>
    <row r="41" spans="3:15">
      <c r="D41" t="s">
        <v>23</v>
      </c>
    </row>
    <row r="42" spans="3:15">
      <c r="E42" t="s">
        <v>113</v>
      </c>
    </row>
    <row r="43" spans="3:15">
      <c r="F43" s="14" t="s">
        <v>118</v>
      </c>
      <c r="O43" t="s">
        <v>537</v>
      </c>
    </row>
    <row r="44" spans="3:15">
      <c r="F44" s="14" t="s">
        <v>492</v>
      </c>
      <c r="O44" t="s">
        <v>538</v>
      </c>
    </row>
    <row r="45" spans="3:15">
      <c r="F45" s="14" t="s">
        <v>493</v>
      </c>
      <c r="O45" t="s">
        <v>539</v>
      </c>
    </row>
    <row r="46" spans="3:15">
      <c r="F46" s="14" t="s">
        <v>494</v>
      </c>
      <c r="O46" t="s">
        <v>540</v>
      </c>
    </row>
    <row r="47" spans="3:15">
      <c r="F47" s="14" t="s">
        <v>495</v>
      </c>
      <c r="O47" t="s">
        <v>541</v>
      </c>
    </row>
    <row r="48" spans="3:15">
      <c r="F48" s="14" t="s">
        <v>273</v>
      </c>
      <c r="O48" t="s">
        <v>542</v>
      </c>
    </row>
    <row r="49" spans="4:15">
      <c r="F49" s="14" t="s">
        <v>274</v>
      </c>
      <c r="O49" t="s">
        <v>543</v>
      </c>
    </row>
    <row r="50" spans="4:15">
      <c r="F50" s="14" t="s">
        <v>275</v>
      </c>
      <c r="O50" t="s">
        <v>544</v>
      </c>
    </row>
    <row r="51" spans="4:15">
      <c r="F51" s="14" t="s">
        <v>276</v>
      </c>
      <c r="O51" t="s">
        <v>545</v>
      </c>
    </row>
    <row r="52" spans="4:15">
      <c r="D52" t="s">
        <v>69</v>
      </c>
    </row>
    <row r="53" spans="4:15">
      <c r="E53" t="s">
        <v>70</v>
      </c>
    </row>
    <row r="54" spans="4:15">
      <c r="F54" s="14" t="s">
        <v>297</v>
      </c>
      <c r="O54" t="s">
        <v>546</v>
      </c>
    </row>
    <row r="55" spans="4:15">
      <c r="F55" s="14" t="s">
        <v>298</v>
      </c>
      <c r="O55" t="s">
        <v>547</v>
      </c>
    </row>
    <row r="56" spans="4:15">
      <c r="F56" s="14" t="s">
        <v>350</v>
      </c>
      <c r="O56" t="s">
        <v>548</v>
      </c>
    </row>
    <row r="57" spans="4:15">
      <c r="F57" s="14" t="s">
        <v>351</v>
      </c>
      <c r="O57" t="s">
        <v>549</v>
      </c>
    </row>
    <row r="58" spans="4:15">
      <c r="F58" s="14" t="s">
        <v>463</v>
      </c>
      <c r="O58" t="s">
        <v>550</v>
      </c>
    </row>
    <row r="59" spans="4:15">
      <c r="F59" s="14" t="s">
        <v>300</v>
      </c>
      <c r="O59" t="s">
        <v>551</v>
      </c>
    </row>
    <row r="60" spans="4:15">
      <c r="F60" s="14" t="s">
        <v>301</v>
      </c>
      <c r="O60" t="s">
        <v>552</v>
      </c>
    </row>
    <row r="61" spans="4:15">
      <c r="F61" s="13" t="s">
        <v>302</v>
      </c>
      <c r="O61" t="s">
        <v>553</v>
      </c>
    </row>
    <row r="62" spans="4:15">
      <c r="E62" t="s">
        <v>73</v>
      </c>
    </row>
    <row r="63" spans="4:15">
      <c r="F63" s="14" t="s">
        <v>304</v>
      </c>
      <c r="O63" t="s">
        <v>554</v>
      </c>
    </row>
    <row r="64" spans="4:15">
      <c r="F64" s="14" t="s">
        <v>305</v>
      </c>
      <c r="O64" t="s">
        <v>555</v>
      </c>
    </row>
    <row r="65" spans="3:15">
      <c r="F65" s="14" t="s">
        <v>306</v>
      </c>
      <c r="O65" t="s">
        <v>556</v>
      </c>
    </row>
    <row r="66" spans="3:15">
      <c r="F66" s="14" t="s">
        <v>307</v>
      </c>
      <c r="O66" t="s">
        <v>557</v>
      </c>
    </row>
    <row r="67" spans="3:15">
      <c r="F67" s="14" t="s">
        <v>308</v>
      </c>
      <c r="O67" t="s">
        <v>558</v>
      </c>
    </row>
    <row r="68" spans="3:15">
      <c r="F68" s="13" t="s">
        <v>496</v>
      </c>
      <c r="O68" t="s">
        <v>559</v>
      </c>
    </row>
    <row r="69" spans="3:15">
      <c r="F69" s="13" t="s">
        <v>497</v>
      </c>
      <c r="O69" t="s">
        <v>560</v>
      </c>
    </row>
    <row r="70" spans="3:15">
      <c r="F70" s="13" t="s">
        <v>498</v>
      </c>
      <c r="O70" t="s">
        <v>561</v>
      </c>
    </row>
    <row r="71" spans="3:15">
      <c r="E71" s="14" t="s">
        <v>481</v>
      </c>
      <c r="F71" s="14"/>
      <c r="G71" s="14"/>
      <c r="H71" s="14"/>
    </row>
    <row r="72" spans="3:15">
      <c r="E72" s="14"/>
      <c r="F72" s="14" t="s">
        <v>70</v>
      </c>
      <c r="G72" s="14"/>
      <c r="H72" s="14"/>
    </row>
    <row r="73" spans="3:15">
      <c r="E73" s="14"/>
      <c r="F73" s="14"/>
      <c r="G73" s="14" t="s">
        <v>302</v>
      </c>
      <c r="H73" s="14"/>
      <c r="O73" t="s">
        <v>562</v>
      </c>
    </row>
    <row r="74" spans="3:15">
      <c r="E74" s="14"/>
      <c r="F74" s="14" t="s">
        <v>73</v>
      </c>
      <c r="G74" s="14"/>
      <c r="H74" s="14"/>
    </row>
    <row r="75" spans="3:15">
      <c r="E75" s="14"/>
      <c r="F75" s="14"/>
      <c r="G75" s="14" t="s">
        <v>496</v>
      </c>
      <c r="H75" s="14"/>
      <c r="O75" t="s">
        <v>563</v>
      </c>
    </row>
    <row r="76" spans="3:15">
      <c r="E76" s="14"/>
      <c r="F76" s="14"/>
      <c r="G76" s="14" t="s">
        <v>497</v>
      </c>
      <c r="H76" s="14"/>
      <c r="O76" t="s">
        <v>564</v>
      </c>
    </row>
    <row r="77" spans="3:15">
      <c r="E77" s="14"/>
      <c r="F77" s="14"/>
      <c r="G77" s="14" t="s">
        <v>498</v>
      </c>
      <c r="H77" s="14"/>
      <c r="O77" t="s">
        <v>565</v>
      </c>
    </row>
    <row r="78" spans="3:15">
      <c r="C78" t="s">
        <v>355</v>
      </c>
    </row>
    <row r="79" spans="3:15">
      <c r="D79" t="s">
        <v>69</v>
      </c>
    </row>
    <row r="80" spans="3:15">
      <c r="E80" s="14" t="s">
        <v>70</v>
      </c>
    </row>
    <row r="81" spans="3:15">
      <c r="F81" s="14" t="s">
        <v>72</v>
      </c>
      <c r="G81" s="14"/>
    </row>
    <row r="82" spans="3:15">
      <c r="F82" s="14"/>
      <c r="G82" s="14" t="s">
        <v>366</v>
      </c>
      <c r="O82" t="s">
        <v>566</v>
      </c>
    </row>
    <row r="83" spans="3:15">
      <c r="F83" s="14"/>
      <c r="G83" s="14" t="s">
        <v>367</v>
      </c>
      <c r="O83" t="s">
        <v>567</v>
      </c>
    </row>
    <row r="84" spans="3:15">
      <c r="F84" s="14" t="s">
        <v>368</v>
      </c>
      <c r="G84" s="14"/>
      <c r="O84" t="s">
        <v>568</v>
      </c>
    </row>
    <row r="85" spans="3:15">
      <c r="E85" t="s">
        <v>73</v>
      </c>
    </row>
    <row r="86" spans="3:15">
      <c r="F86" t="s">
        <v>370</v>
      </c>
      <c r="O86" t="s">
        <v>569</v>
      </c>
    </row>
    <row r="87" spans="3:15">
      <c r="F87" t="s">
        <v>371</v>
      </c>
      <c r="O87" t="s">
        <v>570</v>
      </c>
    </row>
    <row r="88" spans="3:15">
      <c r="F88" t="s">
        <v>372</v>
      </c>
      <c r="O88" t="s">
        <v>571</v>
      </c>
    </row>
    <row r="89" spans="3:15">
      <c r="F89" t="s">
        <v>373</v>
      </c>
      <c r="O89" t="s">
        <v>572</v>
      </c>
    </row>
    <row r="90" spans="3:15">
      <c r="E90" t="s">
        <v>75</v>
      </c>
    </row>
    <row r="91" spans="3:15">
      <c r="F91" t="s">
        <v>375</v>
      </c>
      <c r="O91" t="s">
        <v>573</v>
      </c>
    </row>
    <row r="92" spans="3:15">
      <c r="C92" t="s">
        <v>376</v>
      </c>
    </row>
    <row r="93" spans="3:15">
      <c r="D93" t="s">
        <v>23</v>
      </c>
    </row>
    <row r="94" spans="3:15">
      <c r="E94" t="s">
        <v>24</v>
      </c>
    </row>
    <row r="95" spans="3:15">
      <c r="F95" s="14" t="s">
        <v>118</v>
      </c>
      <c r="O95" t="s">
        <v>574</v>
      </c>
    </row>
    <row r="96" spans="3:15">
      <c r="F96" s="14" t="s">
        <v>500</v>
      </c>
      <c r="O96" t="s">
        <v>575</v>
      </c>
    </row>
    <row r="97" spans="4:15">
      <c r="F97" s="14" t="s">
        <v>501</v>
      </c>
      <c r="O97" t="s">
        <v>576</v>
      </c>
    </row>
    <row r="98" spans="4:15">
      <c r="F98" s="14" t="s">
        <v>502</v>
      </c>
      <c r="O98" t="s">
        <v>577</v>
      </c>
    </row>
    <row r="99" spans="4:15">
      <c r="F99" s="13" t="s">
        <v>382</v>
      </c>
      <c r="O99" t="s">
        <v>578</v>
      </c>
    </row>
    <row r="100" spans="4:15">
      <c r="F100" s="13" t="s">
        <v>383</v>
      </c>
      <c r="O100" t="s">
        <v>579</v>
      </c>
    </row>
    <row r="101" spans="4:15">
      <c r="F101" s="13" t="s">
        <v>384</v>
      </c>
      <c r="O101" t="s">
        <v>580</v>
      </c>
    </row>
    <row r="102" spans="4:15">
      <c r="E102" t="s">
        <v>113</v>
      </c>
    </row>
    <row r="103" spans="4:15">
      <c r="F103" s="14" t="s">
        <v>503</v>
      </c>
      <c r="O103" t="s">
        <v>581</v>
      </c>
    </row>
    <row r="104" spans="4:15">
      <c r="F104" s="14" t="s">
        <v>504</v>
      </c>
      <c r="O104" t="s">
        <v>582</v>
      </c>
    </row>
    <row r="105" spans="4:15">
      <c r="F105" s="14" t="s">
        <v>499</v>
      </c>
      <c r="O105" t="s">
        <v>583</v>
      </c>
    </row>
    <row r="106" spans="4:15">
      <c r="F106" s="14" t="s">
        <v>386</v>
      </c>
      <c r="O106" t="s">
        <v>584</v>
      </c>
    </row>
    <row r="107" spans="4:15">
      <c r="F107" s="14" t="s">
        <v>387</v>
      </c>
      <c r="O107" t="s">
        <v>585</v>
      </c>
    </row>
    <row r="108" spans="4:15">
      <c r="F108" s="14" t="s">
        <v>361</v>
      </c>
      <c r="O108" t="s">
        <v>586</v>
      </c>
    </row>
    <row r="109" spans="4:15">
      <c r="D109" s="14" t="s">
        <v>69</v>
      </c>
      <c r="E109" s="14"/>
      <c r="F109" s="14"/>
      <c r="G109" s="14"/>
      <c r="H109" s="14"/>
      <c r="I109" s="14"/>
    </row>
    <row r="110" spans="4:15">
      <c r="D110" s="14"/>
      <c r="E110" s="14" t="s">
        <v>70</v>
      </c>
      <c r="F110" s="14"/>
      <c r="G110" s="14"/>
      <c r="H110" s="14"/>
      <c r="I110" s="14"/>
    </row>
    <row r="111" spans="4:15">
      <c r="D111" s="14"/>
      <c r="E111" s="14"/>
      <c r="F111" s="14" t="s">
        <v>71</v>
      </c>
      <c r="G111" s="14"/>
      <c r="H111" s="14"/>
      <c r="I111" s="14"/>
    </row>
    <row r="112" spans="4:15">
      <c r="D112" s="14"/>
      <c r="E112" s="14"/>
      <c r="F112" s="14"/>
      <c r="G112" s="14" t="s">
        <v>392</v>
      </c>
      <c r="H112" s="14"/>
      <c r="I112" s="14"/>
      <c r="O112" t="s">
        <v>587</v>
      </c>
    </row>
    <row r="113" spans="3:15">
      <c r="D113" s="14"/>
      <c r="E113" s="14"/>
      <c r="F113" s="14"/>
      <c r="G113" s="14" t="s">
        <v>393</v>
      </c>
      <c r="H113" s="14"/>
      <c r="I113" s="14"/>
      <c r="O113" t="s">
        <v>588</v>
      </c>
    </row>
    <row r="114" spans="3:15">
      <c r="D114" s="14"/>
      <c r="E114" s="14"/>
      <c r="F114" s="14" t="s">
        <v>72</v>
      </c>
      <c r="G114" s="14"/>
      <c r="H114" s="14"/>
      <c r="I114" s="14"/>
    </row>
    <row r="115" spans="3:15">
      <c r="D115" s="14"/>
      <c r="E115" s="14"/>
      <c r="F115" s="14"/>
      <c r="G115" s="14" t="s">
        <v>395</v>
      </c>
      <c r="H115" s="14"/>
      <c r="I115" s="14"/>
      <c r="O115" t="s">
        <v>589</v>
      </c>
    </row>
    <row r="116" spans="3:15">
      <c r="D116" s="14"/>
      <c r="E116" s="14"/>
      <c r="F116" s="14"/>
      <c r="G116" s="14" t="s">
        <v>396</v>
      </c>
      <c r="H116" s="14"/>
      <c r="I116" s="14"/>
      <c r="O116" t="s">
        <v>590</v>
      </c>
    </row>
    <row r="117" spans="3:15">
      <c r="D117" s="14"/>
      <c r="E117" s="14"/>
      <c r="F117" s="14" t="s">
        <v>397</v>
      </c>
      <c r="G117" s="14"/>
      <c r="H117" s="14"/>
      <c r="I117" s="14"/>
      <c r="O117" t="s">
        <v>591</v>
      </c>
    </row>
    <row r="118" spans="3:15">
      <c r="D118" s="14"/>
      <c r="E118" s="14" t="s">
        <v>73</v>
      </c>
      <c r="F118" s="14"/>
      <c r="G118" s="14"/>
      <c r="H118" s="14"/>
      <c r="I118" s="14"/>
    </row>
    <row r="119" spans="3:15">
      <c r="D119" s="14"/>
      <c r="E119" s="14"/>
      <c r="F119" s="14" t="s">
        <v>399</v>
      </c>
      <c r="G119" s="14"/>
      <c r="H119" s="14"/>
      <c r="I119" s="14"/>
      <c r="O119" t="s">
        <v>592</v>
      </c>
    </row>
    <row r="120" spans="3:15">
      <c r="C120" t="s">
        <v>400</v>
      </c>
    </row>
    <row r="121" spans="3:15">
      <c r="D121" t="s">
        <v>23</v>
      </c>
    </row>
    <row r="122" spans="3:15">
      <c r="E122" t="s">
        <v>113</v>
      </c>
    </row>
    <row r="123" spans="3:15">
      <c r="F123" s="14" t="s">
        <v>505</v>
      </c>
      <c r="O123" t="s">
        <v>593</v>
      </c>
    </row>
    <row r="124" spans="3:15">
      <c r="F124" s="14" t="s">
        <v>506</v>
      </c>
      <c r="O124" t="s">
        <v>594</v>
      </c>
    </row>
    <row r="125" spans="3:15">
      <c r="F125" s="14" t="s">
        <v>507</v>
      </c>
      <c r="O125" t="s">
        <v>595</v>
      </c>
    </row>
    <row r="126" spans="3:15">
      <c r="F126" s="14" t="s">
        <v>508</v>
      </c>
      <c r="O126" t="s">
        <v>596</v>
      </c>
    </row>
    <row r="127" spans="3:15">
      <c r="F127" s="14" t="s">
        <v>509</v>
      </c>
      <c r="O127" t="s">
        <v>597</v>
      </c>
    </row>
    <row r="128" spans="3:15">
      <c r="F128" s="13" t="s">
        <v>120</v>
      </c>
      <c r="O128" t="s">
        <v>598</v>
      </c>
    </row>
    <row r="129" spans="3:15">
      <c r="F129" s="13" t="s">
        <v>121</v>
      </c>
      <c r="O129" t="s">
        <v>599</v>
      </c>
    </row>
    <row r="130" spans="3:15">
      <c r="F130" s="13" t="s">
        <v>122</v>
      </c>
      <c r="O130" t="s">
        <v>600</v>
      </c>
    </row>
    <row r="131" spans="3:15">
      <c r="F131" s="13" t="s">
        <v>124</v>
      </c>
      <c r="O131" t="s">
        <v>601</v>
      </c>
    </row>
    <row r="132" spans="3:15">
      <c r="F132" s="13" t="s">
        <v>125</v>
      </c>
      <c r="O132" t="s">
        <v>602</v>
      </c>
    </row>
    <row r="133" spans="3:15">
      <c r="C133" t="s">
        <v>403</v>
      </c>
    </row>
    <row r="134" spans="3:15">
      <c r="D134" t="s">
        <v>23</v>
      </c>
    </row>
    <row r="135" spans="3:15" s="14" customFormat="1">
      <c r="E135" s="14" t="s">
        <v>24</v>
      </c>
    </row>
    <row r="136" spans="3:15" s="14" customFormat="1">
      <c r="F136" s="14" t="s">
        <v>118</v>
      </c>
      <c r="O136" s="14" t="s">
        <v>603</v>
      </c>
    </row>
    <row r="137" spans="3:15" s="14" customFormat="1">
      <c r="F137" s="14" t="s">
        <v>119</v>
      </c>
      <c r="O137" s="14" t="s">
        <v>604</v>
      </c>
    </row>
    <row r="138" spans="3:15">
      <c r="E138" t="s">
        <v>113</v>
      </c>
    </row>
    <row r="139" spans="3:15">
      <c r="F139" s="14" t="s">
        <v>419</v>
      </c>
      <c r="O139" t="s">
        <v>605</v>
      </c>
    </row>
    <row r="140" spans="3:15">
      <c r="F140" s="14" t="s">
        <v>420</v>
      </c>
      <c r="O140" t="s">
        <v>606</v>
      </c>
    </row>
    <row r="141" spans="3:15">
      <c r="F141" s="14" t="s">
        <v>510</v>
      </c>
      <c r="O141" t="s">
        <v>607</v>
      </c>
    </row>
    <row r="142" spans="3:15">
      <c r="F142" s="14" t="s">
        <v>511</v>
      </c>
      <c r="O142" t="s">
        <v>608</v>
      </c>
    </row>
    <row r="143" spans="3:15">
      <c r="F143" s="14" t="s">
        <v>505</v>
      </c>
      <c r="O143" t="s">
        <v>609</v>
      </c>
    </row>
    <row r="144" spans="3:15">
      <c r="F144" s="14" t="s">
        <v>506</v>
      </c>
      <c r="O144" t="s">
        <v>610</v>
      </c>
    </row>
    <row r="145" spans="4:15">
      <c r="F145" s="14" t="s">
        <v>507</v>
      </c>
      <c r="O145" t="s">
        <v>611</v>
      </c>
    </row>
    <row r="146" spans="4:15">
      <c r="F146" s="14" t="s">
        <v>508</v>
      </c>
      <c r="O146" t="s">
        <v>612</v>
      </c>
    </row>
    <row r="147" spans="4:15">
      <c r="F147" s="14" t="s">
        <v>509</v>
      </c>
      <c r="O147" t="s">
        <v>613</v>
      </c>
    </row>
    <row r="148" spans="4:15">
      <c r="F148" s="13" t="s">
        <v>120</v>
      </c>
      <c r="O148" t="s">
        <v>614</v>
      </c>
    </row>
    <row r="149" spans="4:15">
      <c r="F149" s="13" t="s">
        <v>121</v>
      </c>
      <c r="O149" t="s">
        <v>615</v>
      </c>
    </row>
    <row r="150" spans="4:15">
      <c r="F150" s="13" t="s">
        <v>122</v>
      </c>
      <c r="O150" t="s">
        <v>616</v>
      </c>
    </row>
    <row r="151" spans="4:15">
      <c r="F151" s="13" t="s">
        <v>124</v>
      </c>
      <c r="O151" t="s">
        <v>617</v>
      </c>
    </row>
    <row r="152" spans="4:15">
      <c r="F152" s="13" t="s">
        <v>125</v>
      </c>
      <c r="O152" t="s">
        <v>618</v>
      </c>
    </row>
    <row r="153" spans="4:15">
      <c r="D153" t="s">
        <v>69</v>
      </c>
    </row>
    <row r="154" spans="4:15">
      <c r="E154" s="14" t="s">
        <v>70</v>
      </c>
      <c r="F154" s="14"/>
    </row>
    <row r="155" spans="4:15">
      <c r="E155" s="14"/>
      <c r="F155" s="14" t="s">
        <v>72</v>
      </c>
    </row>
    <row r="156" spans="4:15">
      <c r="G156" s="14" t="s">
        <v>424</v>
      </c>
      <c r="O156" t="s">
        <v>619</v>
      </c>
    </row>
    <row r="157" spans="4:15">
      <c r="E157" t="s">
        <v>73</v>
      </c>
    </row>
    <row r="158" spans="4:15">
      <c r="F158" s="13" t="s">
        <v>370</v>
      </c>
      <c r="O158" t="s">
        <v>620</v>
      </c>
    </row>
    <row r="159" spans="4:15">
      <c r="F159" s="13" t="s">
        <v>512</v>
      </c>
      <c r="O159" t="s">
        <v>621</v>
      </c>
    </row>
    <row r="160" spans="4:15">
      <c r="F160" s="13" t="s">
        <v>371</v>
      </c>
      <c r="O160" t="s">
        <v>622</v>
      </c>
    </row>
    <row r="161" spans="3:15">
      <c r="F161" s="13" t="s">
        <v>372</v>
      </c>
      <c r="O161" t="s">
        <v>623</v>
      </c>
    </row>
    <row r="162" spans="3:15">
      <c r="F162" s="13" t="s">
        <v>373</v>
      </c>
      <c r="O162" t="s">
        <v>624</v>
      </c>
    </row>
    <row r="163" spans="3:15">
      <c r="E163" s="14" t="s">
        <v>481</v>
      </c>
      <c r="F163" s="14"/>
      <c r="G163" s="14"/>
      <c r="H163" s="14"/>
    </row>
    <row r="164" spans="3:15">
      <c r="E164" s="14"/>
      <c r="F164" s="14" t="s">
        <v>73</v>
      </c>
      <c r="G164" s="14"/>
      <c r="H164" s="14"/>
    </row>
    <row r="165" spans="3:15">
      <c r="E165" s="14"/>
      <c r="F165" s="14"/>
      <c r="G165" s="14" t="s">
        <v>370</v>
      </c>
      <c r="H165" s="14"/>
      <c r="O165" t="s">
        <v>625</v>
      </c>
    </row>
    <row r="166" spans="3:15">
      <c r="E166" s="14"/>
      <c r="F166" s="14"/>
      <c r="G166" s="14" t="s">
        <v>371</v>
      </c>
      <c r="H166" s="14"/>
      <c r="O166" t="s">
        <v>626</v>
      </c>
    </row>
    <row r="167" spans="3:15">
      <c r="E167" s="14"/>
      <c r="F167" s="14"/>
      <c r="G167" s="14" t="s">
        <v>372</v>
      </c>
      <c r="H167" s="14"/>
      <c r="O167" t="s">
        <v>627</v>
      </c>
    </row>
    <row r="168" spans="3:15">
      <c r="E168" s="14"/>
      <c r="F168" s="14"/>
      <c r="G168" s="14" t="s">
        <v>373</v>
      </c>
      <c r="H168" s="14"/>
      <c r="O168" t="s">
        <v>628</v>
      </c>
    </row>
    <row r="169" spans="3:15">
      <c r="E169" s="14" t="s">
        <v>75</v>
      </c>
      <c r="F169" s="14"/>
      <c r="G169" s="14"/>
      <c r="H169" s="14"/>
    </row>
    <row r="170" spans="3:15">
      <c r="F170" s="14" t="s">
        <v>427</v>
      </c>
      <c r="O170" t="s">
        <v>629</v>
      </c>
    </row>
    <row r="171" spans="3:15">
      <c r="C171" t="s">
        <v>428</v>
      </c>
    </row>
    <row r="172" spans="3:15">
      <c r="D172" t="s">
        <v>21</v>
      </c>
    </row>
    <row r="173" spans="3:15">
      <c r="E173" s="13" t="s">
        <v>484</v>
      </c>
      <c r="O173" t="s">
        <v>630</v>
      </c>
    </row>
    <row r="174" spans="3:15">
      <c r="E174" s="13" t="s">
        <v>431</v>
      </c>
      <c r="O174" t="s">
        <v>631</v>
      </c>
    </row>
    <row r="175" spans="3:15">
      <c r="D175" t="s">
        <v>23</v>
      </c>
    </row>
    <row r="176" spans="3:15">
      <c r="E176" t="s">
        <v>160</v>
      </c>
    </row>
    <row r="177" spans="3:15">
      <c r="F177" s="13" t="s">
        <v>434</v>
      </c>
      <c r="O177" t="s">
        <v>632</v>
      </c>
    </row>
    <row r="178" spans="3:15">
      <c r="F178" s="13" t="s">
        <v>485</v>
      </c>
      <c r="O178" t="s">
        <v>633</v>
      </c>
    </row>
    <row r="179" spans="3:15">
      <c r="D179" t="s">
        <v>69</v>
      </c>
    </row>
    <row r="180" spans="3:15">
      <c r="E180" t="s">
        <v>70</v>
      </c>
    </row>
    <row r="181" spans="3:15">
      <c r="F181" t="s">
        <v>72</v>
      </c>
    </row>
    <row r="182" spans="3:15">
      <c r="G182" s="13" t="s">
        <v>439</v>
      </c>
      <c r="O182" t="s">
        <v>634</v>
      </c>
    </row>
    <row r="183" spans="3:15">
      <c r="G183" s="13" t="s">
        <v>440</v>
      </c>
      <c r="O183" t="s">
        <v>635</v>
      </c>
    </row>
    <row r="184" spans="3:15">
      <c r="E184" s="14" t="s">
        <v>481</v>
      </c>
      <c r="F184" s="14"/>
      <c r="G184" s="14"/>
      <c r="H184" s="14"/>
      <c r="I184" s="14"/>
    </row>
    <row r="185" spans="3:15">
      <c r="E185" s="14"/>
      <c r="F185" s="14" t="s">
        <v>70</v>
      </c>
      <c r="G185" s="14"/>
      <c r="H185" s="14"/>
      <c r="I185" s="14"/>
    </row>
    <row r="186" spans="3:15">
      <c r="E186" s="14"/>
      <c r="F186" s="14"/>
      <c r="G186" s="14" t="s">
        <v>72</v>
      </c>
      <c r="H186" s="14"/>
      <c r="I186" s="14"/>
    </row>
    <row r="187" spans="3:15">
      <c r="E187" s="14"/>
      <c r="F187" s="14"/>
      <c r="G187" s="14"/>
      <c r="H187" s="14" t="s">
        <v>439</v>
      </c>
      <c r="I187" s="14"/>
      <c r="O187" t="s">
        <v>636</v>
      </c>
    </row>
    <row r="188" spans="3:15">
      <c r="E188" s="14"/>
      <c r="F188" s="14"/>
      <c r="G188" s="14"/>
      <c r="H188" s="14" t="s">
        <v>440</v>
      </c>
      <c r="I188" s="14"/>
      <c r="O188" t="s">
        <v>637</v>
      </c>
    </row>
    <row r="189" spans="3:15">
      <c r="C189" t="s">
        <v>441</v>
      </c>
    </row>
    <row r="190" spans="3:15">
      <c r="D190" t="s">
        <v>21</v>
      </c>
    </row>
    <row r="191" spans="3:15">
      <c r="E191" s="13" t="s">
        <v>486</v>
      </c>
      <c r="O191" t="s">
        <v>638</v>
      </c>
    </row>
    <row r="192" spans="3:15">
      <c r="E192" s="13" t="s">
        <v>444</v>
      </c>
      <c r="O192" t="s">
        <v>639</v>
      </c>
    </row>
    <row r="193" spans="3:15">
      <c r="D193" t="s">
        <v>23</v>
      </c>
    </row>
    <row r="194" spans="3:15">
      <c r="E194" t="s">
        <v>160</v>
      </c>
    </row>
    <row r="195" spans="3:15">
      <c r="F195" s="13" t="s">
        <v>434</v>
      </c>
      <c r="O195" t="s">
        <v>640</v>
      </c>
    </row>
    <row r="196" spans="3:15">
      <c r="F196" s="13" t="s">
        <v>485</v>
      </c>
      <c r="O196" t="s">
        <v>641</v>
      </c>
    </row>
    <row r="197" spans="3:15">
      <c r="D197" t="s">
        <v>69</v>
      </c>
    </row>
    <row r="198" spans="3:15">
      <c r="E198" t="s">
        <v>70</v>
      </c>
    </row>
    <row r="199" spans="3:15">
      <c r="F199" t="s">
        <v>72</v>
      </c>
    </row>
    <row r="200" spans="3:15">
      <c r="G200" s="13" t="s">
        <v>439</v>
      </c>
      <c r="O200" t="s">
        <v>642</v>
      </c>
    </row>
    <row r="201" spans="3:15">
      <c r="G201" s="13" t="s">
        <v>440</v>
      </c>
      <c r="O201" t="s">
        <v>643</v>
      </c>
    </row>
    <row r="202" spans="3:15">
      <c r="E202" s="14" t="s">
        <v>481</v>
      </c>
      <c r="F202" s="14"/>
      <c r="G202" s="14"/>
      <c r="H202" s="14"/>
    </row>
    <row r="203" spans="3:15">
      <c r="E203" s="14"/>
      <c r="F203" s="14" t="s">
        <v>70</v>
      </c>
      <c r="G203" s="14"/>
      <c r="H203" s="14"/>
    </row>
    <row r="204" spans="3:15">
      <c r="E204" s="14"/>
      <c r="F204" s="14"/>
      <c r="G204" s="14" t="s">
        <v>72</v>
      </c>
      <c r="H204" s="14"/>
    </row>
    <row r="205" spans="3:15">
      <c r="E205" s="14"/>
      <c r="F205" s="14"/>
      <c r="G205" s="14"/>
      <c r="H205" s="14" t="s">
        <v>439</v>
      </c>
      <c r="O205" t="s">
        <v>644</v>
      </c>
    </row>
    <row r="206" spans="3:15">
      <c r="E206" s="14"/>
      <c r="F206" s="14"/>
      <c r="G206" s="14"/>
      <c r="H206" s="14" t="s">
        <v>440</v>
      </c>
      <c r="O206" t="s">
        <v>645</v>
      </c>
    </row>
    <row r="207" spans="3:15">
      <c r="C207" t="s">
        <v>451</v>
      </c>
    </row>
    <row r="208" spans="3:15">
      <c r="D208" t="s">
        <v>23</v>
      </c>
    </row>
    <row r="209" spans="3:15">
      <c r="E209" t="s">
        <v>126</v>
      </c>
    </row>
    <row r="210" spans="3:15">
      <c r="F210" t="s">
        <v>158</v>
      </c>
      <c r="O210" t="s">
        <v>646</v>
      </c>
    </row>
    <row r="211" spans="3:15">
      <c r="F211" t="s">
        <v>513</v>
      </c>
      <c r="O211" t="s">
        <v>647</v>
      </c>
    </row>
    <row r="212" spans="3:15">
      <c r="C212" t="s">
        <v>456</v>
      </c>
    </row>
    <row r="213" spans="3:15">
      <c r="D213" t="s">
        <v>23</v>
      </c>
    </row>
    <row r="214" spans="3:15">
      <c r="E214" t="s">
        <v>126</v>
      </c>
    </row>
    <row r="215" spans="3:15">
      <c r="F215" t="s">
        <v>158</v>
      </c>
      <c r="O215" t="s">
        <v>648</v>
      </c>
    </row>
    <row r="216" spans="3:15">
      <c r="F216" t="s">
        <v>513</v>
      </c>
      <c r="O216" t="s">
        <v>649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40"/>
  <sheetViews>
    <sheetView showGridLines="0" workbookViewId="0">
      <selection activeCell="J36" sqref="J36"/>
    </sheetView>
  </sheetViews>
  <sheetFormatPr defaultRowHeight="15"/>
  <sheetData>
    <row r="2" spans="2:14">
      <c r="B2" t="s">
        <v>237</v>
      </c>
    </row>
    <row r="4" spans="2:14">
      <c r="C4" t="s">
        <v>488</v>
      </c>
    </row>
    <row r="5" spans="2:14">
      <c r="D5" t="s">
        <v>23</v>
      </c>
    </row>
    <row r="6" spans="2:14">
      <c r="E6" t="s">
        <v>113</v>
      </c>
    </row>
    <row r="7" spans="2:14">
      <c r="F7" s="14" t="s">
        <v>490</v>
      </c>
      <c r="N7" t="s">
        <v>665</v>
      </c>
    </row>
    <row r="8" spans="2:14">
      <c r="C8" t="s">
        <v>491</v>
      </c>
    </row>
    <row r="9" spans="2:14">
      <c r="D9" t="s">
        <v>23</v>
      </c>
    </row>
    <row r="10" spans="2:14">
      <c r="E10" t="s">
        <v>113</v>
      </c>
    </row>
    <row r="11" spans="2:14">
      <c r="F11" s="14" t="s">
        <v>490</v>
      </c>
      <c r="N11" t="s">
        <v>666</v>
      </c>
    </row>
    <row r="12" spans="2:14">
      <c r="C12" t="s">
        <v>238</v>
      </c>
    </row>
    <row r="13" spans="2:14">
      <c r="D13" s="14" t="s">
        <v>21</v>
      </c>
      <c r="E13" s="14"/>
    </row>
    <row r="14" spans="2:14">
      <c r="D14" s="14"/>
      <c r="E14" s="14" t="s">
        <v>241</v>
      </c>
      <c r="N14" t="s">
        <v>667</v>
      </c>
    </row>
    <row r="15" spans="2:14">
      <c r="D15" t="s">
        <v>23</v>
      </c>
    </row>
    <row r="16" spans="2:14">
      <c r="E16" s="14" t="s">
        <v>24</v>
      </c>
    </row>
    <row r="17" spans="5:14">
      <c r="F17" s="14" t="s">
        <v>81</v>
      </c>
    </row>
    <row r="18" spans="5:14">
      <c r="G18" s="14" t="s">
        <v>84</v>
      </c>
      <c r="N18" t="s">
        <v>668</v>
      </c>
    </row>
    <row r="19" spans="5:14">
      <c r="G19" s="14" t="s">
        <v>412</v>
      </c>
      <c r="N19" t="s">
        <v>669</v>
      </c>
    </row>
    <row r="20" spans="5:14">
      <c r="G20" s="14" t="s">
        <v>245</v>
      </c>
      <c r="N20" t="s">
        <v>670</v>
      </c>
    </row>
    <row r="21" spans="5:14">
      <c r="G21" s="14" t="s">
        <v>413</v>
      </c>
      <c r="N21" t="s">
        <v>671</v>
      </c>
    </row>
    <row r="22" spans="5:14">
      <c r="G22" s="14" t="s">
        <v>246</v>
      </c>
      <c r="N22" t="s">
        <v>672</v>
      </c>
    </row>
    <row r="23" spans="5:14">
      <c r="G23" s="14" t="s">
        <v>660</v>
      </c>
      <c r="N23" t="s">
        <v>673</v>
      </c>
    </row>
    <row r="24" spans="5:14">
      <c r="F24" s="14" t="s">
        <v>461</v>
      </c>
      <c r="N24" t="s">
        <v>674</v>
      </c>
    </row>
    <row r="25" spans="5:14">
      <c r="F25" s="14" t="s">
        <v>118</v>
      </c>
      <c r="N25" t="s">
        <v>675</v>
      </c>
    </row>
    <row r="26" spans="5:14">
      <c r="F26" s="14" t="s">
        <v>248</v>
      </c>
      <c r="N26" t="s">
        <v>676</v>
      </c>
    </row>
    <row r="27" spans="5:14">
      <c r="E27" t="s">
        <v>113</v>
      </c>
    </row>
    <row r="28" spans="5:14">
      <c r="F28" s="14" t="s">
        <v>118</v>
      </c>
      <c r="N28" t="s">
        <v>677</v>
      </c>
    </row>
    <row r="29" spans="5:14">
      <c r="F29" s="15" t="s">
        <v>273</v>
      </c>
      <c r="N29" t="s">
        <v>678</v>
      </c>
    </row>
    <row r="30" spans="5:14">
      <c r="F30" s="15" t="s">
        <v>274</v>
      </c>
      <c r="N30" t="s">
        <v>679</v>
      </c>
    </row>
    <row r="31" spans="5:14">
      <c r="F31" s="15" t="s">
        <v>275</v>
      </c>
      <c r="N31" t="s">
        <v>680</v>
      </c>
    </row>
    <row r="32" spans="5:14">
      <c r="F32" s="15" t="s">
        <v>276</v>
      </c>
      <c r="N32" t="s">
        <v>681</v>
      </c>
    </row>
    <row r="33" spans="4:14">
      <c r="E33" s="14" t="s">
        <v>126</v>
      </c>
    </row>
    <row r="34" spans="4:14">
      <c r="E34" s="14"/>
      <c r="F34" s="14" t="s">
        <v>88</v>
      </c>
      <c r="N34" t="s">
        <v>682</v>
      </c>
    </row>
    <row r="35" spans="4:14">
      <c r="E35" s="14" t="s">
        <v>160</v>
      </c>
    </row>
    <row r="36" spans="4:14">
      <c r="F36" s="14" t="s">
        <v>118</v>
      </c>
      <c r="N36" t="s">
        <v>683</v>
      </c>
    </row>
    <row r="37" spans="4:14">
      <c r="D37" t="s">
        <v>69</v>
      </c>
    </row>
    <row r="38" spans="4:14">
      <c r="E38" t="s">
        <v>70</v>
      </c>
    </row>
    <row r="39" spans="4:14">
      <c r="F39" s="14" t="s">
        <v>72</v>
      </c>
    </row>
    <row r="40" spans="4:14">
      <c r="G40" s="14" t="s">
        <v>296</v>
      </c>
      <c r="N40" t="s">
        <v>684</v>
      </c>
    </row>
    <row r="41" spans="4:14">
      <c r="F41" s="15" t="s">
        <v>297</v>
      </c>
      <c r="N41" t="s">
        <v>685</v>
      </c>
    </row>
    <row r="42" spans="4:14">
      <c r="F42" s="15" t="s">
        <v>298</v>
      </c>
      <c r="N42" t="s">
        <v>686</v>
      </c>
    </row>
    <row r="43" spans="4:14">
      <c r="F43" s="15" t="s">
        <v>299</v>
      </c>
      <c r="N43" t="s">
        <v>687</v>
      </c>
    </row>
    <row r="44" spans="4:14">
      <c r="F44" s="15" t="s">
        <v>462</v>
      </c>
      <c r="N44" t="s">
        <v>688</v>
      </c>
    </row>
    <row r="45" spans="4:14">
      <c r="F45" s="15" t="s">
        <v>300</v>
      </c>
      <c r="N45" t="s">
        <v>689</v>
      </c>
    </row>
    <row r="46" spans="4:14">
      <c r="F46" s="15" t="s">
        <v>301</v>
      </c>
      <c r="N46" t="s">
        <v>690</v>
      </c>
    </row>
    <row r="47" spans="4:14">
      <c r="F47" s="13" t="s">
        <v>302</v>
      </c>
      <c r="N47" t="s">
        <v>691</v>
      </c>
    </row>
    <row r="48" spans="4:14">
      <c r="E48" t="s">
        <v>73</v>
      </c>
    </row>
    <row r="49" spans="3:14">
      <c r="F49" s="15" t="s">
        <v>304</v>
      </c>
      <c r="N49" t="s">
        <v>692</v>
      </c>
    </row>
    <row r="50" spans="3:14">
      <c r="F50" s="15" t="s">
        <v>305</v>
      </c>
      <c r="N50" t="s">
        <v>693</v>
      </c>
    </row>
    <row r="51" spans="3:14">
      <c r="F51" s="15" t="s">
        <v>306</v>
      </c>
      <c r="N51" t="s">
        <v>694</v>
      </c>
    </row>
    <row r="52" spans="3:14">
      <c r="F52" s="15" t="s">
        <v>307</v>
      </c>
      <c r="N52" t="s">
        <v>695</v>
      </c>
    </row>
    <row r="53" spans="3:14">
      <c r="F53" s="15" t="s">
        <v>308</v>
      </c>
      <c r="N53" t="s">
        <v>696</v>
      </c>
    </row>
    <row r="54" spans="3:14">
      <c r="F54" s="13" t="s">
        <v>496</v>
      </c>
      <c r="N54" t="s">
        <v>697</v>
      </c>
    </row>
    <row r="55" spans="3:14">
      <c r="F55" s="13" t="s">
        <v>497</v>
      </c>
      <c r="N55" t="s">
        <v>698</v>
      </c>
    </row>
    <row r="56" spans="3:14">
      <c r="F56" s="13" t="s">
        <v>498</v>
      </c>
      <c r="N56" t="s">
        <v>699</v>
      </c>
    </row>
    <row r="57" spans="3:14">
      <c r="E57" s="14" t="s">
        <v>481</v>
      </c>
      <c r="F57" s="14"/>
      <c r="G57" s="14"/>
      <c r="H57" s="14"/>
    </row>
    <row r="58" spans="3:14">
      <c r="E58" s="14"/>
      <c r="F58" s="14" t="s">
        <v>70</v>
      </c>
      <c r="G58" s="14"/>
      <c r="H58" s="14"/>
    </row>
    <row r="59" spans="3:14">
      <c r="E59" s="14"/>
      <c r="F59" s="14"/>
      <c r="G59" s="14" t="s">
        <v>302</v>
      </c>
      <c r="H59" s="14"/>
      <c r="N59" t="s">
        <v>700</v>
      </c>
    </row>
    <row r="60" spans="3:14">
      <c r="E60" s="14"/>
      <c r="F60" s="14" t="s">
        <v>73</v>
      </c>
      <c r="G60" s="14"/>
      <c r="H60" s="14"/>
    </row>
    <row r="61" spans="3:14">
      <c r="E61" s="14"/>
      <c r="F61" s="14"/>
      <c r="G61" s="14" t="s">
        <v>496</v>
      </c>
      <c r="H61" s="14"/>
      <c r="N61" t="s">
        <v>701</v>
      </c>
    </row>
    <row r="62" spans="3:14">
      <c r="E62" s="14"/>
      <c r="F62" s="14"/>
      <c r="G62" s="14" t="s">
        <v>497</v>
      </c>
      <c r="H62" s="14"/>
      <c r="N62" t="s">
        <v>702</v>
      </c>
    </row>
    <row r="63" spans="3:14">
      <c r="E63" s="14"/>
      <c r="F63" s="14"/>
      <c r="G63" s="14" t="s">
        <v>498</v>
      </c>
      <c r="H63" s="14"/>
      <c r="N63" t="s">
        <v>703</v>
      </c>
    </row>
    <row r="64" spans="3:14">
      <c r="C64" t="s">
        <v>312</v>
      </c>
    </row>
    <row r="65" spans="4:14">
      <c r="D65" t="s">
        <v>21</v>
      </c>
    </row>
    <row r="66" spans="4:14">
      <c r="E66" s="14" t="s">
        <v>315</v>
      </c>
      <c r="N66" t="s">
        <v>704</v>
      </c>
    </row>
    <row r="67" spans="4:14">
      <c r="D67" t="s">
        <v>23</v>
      </c>
    </row>
    <row r="68" spans="4:14">
      <c r="E68" s="14" t="s">
        <v>24</v>
      </c>
      <c r="F68" s="14"/>
    </row>
    <row r="69" spans="4:14">
      <c r="E69" s="14"/>
      <c r="F69" s="14" t="s">
        <v>81</v>
      </c>
    </row>
    <row r="70" spans="4:14">
      <c r="E70" s="14"/>
      <c r="F70" s="14"/>
      <c r="G70" s="14" t="s">
        <v>84</v>
      </c>
      <c r="N70" t="s">
        <v>705</v>
      </c>
    </row>
    <row r="71" spans="4:14">
      <c r="E71" s="14"/>
      <c r="F71" s="14"/>
      <c r="G71" s="14" t="s">
        <v>412</v>
      </c>
      <c r="N71" t="s">
        <v>706</v>
      </c>
    </row>
    <row r="72" spans="4:14">
      <c r="E72" s="14"/>
      <c r="F72" s="14"/>
      <c r="G72" s="14" t="s">
        <v>245</v>
      </c>
      <c r="N72" t="s">
        <v>707</v>
      </c>
    </row>
    <row r="73" spans="4:14">
      <c r="E73" s="14"/>
      <c r="F73" s="14"/>
      <c r="G73" s="14" t="s">
        <v>413</v>
      </c>
      <c r="N73" t="s">
        <v>708</v>
      </c>
    </row>
    <row r="74" spans="4:14">
      <c r="E74" s="14"/>
      <c r="F74" s="14"/>
      <c r="G74" s="14" t="s">
        <v>246</v>
      </c>
      <c r="N74" t="s">
        <v>709</v>
      </c>
    </row>
    <row r="75" spans="4:14">
      <c r="E75" s="14"/>
      <c r="F75" s="14"/>
      <c r="G75" s="14" t="s">
        <v>660</v>
      </c>
      <c r="N75" t="s">
        <v>710</v>
      </c>
    </row>
    <row r="76" spans="4:14">
      <c r="E76" s="14"/>
      <c r="F76" s="14" t="s">
        <v>461</v>
      </c>
      <c r="N76" t="s">
        <v>711</v>
      </c>
    </row>
    <row r="77" spans="4:14">
      <c r="E77" s="14"/>
      <c r="F77" s="14" t="s">
        <v>118</v>
      </c>
      <c r="N77" t="s">
        <v>712</v>
      </c>
    </row>
    <row r="78" spans="4:14">
      <c r="E78" s="14"/>
      <c r="F78" s="14" t="s">
        <v>248</v>
      </c>
      <c r="N78" t="s">
        <v>713</v>
      </c>
    </row>
    <row r="79" spans="4:14">
      <c r="E79" t="s">
        <v>113</v>
      </c>
    </row>
    <row r="80" spans="4:14">
      <c r="F80" s="14" t="s">
        <v>118</v>
      </c>
      <c r="N80" t="s">
        <v>714</v>
      </c>
    </row>
    <row r="81" spans="4:14">
      <c r="F81" s="13" t="s">
        <v>273</v>
      </c>
      <c r="N81" t="s">
        <v>715</v>
      </c>
    </row>
    <row r="82" spans="4:14">
      <c r="F82" s="13" t="s">
        <v>274</v>
      </c>
      <c r="N82" t="s">
        <v>716</v>
      </c>
    </row>
    <row r="83" spans="4:14">
      <c r="F83" s="13" t="s">
        <v>275</v>
      </c>
      <c r="N83" t="s">
        <v>717</v>
      </c>
    </row>
    <row r="84" spans="4:14">
      <c r="F84" s="13" t="s">
        <v>276</v>
      </c>
      <c r="N84" t="s">
        <v>718</v>
      </c>
    </row>
    <row r="85" spans="4:14">
      <c r="E85" s="14" t="s">
        <v>126</v>
      </c>
      <c r="F85" s="14"/>
      <c r="G85" s="14"/>
    </row>
    <row r="86" spans="4:14">
      <c r="E86" s="14"/>
      <c r="F86" s="14" t="s">
        <v>88</v>
      </c>
      <c r="G86" s="14"/>
      <c r="N86" t="s">
        <v>719</v>
      </c>
    </row>
    <row r="87" spans="4:14">
      <c r="E87" s="14" t="s">
        <v>160</v>
      </c>
      <c r="F87" s="14"/>
      <c r="G87" s="14"/>
    </row>
    <row r="88" spans="4:14">
      <c r="E88" s="14"/>
      <c r="F88" s="14" t="s">
        <v>118</v>
      </c>
      <c r="G88" s="14"/>
      <c r="N88" t="s">
        <v>720</v>
      </c>
    </row>
    <row r="89" spans="4:14">
      <c r="D89" t="s">
        <v>69</v>
      </c>
    </row>
    <row r="90" spans="4:14">
      <c r="E90" t="s">
        <v>70</v>
      </c>
    </row>
    <row r="91" spans="4:14">
      <c r="F91" s="14" t="s">
        <v>72</v>
      </c>
      <c r="G91" s="14"/>
    </row>
    <row r="92" spans="4:14">
      <c r="F92" s="14"/>
      <c r="G92" s="14" t="s">
        <v>296</v>
      </c>
      <c r="N92" t="s">
        <v>721</v>
      </c>
    </row>
    <row r="93" spans="4:14">
      <c r="F93" s="13" t="s">
        <v>297</v>
      </c>
      <c r="N93" t="s">
        <v>722</v>
      </c>
    </row>
    <row r="94" spans="4:14">
      <c r="F94" s="13" t="s">
        <v>298</v>
      </c>
      <c r="N94" t="s">
        <v>723</v>
      </c>
    </row>
    <row r="95" spans="4:14">
      <c r="F95" s="13" t="s">
        <v>350</v>
      </c>
      <c r="N95" t="s">
        <v>724</v>
      </c>
    </row>
    <row r="96" spans="4:14">
      <c r="F96" s="13" t="s">
        <v>351</v>
      </c>
      <c r="N96" t="s">
        <v>725</v>
      </c>
    </row>
    <row r="97" spans="5:14">
      <c r="F97" s="13" t="s">
        <v>463</v>
      </c>
      <c r="N97" t="s">
        <v>726</v>
      </c>
    </row>
    <row r="98" spans="5:14">
      <c r="F98" s="13" t="s">
        <v>300</v>
      </c>
      <c r="N98" t="s">
        <v>727</v>
      </c>
    </row>
    <row r="99" spans="5:14">
      <c r="F99" s="13" t="s">
        <v>301</v>
      </c>
      <c r="N99" t="s">
        <v>728</v>
      </c>
    </row>
    <row r="100" spans="5:14">
      <c r="F100" s="13" t="s">
        <v>302</v>
      </c>
      <c r="K100" t="s">
        <v>664</v>
      </c>
      <c r="N100" t="s">
        <v>729</v>
      </c>
    </row>
    <row r="101" spans="5:14">
      <c r="E101" t="s">
        <v>73</v>
      </c>
    </row>
    <row r="102" spans="5:14">
      <c r="F102" s="13" t="s">
        <v>304</v>
      </c>
      <c r="N102" t="s">
        <v>730</v>
      </c>
    </row>
    <row r="103" spans="5:14">
      <c r="F103" s="13" t="s">
        <v>305</v>
      </c>
      <c r="N103" t="s">
        <v>731</v>
      </c>
    </row>
    <row r="104" spans="5:14">
      <c r="F104" s="13" t="s">
        <v>306</v>
      </c>
      <c r="N104" t="s">
        <v>732</v>
      </c>
    </row>
    <row r="105" spans="5:14">
      <c r="F105" s="13" t="s">
        <v>307</v>
      </c>
      <c r="N105" t="s">
        <v>733</v>
      </c>
    </row>
    <row r="106" spans="5:14">
      <c r="F106" s="13" t="s">
        <v>308</v>
      </c>
      <c r="N106" t="s">
        <v>734</v>
      </c>
    </row>
    <row r="107" spans="5:14">
      <c r="F107" s="13" t="s">
        <v>496</v>
      </c>
      <c r="N107" t="s">
        <v>735</v>
      </c>
    </row>
    <row r="108" spans="5:14">
      <c r="F108" s="13" t="s">
        <v>497</v>
      </c>
      <c r="N108" t="s">
        <v>736</v>
      </c>
    </row>
    <row r="109" spans="5:14">
      <c r="F109" s="13" t="s">
        <v>498</v>
      </c>
      <c r="N109" t="s">
        <v>737</v>
      </c>
    </row>
    <row r="110" spans="5:14">
      <c r="E110" s="14" t="s">
        <v>481</v>
      </c>
      <c r="F110" s="14"/>
      <c r="G110" s="14"/>
      <c r="H110" s="14"/>
      <c r="I110" s="14"/>
    </row>
    <row r="111" spans="5:14">
      <c r="E111" s="14"/>
      <c r="F111" s="14" t="s">
        <v>70</v>
      </c>
      <c r="G111" s="14"/>
      <c r="H111" s="14"/>
      <c r="I111" s="14"/>
    </row>
    <row r="112" spans="5:14">
      <c r="E112" s="14"/>
      <c r="F112" s="14"/>
      <c r="G112" s="14" t="s">
        <v>302</v>
      </c>
      <c r="H112" s="14"/>
      <c r="I112" s="14"/>
      <c r="N112" t="s">
        <v>738</v>
      </c>
    </row>
    <row r="113" spans="3:14">
      <c r="E113" s="14"/>
      <c r="F113" s="14" t="s">
        <v>73</v>
      </c>
      <c r="G113" s="14"/>
      <c r="H113" s="14"/>
      <c r="I113" s="14"/>
    </row>
    <row r="114" spans="3:14">
      <c r="E114" s="14"/>
      <c r="F114" s="14"/>
      <c r="G114" s="14" t="s">
        <v>496</v>
      </c>
      <c r="H114" s="14"/>
      <c r="I114" s="14"/>
      <c r="N114" t="s">
        <v>739</v>
      </c>
    </row>
    <row r="115" spans="3:14">
      <c r="E115" s="14"/>
      <c r="F115" s="14"/>
      <c r="G115" s="14" t="s">
        <v>497</v>
      </c>
      <c r="H115" s="14"/>
      <c r="I115" s="14"/>
      <c r="N115" t="s">
        <v>740</v>
      </c>
    </row>
    <row r="116" spans="3:14">
      <c r="E116" s="14"/>
      <c r="F116" s="14"/>
      <c r="G116" s="14" t="s">
        <v>498</v>
      </c>
      <c r="H116" s="14"/>
      <c r="I116" s="14"/>
      <c r="N116" t="s">
        <v>741</v>
      </c>
    </row>
    <row r="117" spans="3:14">
      <c r="C117" t="s">
        <v>355</v>
      </c>
    </row>
    <row r="118" spans="3:14">
      <c r="D118" t="s">
        <v>21</v>
      </c>
    </row>
    <row r="119" spans="3:14">
      <c r="E119" t="s">
        <v>358</v>
      </c>
      <c r="N119" t="s">
        <v>742</v>
      </c>
    </row>
    <row r="120" spans="3:14">
      <c r="D120" s="14" t="s">
        <v>23</v>
      </c>
      <c r="E120" s="14"/>
      <c r="F120" s="14"/>
    </row>
    <row r="121" spans="3:14">
      <c r="D121" s="14"/>
      <c r="E121" s="14" t="s">
        <v>113</v>
      </c>
      <c r="F121" s="14"/>
    </row>
    <row r="122" spans="3:14">
      <c r="D122" s="14"/>
      <c r="E122" s="14"/>
      <c r="F122" s="14" t="s">
        <v>361</v>
      </c>
      <c r="N122" t="s">
        <v>743</v>
      </c>
    </row>
    <row r="123" spans="3:14">
      <c r="D123" t="s">
        <v>69</v>
      </c>
    </row>
    <row r="124" spans="3:14">
      <c r="E124" t="s">
        <v>70</v>
      </c>
    </row>
    <row r="125" spans="3:14">
      <c r="F125" t="s">
        <v>72</v>
      </c>
    </row>
    <row r="126" spans="3:14">
      <c r="G126" t="s">
        <v>366</v>
      </c>
      <c r="N126" t="s">
        <v>744</v>
      </c>
    </row>
    <row r="127" spans="3:14">
      <c r="G127" t="s">
        <v>367</v>
      </c>
      <c r="N127" t="s">
        <v>745</v>
      </c>
    </row>
    <row r="128" spans="3:14">
      <c r="F128" t="s">
        <v>368</v>
      </c>
      <c r="N128" t="s">
        <v>746</v>
      </c>
    </row>
    <row r="129" spans="3:14">
      <c r="E129" t="s">
        <v>73</v>
      </c>
    </row>
    <row r="130" spans="3:14">
      <c r="F130" s="13" t="s">
        <v>370</v>
      </c>
      <c r="N130" t="s">
        <v>747</v>
      </c>
    </row>
    <row r="131" spans="3:14">
      <c r="F131" s="13" t="s">
        <v>371</v>
      </c>
      <c r="N131" t="s">
        <v>748</v>
      </c>
    </row>
    <row r="132" spans="3:14">
      <c r="F132" s="13" t="s">
        <v>372</v>
      </c>
      <c r="N132" t="s">
        <v>749</v>
      </c>
    </row>
    <row r="133" spans="3:14">
      <c r="F133" s="13" t="s">
        <v>373</v>
      </c>
      <c r="N133" t="s">
        <v>750</v>
      </c>
    </row>
    <row r="134" spans="3:14">
      <c r="E134" t="s">
        <v>75</v>
      </c>
    </row>
    <row r="135" spans="3:14">
      <c r="F135" t="s">
        <v>375</v>
      </c>
      <c r="N135" t="s">
        <v>751</v>
      </c>
    </row>
    <row r="136" spans="3:14">
      <c r="C136" t="s">
        <v>376</v>
      </c>
    </row>
    <row r="137" spans="3:14">
      <c r="D137" t="s">
        <v>21</v>
      </c>
    </row>
    <row r="138" spans="3:14">
      <c r="E138" t="s">
        <v>379</v>
      </c>
      <c r="N138" t="s">
        <v>752</v>
      </c>
    </row>
    <row r="139" spans="3:14">
      <c r="D139" t="s">
        <v>23</v>
      </c>
    </row>
    <row r="140" spans="3:14">
      <c r="E140" t="s">
        <v>24</v>
      </c>
    </row>
    <row r="141" spans="3:14">
      <c r="F141" s="13" t="s">
        <v>118</v>
      </c>
      <c r="N141" t="s">
        <v>753</v>
      </c>
    </row>
    <row r="142" spans="3:14">
      <c r="F142" s="13" t="s">
        <v>382</v>
      </c>
      <c r="N142" t="s">
        <v>754</v>
      </c>
    </row>
    <row r="143" spans="3:14">
      <c r="F143" s="13" t="s">
        <v>383</v>
      </c>
      <c r="N143" t="s">
        <v>755</v>
      </c>
    </row>
    <row r="144" spans="3:14">
      <c r="F144" s="13" t="s">
        <v>384</v>
      </c>
      <c r="N144" t="s">
        <v>756</v>
      </c>
    </row>
    <row r="145" spans="3:14">
      <c r="E145" t="s">
        <v>113</v>
      </c>
    </row>
    <row r="146" spans="3:14">
      <c r="F146" t="s">
        <v>386</v>
      </c>
      <c r="N146" t="s">
        <v>757</v>
      </c>
    </row>
    <row r="147" spans="3:14">
      <c r="F147" t="s">
        <v>387</v>
      </c>
      <c r="N147" t="s">
        <v>758</v>
      </c>
    </row>
    <row r="148" spans="3:14">
      <c r="F148" t="s">
        <v>361</v>
      </c>
      <c r="N148" t="s">
        <v>759</v>
      </c>
    </row>
    <row r="149" spans="3:14">
      <c r="D149" t="s">
        <v>69</v>
      </c>
    </row>
    <row r="150" spans="3:14">
      <c r="E150" t="s">
        <v>70</v>
      </c>
    </row>
    <row r="151" spans="3:14">
      <c r="F151" t="s">
        <v>71</v>
      </c>
    </row>
    <row r="152" spans="3:14">
      <c r="G152" t="s">
        <v>392</v>
      </c>
      <c r="N152" t="s">
        <v>760</v>
      </c>
    </row>
    <row r="153" spans="3:14">
      <c r="G153" t="s">
        <v>393</v>
      </c>
      <c r="N153" t="s">
        <v>761</v>
      </c>
    </row>
    <row r="154" spans="3:14">
      <c r="F154" t="s">
        <v>72</v>
      </c>
    </row>
    <row r="155" spans="3:14">
      <c r="G155" t="s">
        <v>395</v>
      </c>
      <c r="N155" t="s">
        <v>762</v>
      </c>
    </row>
    <row r="156" spans="3:14">
      <c r="G156" t="s">
        <v>396</v>
      </c>
      <c r="N156" t="s">
        <v>763</v>
      </c>
    </row>
    <row r="157" spans="3:14">
      <c r="F157" t="s">
        <v>397</v>
      </c>
      <c r="N157" t="s">
        <v>764</v>
      </c>
    </row>
    <row r="158" spans="3:14">
      <c r="E158" t="s">
        <v>73</v>
      </c>
    </row>
    <row r="159" spans="3:14">
      <c r="F159" t="s">
        <v>399</v>
      </c>
      <c r="N159" t="s">
        <v>765</v>
      </c>
    </row>
    <row r="160" spans="3:14">
      <c r="C160" t="s">
        <v>400</v>
      </c>
    </row>
    <row r="161" spans="3:14">
      <c r="D161" t="s">
        <v>23</v>
      </c>
    </row>
    <row r="162" spans="3:14">
      <c r="E162" t="s">
        <v>113</v>
      </c>
    </row>
    <row r="163" spans="3:14">
      <c r="F163" t="s">
        <v>120</v>
      </c>
      <c r="N163" t="s">
        <v>766</v>
      </c>
    </row>
    <row r="164" spans="3:14">
      <c r="F164" t="s">
        <v>121</v>
      </c>
      <c r="N164" t="s">
        <v>767</v>
      </c>
    </row>
    <row r="165" spans="3:14">
      <c r="F165" t="s">
        <v>122</v>
      </c>
      <c r="N165" t="s">
        <v>768</v>
      </c>
    </row>
    <row r="166" spans="3:14">
      <c r="F166" t="s">
        <v>124</v>
      </c>
      <c r="N166" t="s">
        <v>769</v>
      </c>
    </row>
    <row r="167" spans="3:14">
      <c r="F167" t="s">
        <v>125</v>
      </c>
      <c r="N167" t="s">
        <v>770</v>
      </c>
    </row>
    <row r="168" spans="3:14">
      <c r="C168" t="s">
        <v>403</v>
      </c>
    </row>
    <row r="169" spans="3:14">
      <c r="D169" t="s">
        <v>21</v>
      </c>
    </row>
    <row r="170" spans="3:14">
      <c r="E170" t="s">
        <v>417</v>
      </c>
      <c r="N170" t="s">
        <v>771</v>
      </c>
    </row>
    <row r="171" spans="3:14">
      <c r="D171" t="s">
        <v>23</v>
      </c>
    </row>
    <row r="172" spans="3:14">
      <c r="E172" t="s">
        <v>24</v>
      </c>
    </row>
    <row r="173" spans="3:14">
      <c r="F173" t="s">
        <v>118</v>
      </c>
      <c r="N173" t="s">
        <v>772</v>
      </c>
    </row>
    <row r="174" spans="3:14">
      <c r="F174" t="s">
        <v>119</v>
      </c>
      <c r="N174" t="s">
        <v>773</v>
      </c>
    </row>
    <row r="175" spans="3:14">
      <c r="E175" t="s">
        <v>113</v>
      </c>
    </row>
    <row r="176" spans="3:14">
      <c r="F176" t="s">
        <v>419</v>
      </c>
      <c r="N176" t="s">
        <v>774</v>
      </c>
    </row>
    <row r="177" spans="4:14">
      <c r="F177" t="s">
        <v>420</v>
      </c>
      <c r="N177" t="s">
        <v>775</v>
      </c>
    </row>
    <row r="178" spans="4:14">
      <c r="F178" t="s">
        <v>120</v>
      </c>
      <c r="N178" t="s">
        <v>776</v>
      </c>
    </row>
    <row r="179" spans="4:14">
      <c r="F179" t="s">
        <v>121</v>
      </c>
      <c r="N179" t="s">
        <v>777</v>
      </c>
    </row>
    <row r="180" spans="4:14">
      <c r="F180" t="s">
        <v>122</v>
      </c>
      <c r="N180" t="s">
        <v>778</v>
      </c>
    </row>
    <row r="181" spans="4:14">
      <c r="F181" t="s">
        <v>124</v>
      </c>
      <c r="N181" t="s">
        <v>779</v>
      </c>
    </row>
    <row r="182" spans="4:14">
      <c r="F182" t="s">
        <v>125</v>
      </c>
      <c r="N182" t="s">
        <v>780</v>
      </c>
    </row>
    <row r="183" spans="4:14">
      <c r="D183" t="s">
        <v>69</v>
      </c>
    </row>
    <row r="184" spans="4:14">
      <c r="E184" t="s">
        <v>70</v>
      </c>
    </row>
    <row r="185" spans="4:14">
      <c r="F185" t="s">
        <v>72</v>
      </c>
    </row>
    <row r="186" spans="4:14">
      <c r="G186" t="s">
        <v>424</v>
      </c>
      <c r="N186" t="s">
        <v>781</v>
      </c>
    </row>
    <row r="187" spans="4:14">
      <c r="E187" t="s">
        <v>73</v>
      </c>
    </row>
    <row r="188" spans="4:14">
      <c r="F188" t="s">
        <v>370</v>
      </c>
      <c r="N188" t="s">
        <v>782</v>
      </c>
    </row>
    <row r="189" spans="4:14">
      <c r="F189" t="s">
        <v>512</v>
      </c>
      <c r="N189" t="s">
        <v>783</v>
      </c>
    </row>
    <row r="190" spans="4:14">
      <c r="F190" t="s">
        <v>371</v>
      </c>
      <c r="N190" t="s">
        <v>784</v>
      </c>
    </row>
    <row r="191" spans="4:14">
      <c r="F191" t="s">
        <v>372</v>
      </c>
      <c r="N191" t="s">
        <v>785</v>
      </c>
    </row>
    <row r="192" spans="4:14">
      <c r="F192" t="s">
        <v>373</v>
      </c>
      <c r="N192" t="s">
        <v>786</v>
      </c>
    </row>
    <row r="193" spans="3:14">
      <c r="E193" s="14" t="s">
        <v>481</v>
      </c>
      <c r="F193" s="14"/>
      <c r="G193" s="14"/>
      <c r="H193" s="14"/>
    </row>
    <row r="194" spans="3:14">
      <c r="E194" s="14"/>
      <c r="F194" s="14" t="s">
        <v>73</v>
      </c>
      <c r="G194" s="14"/>
      <c r="H194" s="14"/>
    </row>
    <row r="195" spans="3:14">
      <c r="E195" s="14"/>
      <c r="F195" s="14"/>
      <c r="G195" s="14" t="s">
        <v>370</v>
      </c>
      <c r="H195" s="14"/>
      <c r="N195" t="s">
        <v>787</v>
      </c>
    </row>
    <row r="196" spans="3:14">
      <c r="E196" s="14"/>
      <c r="F196" s="14"/>
      <c r="G196" s="14" t="s">
        <v>371</v>
      </c>
      <c r="H196" s="14"/>
      <c r="N196" t="s">
        <v>788</v>
      </c>
    </row>
    <row r="197" spans="3:14">
      <c r="E197" s="14"/>
      <c r="F197" s="14"/>
      <c r="G197" s="14" t="s">
        <v>372</v>
      </c>
      <c r="H197" s="14"/>
      <c r="N197" t="s">
        <v>789</v>
      </c>
    </row>
    <row r="198" spans="3:14">
      <c r="E198" s="14"/>
      <c r="F198" s="14"/>
      <c r="G198" s="14" t="s">
        <v>373</v>
      </c>
      <c r="H198" s="14"/>
      <c r="N198" t="s">
        <v>790</v>
      </c>
    </row>
    <row r="199" spans="3:14">
      <c r="E199" t="s">
        <v>75</v>
      </c>
    </row>
    <row r="200" spans="3:14">
      <c r="F200" t="s">
        <v>427</v>
      </c>
      <c r="N200" t="s">
        <v>791</v>
      </c>
    </row>
    <row r="201" spans="3:14">
      <c r="C201" t="s">
        <v>428</v>
      </c>
    </row>
    <row r="202" spans="3:14">
      <c r="D202" t="s">
        <v>21</v>
      </c>
    </row>
    <row r="203" spans="3:14">
      <c r="E203" t="s">
        <v>431</v>
      </c>
      <c r="N203" t="s">
        <v>792</v>
      </c>
    </row>
    <row r="204" spans="3:14">
      <c r="D204" t="s">
        <v>23</v>
      </c>
    </row>
    <row r="205" spans="3:14">
      <c r="E205" t="s">
        <v>160</v>
      </c>
    </row>
    <row r="206" spans="3:14">
      <c r="F206" t="s">
        <v>434</v>
      </c>
      <c r="N206" t="s">
        <v>793</v>
      </c>
    </row>
    <row r="207" spans="3:14">
      <c r="D207" t="s">
        <v>69</v>
      </c>
    </row>
    <row r="208" spans="3:14">
      <c r="E208" t="s">
        <v>70</v>
      </c>
    </row>
    <row r="209" spans="3:14">
      <c r="F209" t="s">
        <v>72</v>
      </c>
    </row>
    <row r="210" spans="3:14">
      <c r="G210" t="s">
        <v>439</v>
      </c>
      <c r="N210" t="s">
        <v>794</v>
      </c>
    </row>
    <row r="211" spans="3:14">
      <c r="G211" t="s">
        <v>440</v>
      </c>
      <c r="N211" t="s">
        <v>795</v>
      </c>
    </row>
    <row r="212" spans="3:14">
      <c r="E212" t="s">
        <v>481</v>
      </c>
    </row>
    <row r="213" spans="3:14">
      <c r="F213" t="s">
        <v>70</v>
      </c>
    </row>
    <row r="214" spans="3:14">
      <c r="G214" t="s">
        <v>72</v>
      </c>
    </row>
    <row r="215" spans="3:14">
      <c r="H215" t="s">
        <v>439</v>
      </c>
      <c r="N215" t="s">
        <v>796</v>
      </c>
    </row>
    <row r="216" spans="3:14">
      <c r="H216" t="s">
        <v>440</v>
      </c>
      <c r="N216" t="s">
        <v>797</v>
      </c>
    </row>
    <row r="217" spans="3:14">
      <c r="C217" t="s">
        <v>441</v>
      </c>
    </row>
    <row r="218" spans="3:14">
      <c r="D218" t="s">
        <v>21</v>
      </c>
    </row>
    <row r="219" spans="3:14">
      <c r="E219" t="s">
        <v>444</v>
      </c>
      <c r="N219" t="s">
        <v>798</v>
      </c>
    </row>
    <row r="220" spans="3:14">
      <c r="D220" t="s">
        <v>23</v>
      </c>
    </row>
    <row r="221" spans="3:14">
      <c r="E221" t="s">
        <v>160</v>
      </c>
    </row>
    <row r="222" spans="3:14">
      <c r="F222" t="s">
        <v>434</v>
      </c>
      <c r="N222" t="s">
        <v>799</v>
      </c>
    </row>
    <row r="223" spans="3:14">
      <c r="D223" t="s">
        <v>69</v>
      </c>
    </row>
    <row r="224" spans="3:14">
      <c r="E224" t="s">
        <v>70</v>
      </c>
    </row>
    <row r="225" spans="3:14">
      <c r="F225" t="s">
        <v>72</v>
      </c>
    </row>
    <row r="226" spans="3:14">
      <c r="G226" t="s">
        <v>439</v>
      </c>
      <c r="N226" t="s">
        <v>800</v>
      </c>
    </row>
    <row r="227" spans="3:14">
      <c r="G227" t="s">
        <v>440</v>
      </c>
      <c r="N227" t="s">
        <v>801</v>
      </c>
    </row>
    <row r="228" spans="3:14">
      <c r="E228" t="s">
        <v>481</v>
      </c>
    </row>
    <row r="229" spans="3:14">
      <c r="F229" t="s">
        <v>70</v>
      </c>
    </row>
    <row r="230" spans="3:14">
      <c r="G230" t="s">
        <v>72</v>
      </c>
    </row>
    <row r="231" spans="3:14">
      <c r="H231" t="s">
        <v>439</v>
      </c>
      <c r="N231" t="s">
        <v>802</v>
      </c>
    </row>
    <row r="232" spans="3:14">
      <c r="H232" t="s">
        <v>440</v>
      </c>
      <c r="N232" t="s">
        <v>803</v>
      </c>
    </row>
    <row r="233" spans="3:14">
      <c r="C233" t="s">
        <v>451</v>
      </c>
    </row>
    <row r="234" spans="3:14">
      <c r="D234" t="s">
        <v>23</v>
      </c>
    </row>
    <row r="235" spans="3:14">
      <c r="E235" t="s">
        <v>126</v>
      </c>
    </row>
    <row r="236" spans="3:14">
      <c r="F236" t="s">
        <v>158</v>
      </c>
      <c r="N236" t="s">
        <v>804</v>
      </c>
    </row>
    <row r="237" spans="3:14">
      <c r="C237" t="s">
        <v>456</v>
      </c>
    </row>
    <row r="238" spans="3:14">
      <c r="D238" t="s">
        <v>23</v>
      </c>
    </row>
    <row r="239" spans="3:14">
      <c r="E239" t="s">
        <v>126</v>
      </c>
    </row>
    <row r="240" spans="3:14">
      <c r="F240" t="s">
        <v>158</v>
      </c>
      <c r="N240" t="s">
        <v>805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313"/>
  <sheetViews>
    <sheetView showGridLines="0" workbookViewId="0">
      <selection activeCell="B2" sqref="B2"/>
    </sheetView>
  </sheetViews>
  <sheetFormatPr defaultRowHeight="15"/>
  <sheetData>
    <row r="2" spans="2:10">
      <c r="B2" t="s">
        <v>51</v>
      </c>
    </row>
    <row r="4" spans="2:10">
      <c r="C4" t="s">
        <v>52</v>
      </c>
    </row>
    <row r="5" spans="2:10">
      <c r="D5" t="s">
        <v>23</v>
      </c>
    </row>
    <row r="6" spans="2:10">
      <c r="E6" t="s">
        <v>24</v>
      </c>
    </row>
    <row r="7" spans="2:10">
      <c r="F7" t="s">
        <v>53</v>
      </c>
      <c r="J7" t="s">
        <v>67</v>
      </c>
    </row>
    <row r="8" spans="2:10">
      <c r="F8" t="s">
        <v>54</v>
      </c>
      <c r="J8" t="s">
        <v>68</v>
      </c>
    </row>
    <row r="9" spans="2:10">
      <c r="F9" t="s">
        <v>55</v>
      </c>
      <c r="J9" t="s">
        <v>183</v>
      </c>
    </row>
    <row r="10" spans="2:10">
      <c r="F10" t="s">
        <v>56</v>
      </c>
      <c r="J10" s="12" t="s">
        <v>184</v>
      </c>
    </row>
    <row r="11" spans="2:10">
      <c r="F11" t="s">
        <v>57</v>
      </c>
      <c r="J11" s="12" t="s">
        <v>184</v>
      </c>
    </row>
    <row r="12" spans="2:10">
      <c r="F12" t="s">
        <v>58</v>
      </c>
      <c r="J12" t="s">
        <v>177</v>
      </c>
    </row>
    <row r="13" spans="2:10">
      <c r="F13" s="13" t="s">
        <v>59</v>
      </c>
    </row>
    <row r="14" spans="2:10">
      <c r="F14" t="s">
        <v>60</v>
      </c>
      <c r="J14" t="s">
        <v>178</v>
      </c>
    </row>
    <row r="15" spans="2:10">
      <c r="F15" t="s">
        <v>61</v>
      </c>
      <c r="J15" t="s">
        <v>179</v>
      </c>
    </row>
    <row r="16" spans="2:10">
      <c r="F16" s="13" t="s">
        <v>62</v>
      </c>
    </row>
    <row r="17" spans="3:10">
      <c r="F17" t="s">
        <v>63</v>
      </c>
      <c r="J17" t="s">
        <v>180</v>
      </c>
    </row>
    <row r="18" spans="3:10">
      <c r="F18" s="13" t="s">
        <v>64</v>
      </c>
    </row>
    <row r="19" spans="3:10">
      <c r="F19" t="s">
        <v>65</v>
      </c>
      <c r="J19" t="s">
        <v>181</v>
      </c>
    </row>
    <row r="20" spans="3:10">
      <c r="F20" t="s">
        <v>66</v>
      </c>
      <c r="J20" t="s">
        <v>182</v>
      </c>
    </row>
    <row r="21" spans="3:10">
      <c r="D21" t="s">
        <v>39</v>
      </c>
    </row>
    <row r="22" spans="3:10">
      <c r="E22" t="s">
        <v>67</v>
      </c>
    </row>
    <row r="23" spans="3:10">
      <c r="E23" t="s">
        <v>68</v>
      </c>
    </row>
    <row r="24" spans="3:10">
      <c r="E24" t="s">
        <v>41</v>
      </c>
    </row>
    <row r="25" spans="3:10">
      <c r="C25" t="s">
        <v>76</v>
      </c>
    </row>
    <row r="26" spans="3:10">
      <c r="D26" t="s">
        <v>23</v>
      </c>
    </row>
    <row r="27" spans="3:10">
      <c r="E27" t="s">
        <v>24</v>
      </c>
    </row>
    <row r="28" spans="3:10">
      <c r="F28" t="s">
        <v>53</v>
      </c>
      <c r="J28" t="s">
        <v>67</v>
      </c>
    </row>
    <row r="29" spans="3:10">
      <c r="F29" t="s">
        <v>54</v>
      </c>
      <c r="J29" t="s">
        <v>68</v>
      </c>
    </row>
    <row r="30" spans="3:10">
      <c r="F30" t="s">
        <v>55</v>
      </c>
      <c r="J30" t="s">
        <v>183</v>
      </c>
    </row>
    <row r="31" spans="3:10">
      <c r="F31" t="s">
        <v>56</v>
      </c>
      <c r="J31" s="12" t="s">
        <v>184</v>
      </c>
    </row>
    <row r="32" spans="3:10">
      <c r="F32" t="s">
        <v>57</v>
      </c>
      <c r="J32" s="12" t="s">
        <v>184</v>
      </c>
    </row>
    <row r="33" spans="3:10">
      <c r="F33" t="s">
        <v>58</v>
      </c>
      <c r="J33" t="s">
        <v>177</v>
      </c>
    </row>
    <row r="34" spans="3:10">
      <c r="F34" s="13" t="s">
        <v>59</v>
      </c>
    </row>
    <row r="35" spans="3:10">
      <c r="F35" t="s">
        <v>60</v>
      </c>
      <c r="J35" t="s">
        <v>178</v>
      </c>
    </row>
    <row r="36" spans="3:10">
      <c r="F36" t="s">
        <v>61</v>
      </c>
      <c r="J36" t="s">
        <v>179</v>
      </c>
    </row>
    <row r="37" spans="3:10">
      <c r="F37" s="13" t="s">
        <v>62</v>
      </c>
    </row>
    <row r="38" spans="3:10">
      <c r="F38" t="s">
        <v>63</v>
      </c>
      <c r="J38" t="s">
        <v>180</v>
      </c>
    </row>
    <row r="39" spans="3:10">
      <c r="F39" s="13" t="s">
        <v>64</v>
      </c>
    </row>
    <row r="40" spans="3:10">
      <c r="F40" t="s">
        <v>65</v>
      </c>
      <c r="J40" t="s">
        <v>181</v>
      </c>
    </row>
    <row r="41" spans="3:10">
      <c r="F41" t="s">
        <v>66</v>
      </c>
      <c r="J41" t="s">
        <v>182</v>
      </c>
    </row>
    <row r="42" spans="3:10">
      <c r="D42" t="s">
        <v>39</v>
      </c>
    </row>
    <row r="43" spans="3:10">
      <c r="E43" t="s">
        <v>67</v>
      </c>
    </row>
    <row r="44" spans="3:10">
      <c r="E44" t="s">
        <v>68</v>
      </c>
    </row>
    <row r="45" spans="3:10">
      <c r="E45" t="s">
        <v>41</v>
      </c>
    </row>
    <row r="46" spans="3:10">
      <c r="C46" t="s">
        <v>77</v>
      </c>
    </row>
    <row r="47" spans="3:10">
      <c r="D47" t="s">
        <v>21</v>
      </c>
    </row>
    <row r="48" spans="3:10">
      <c r="E48" t="s">
        <v>78</v>
      </c>
      <c r="J48" t="s">
        <v>185</v>
      </c>
    </row>
    <row r="49" spans="4:10">
      <c r="E49" t="s">
        <v>79</v>
      </c>
      <c r="J49" s="12" t="s">
        <v>184</v>
      </c>
    </row>
    <row r="50" spans="4:10">
      <c r="E50" t="s">
        <v>80</v>
      </c>
      <c r="J50" s="12" t="s">
        <v>184</v>
      </c>
    </row>
    <row r="51" spans="4:10">
      <c r="D51" t="s">
        <v>23</v>
      </c>
    </row>
    <row r="52" spans="4:10">
      <c r="E52" t="s">
        <v>24</v>
      </c>
    </row>
    <row r="53" spans="4:10">
      <c r="F53" t="s">
        <v>81</v>
      </c>
    </row>
    <row r="54" spans="4:10">
      <c r="G54" t="s">
        <v>82</v>
      </c>
    </row>
    <row r="55" spans="4:10">
      <c r="G55" t="s">
        <v>83</v>
      </c>
    </row>
    <row r="56" spans="4:10">
      <c r="G56" t="s">
        <v>84</v>
      </c>
    </row>
    <row r="57" spans="4:10">
      <c r="G57" t="s">
        <v>85</v>
      </c>
    </row>
    <row r="58" spans="4:10">
      <c r="G58" t="s">
        <v>86</v>
      </c>
    </row>
    <row r="59" spans="4:10">
      <c r="G59" t="s">
        <v>87</v>
      </c>
    </row>
    <row r="60" spans="4:10">
      <c r="G60" t="s">
        <v>88</v>
      </c>
    </row>
    <row r="61" spans="4:10">
      <c r="G61" t="s">
        <v>89</v>
      </c>
    </row>
    <row r="62" spans="4:10">
      <c r="G62" t="s">
        <v>90</v>
      </c>
    </row>
    <row r="63" spans="4:10">
      <c r="G63" t="s">
        <v>91</v>
      </c>
    </row>
    <row r="64" spans="4:10">
      <c r="G64" t="s">
        <v>92</v>
      </c>
    </row>
    <row r="65" spans="6:15">
      <c r="G65" t="s">
        <v>93</v>
      </c>
    </row>
    <row r="66" spans="6:15">
      <c r="G66" t="s">
        <v>94</v>
      </c>
    </row>
    <row r="67" spans="6:15">
      <c r="G67" t="s">
        <v>95</v>
      </c>
    </row>
    <row r="68" spans="6:15">
      <c r="F68" t="s">
        <v>96</v>
      </c>
      <c r="L68" t="s">
        <v>186</v>
      </c>
    </row>
    <row r="69" spans="6:15">
      <c r="F69" t="s">
        <v>97</v>
      </c>
      <c r="L69" t="s">
        <v>187</v>
      </c>
    </row>
    <row r="70" spans="6:15">
      <c r="F70" t="s">
        <v>98</v>
      </c>
      <c r="L70" t="s">
        <v>188</v>
      </c>
    </row>
    <row r="71" spans="6:15">
      <c r="F71" t="s">
        <v>99</v>
      </c>
      <c r="L71" t="s">
        <v>189</v>
      </c>
    </row>
    <row r="72" spans="6:15">
      <c r="F72" t="s">
        <v>100</v>
      </c>
      <c r="L72" t="s">
        <v>190</v>
      </c>
    </row>
    <row r="73" spans="6:15">
      <c r="F73" t="s">
        <v>101</v>
      </c>
      <c r="L73" t="s">
        <v>191</v>
      </c>
    </row>
    <row r="74" spans="6:15">
      <c r="F74" t="s">
        <v>102</v>
      </c>
      <c r="L74" t="s">
        <v>192</v>
      </c>
    </row>
    <row r="75" spans="6:15">
      <c r="F75" t="s">
        <v>103</v>
      </c>
      <c r="L75" t="s">
        <v>193</v>
      </c>
    </row>
    <row r="76" spans="6:15">
      <c r="F76" t="s">
        <v>104</v>
      </c>
      <c r="L76" t="s">
        <v>194</v>
      </c>
    </row>
    <row r="77" spans="6:15">
      <c r="F77" t="s">
        <v>105</v>
      </c>
      <c r="L77" t="s">
        <v>195</v>
      </c>
    </row>
    <row r="78" spans="6:15">
      <c r="F78" t="s">
        <v>106</v>
      </c>
      <c r="L78" t="s">
        <v>196</v>
      </c>
    </row>
    <row r="79" spans="6:15">
      <c r="F79" t="s">
        <v>107</v>
      </c>
      <c r="L79" t="s">
        <v>197</v>
      </c>
      <c r="O79" t="s">
        <v>198</v>
      </c>
    </row>
    <row r="80" spans="6:15">
      <c r="F80" t="s">
        <v>108</v>
      </c>
      <c r="L80" t="s">
        <v>200</v>
      </c>
      <c r="O80" t="s">
        <v>199</v>
      </c>
    </row>
    <row r="81" spans="5:12">
      <c r="F81" t="s">
        <v>109</v>
      </c>
      <c r="L81" t="s">
        <v>201</v>
      </c>
    </row>
    <row r="82" spans="5:12">
      <c r="F82" t="s">
        <v>110</v>
      </c>
      <c r="L82" t="s">
        <v>202</v>
      </c>
    </row>
    <row r="83" spans="5:12">
      <c r="F83" t="s">
        <v>111</v>
      </c>
      <c r="L83" t="s">
        <v>203</v>
      </c>
    </row>
    <row r="84" spans="5:12">
      <c r="F84" t="s">
        <v>112</v>
      </c>
      <c r="L84" t="s">
        <v>204</v>
      </c>
    </row>
    <row r="85" spans="5:12">
      <c r="E85" t="s">
        <v>113</v>
      </c>
    </row>
    <row r="86" spans="5:12">
      <c r="F86" t="s">
        <v>81</v>
      </c>
    </row>
    <row r="87" spans="5:12">
      <c r="G87" t="s">
        <v>114</v>
      </c>
    </row>
    <row r="88" spans="5:12">
      <c r="G88" t="s">
        <v>115</v>
      </c>
    </row>
    <row r="89" spans="5:12">
      <c r="F89" t="s">
        <v>116</v>
      </c>
    </row>
    <row r="90" spans="5:12">
      <c r="G90" t="s">
        <v>117</v>
      </c>
      <c r="L90" t="s">
        <v>205</v>
      </c>
    </row>
    <row r="91" spans="5:12">
      <c r="F91" t="s">
        <v>118</v>
      </c>
      <c r="L91" t="s">
        <v>206</v>
      </c>
    </row>
    <row r="92" spans="5:12">
      <c r="F92" t="s">
        <v>119</v>
      </c>
      <c r="L92" s="12" t="s">
        <v>184</v>
      </c>
    </row>
    <row r="93" spans="5:12">
      <c r="F93" t="s">
        <v>120</v>
      </c>
      <c r="L93" t="s">
        <v>207</v>
      </c>
    </row>
    <row r="94" spans="5:12">
      <c r="F94" t="s">
        <v>121</v>
      </c>
      <c r="L94" t="s">
        <v>208</v>
      </c>
    </row>
    <row r="95" spans="5:12">
      <c r="F95" t="s">
        <v>100</v>
      </c>
      <c r="L95" t="s">
        <v>209</v>
      </c>
    </row>
    <row r="96" spans="5:12">
      <c r="F96" t="s">
        <v>101</v>
      </c>
      <c r="L96" t="s">
        <v>210</v>
      </c>
    </row>
    <row r="97" spans="4:12">
      <c r="F97" t="s">
        <v>122</v>
      </c>
      <c r="L97" t="s">
        <v>211</v>
      </c>
    </row>
    <row r="98" spans="4:12">
      <c r="F98" t="s">
        <v>123</v>
      </c>
      <c r="L98" t="s">
        <v>212</v>
      </c>
    </row>
    <row r="99" spans="4:12">
      <c r="F99" t="s">
        <v>124</v>
      </c>
      <c r="L99" t="s">
        <v>213</v>
      </c>
    </row>
    <row r="100" spans="4:12">
      <c r="F100" t="s">
        <v>125</v>
      </c>
      <c r="L100" t="s">
        <v>214</v>
      </c>
    </row>
    <row r="101" spans="4:12">
      <c r="E101" t="s">
        <v>126</v>
      </c>
    </row>
    <row r="102" spans="4:12">
      <c r="F102" t="s">
        <v>81</v>
      </c>
    </row>
    <row r="103" spans="4:12">
      <c r="G103" t="s">
        <v>82</v>
      </c>
    </row>
    <row r="104" spans="4:12">
      <c r="G104" t="s">
        <v>127</v>
      </c>
    </row>
    <row r="105" spans="4:12">
      <c r="G105" t="s">
        <v>88</v>
      </c>
    </row>
    <row r="106" spans="4:12">
      <c r="F106" t="s">
        <v>128</v>
      </c>
      <c r="K106" t="s">
        <v>215</v>
      </c>
    </row>
    <row r="107" spans="4:12">
      <c r="F107" t="s">
        <v>109</v>
      </c>
      <c r="K107" t="s">
        <v>201</v>
      </c>
    </row>
    <row r="108" spans="4:12">
      <c r="F108" t="s">
        <v>110</v>
      </c>
      <c r="K108" t="s">
        <v>202</v>
      </c>
    </row>
    <row r="109" spans="4:12">
      <c r="F109" t="s">
        <v>111</v>
      </c>
      <c r="K109" t="s">
        <v>203</v>
      </c>
    </row>
    <row r="110" spans="4:12">
      <c r="F110" t="s">
        <v>112</v>
      </c>
      <c r="K110" t="s">
        <v>204</v>
      </c>
    </row>
    <row r="111" spans="4:12">
      <c r="D111" t="s">
        <v>39</v>
      </c>
    </row>
    <row r="112" spans="4:12">
      <c r="E112" t="s">
        <v>42</v>
      </c>
    </row>
    <row r="113" spans="4:11">
      <c r="E113" t="s">
        <v>129</v>
      </c>
    </row>
    <row r="114" spans="4:11">
      <c r="E114" t="s">
        <v>130</v>
      </c>
    </row>
    <row r="115" spans="4:11">
      <c r="E115" t="s">
        <v>41</v>
      </c>
    </row>
    <row r="116" spans="4:11">
      <c r="D116" t="s">
        <v>69</v>
      </c>
    </row>
    <row r="117" spans="4:11">
      <c r="E117" t="s">
        <v>70</v>
      </c>
    </row>
    <row r="118" spans="4:11">
      <c r="F118" t="s">
        <v>71</v>
      </c>
    </row>
    <row r="119" spans="4:11">
      <c r="G119" t="s">
        <v>131</v>
      </c>
      <c r="K119" t="s">
        <v>131</v>
      </c>
    </row>
    <row r="120" spans="4:11">
      <c r="G120" t="s">
        <v>132</v>
      </c>
      <c r="K120" t="s">
        <v>132</v>
      </c>
    </row>
    <row r="121" spans="4:11">
      <c r="E121" t="s">
        <v>73</v>
      </c>
    </row>
    <row r="122" spans="4:11">
      <c r="F122" t="s">
        <v>133</v>
      </c>
      <c r="K122" t="s">
        <v>133</v>
      </c>
    </row>
    <row r="123" spans="4:11">
      <c r="F123" t="s">
        <v>134</v>
      </c>
      <c r="K123" t="s">
        <v>134</v>
      </c>
    </row>
    <row r="124" spans="4:11">
      <c r="F124" t="s">
        <v>135</v>
      </c>
      <c r="K124" t="s">
        <v>135</v>
      </c>
    </row>
    <row r="125" spans="4:11">
      <c r="F125" t="s">
        <v>136</v>
      </c>
      <c r="K125" t="s">
        <v>136</v>
      </c>
    </row>
    <row r="126" spans="4:11">
      <c r="E126" t="s">
        <v>75</v>
      </c>
    </row>
    <row r="127" spans="4:11">
      <c r="F127" t="s">
        <v>137</v>
      </c>
      <c r="K127" t="s">
        <v>137</v>
      </c>
    </row>
    <row r="128" spans="4:11">
      <c r="D128" t="s">
        <v>138</v>
      </c>
    </row>
    <row r="129" spans="3:6">
      <c r="E129" t="s">
        <v>139</v>
      </c>
    </row>
    <row r="130" spans="3:6">
      <c r="E130" t="s">
        <v>140</v>
      </c>
    </row>
    <row r="131" spans="3:6">
      <c r="E131" t="s">
        <v>141</v>
      </c>
    </row>
    <row r="132" spans="3:6">
      <c r="E132" t="s">
        <v>142</v>
      </c>
    </row>
    <row r="133" spans="3:6">
      <c r="E133" t="s">
        <v>143</v>
      </c>
    </row>
    <row r="134" spans="3:6">
      <c r="E134" t="s">
        <v>144</v>
      </c>
    </row>
    <row r="135" spans="3:6">
      <c r="E135" t="s">
        <v>145</v>
      </c>
    </row>
    <row r="136" spans="3:6">
      <c r="E136" t="s">
        <v>146</v>
      </c>
    </row>
    <row r="137" spans="3:6">
      <c r="C137" t="s">
        <v>147</v>
      </c>
    </row>
    <row r="138" spans="3:6">
      <c r="D138" t="s">
        <v>21</v>
      </c>
    </row>
    <row r="139" spans="3:6">
      <c r="E139" t="s">
        <v>148</v>
      </c>
    </row>
    <row r="140" spans="3:6">
      <c r="E140" t="s">
        <v>79</v>
      </c>
    </row>
    <row r="141" spans="3:6">
      <c r="E141" t="s">
        <v>149</v>
      </c>
    </row>
    <row r="142" spans="3:6">
      <c r="D142" t="s">
        <v>23</v>
      </c>
    </row>
    <row r="143" spans="3:6">
      <c r="E143" t="s">
        <v>24</v>
      </c>
    </row>
    <row r="144" spans="3:6">
      <c r="F144" t="s">
        <v>81</v>
      </c>
    </row>
    <row r="145" spans="6:7">
      <c r="G145" t="s">
        <v>82</v>
      </c>
    </row>
    <row r="146" spans="6:7">
      <c r="G146" t="s">
        <v>83</v>
      </c>
    </row>
    <row r="147" spans="6:7">
      <c r="G147" t="s">
        <v>84</v>
      </c>
    </row>
    <row r="148" spans="6:7">
      <c r="G148" t="s">
        <v>85</v>
      </c>
    </row>
    <row r="149" spans="6:7">
      <c r="G149" t="s">
        <v>86</v>
      </c>
    </row>
    <row r="150" spans="6:7">
      <c r="G150" t="s">
        <v>87</v>
      </c>
    </row>
    <row r="151" spans="6:7">
      <c r="G151" t="s">
        <v>88</v>
      </c>
    </row>
    <row r="152" spans="6:7">
      <c r="G152" t="s">
        <v>89</v>
      </c>
    </row>
    <row r="153" spans="6:7">
      <c r="G153" t="s">
        <v>90</v>
      </c>
    </row>
    <row r="154" spans="6:7">
      <c r="G154" t="s">
        <v>91</v>
      </c>
    </row>
    <row r="155" spans="6:7">
      <c r="G155" t="s">
        <v>92</v>
      </c>
    </row>
    <row r="156" spans="6:7">
      <c r="G156" t="s">
        <v>93</v>
      </c>
    </row>
    <row r="157" spans="6:7">
      <c r="G157" t="s">
        <v>94</v>
      </c>
    </row>
    <row r="158" spans="6:7">
      <c r="G158" t="s">
        <v>95</v>
      </c>
    </row>
    <row r="159" spans="6:7">
      <c r="F159" t="s">
        <v>96</v>
      </c>
    </row>
    <row r="160" spans="6:7">
      <c r="F160" t="s">
        <v>97</v>
      </c>
    </row>
    <row r="161" spans="5:6">
      <c r="F161" t="s">
        <v>98</v>
      </c>
    </row>
    <row r="162" spans="5:6">
      <c r="F162" t="s">
        <v>99</v>
      </c>
    </row>
    <row r="163" spans="5:6">
      <c r="F163" t="s">
        <v>100</v>
      </c>
    </row>
    <row r="164" spans="5:6">
      <c r="F164" t="s">
        <v>101</v>
      </c>
    </row>
    <row r="165" spans="5:6">
      <c r="F165" t="s">
        <v>102</v>
      </c>
    </row>
    <row r="166" spans="5:6">
      <c r="F166" t="s">
        <v>103</v>
      </c>
    </row>
    <row r="167" spans="5:6">
      <c r="F167" t="s">
        <v>104</v>
      </c>
    </row>
    <row r="168" spans="5:6">
      <c r="F168" t="s">
        <v>105</v>
      </c>
    </row>
    <row r="169" spans="5:6">
      <c r="F169" t="s">
        <v>106</v>
      </c>
    </row>
    <row r="170" spans="5:6">
      <c r="F170" t="s">
        <v>107</v>
      </c>
    </row>
    <row r="171" spans="5:6">
      <c r="F171" t="s">
        <v>108</v>
      </c>
    </row>
    <row r="172" spans="5:6">
      <c r="F172" t="s">
        <v>109</v>
      </c>
    </row>
    <row r="173" spans="5:6">
      <c r="F173" t="s">
        <v>110</v>
      </c>
    </row>
    <row r="174" spans="5:6">
      <c r="F174" t="s">
        <v>111</v>
      </c>
    </row>
    <row r="175" spans="5:6">
      <c r="F175" t="s">
        <v>112</v>
      </c>
    </row>
    <row r="176" spans="5:6">
      <c r="E176" t="s">
        <v>113</v>
      </c>
    </row>
    <row r="177" spans="5:7">
      <c r="F177" t="s">
        <v>81</v>
      </c>
    </row>
    <row r="178" spans="5:7">
      <c r="G178" t="s">
        <v>114</v>
      </c>
    </row>
    <row r="179" spans="5:7">
      <c r="G179" t="s">
        <v>115</v>
      </c>
    </row>
    <row r="180" spans="5:7">
      <c r="F180" t="s">
        <v>116</v>
      </c>
    </row>
    <row r="181" spans="5:7">
      <c r="G181" t="s">
        <v>117</v>
      </c>
    </row>
    <row r="182" spans="5:7">
      <c r="F182" t="s">
        <v>118</v>
      </c>
    </row>
    <row r="183" spans="5:7">
      <c r="F183" t="s">
        <v>119</v>
      </c>
    </row>
    <row r="184" spans="5:7">
      <c r="F184" t="s">
        <v>120</v>
      </c>
    </row>
    <row r="185" spans="5:7">
      <c r="F185" t="s">
        <v>121</v>
      </c>
    </row>
    <row r="186" spans="5:7">
      <c r="F186" t="s">
        <v>100</v>
      </c>
    </row>
    <row r="187" spans="5:7">
      <c r="F187" t="s">
        <v>101</v>
      </c>
    </row>
    <row r="188" spans="5:7">
      <c r="F188" t="s">
        <v>122</v>
      </c>
    </row>
    <row r="189" spans="5:7">
      <c r="F189" t="s">
        <v>123</v>
      </c>
    </row>
    <row r="190" spans="5:7">
      <c r="F190" t="s">
        <v>124</v>
      </c>
    </row>
    <row r="191" spans="5:7">
      <c r="F191" t="s">
        <v>125</v>
      </c>
    </row>
    <row r="192" spans="5:7">
      <c r="E192" t="s">
        <v>126</v>
      </c>
    </row>
    <row r="193" spans="4:7">
      <c r="F193" t="s">
        <v>81</v>
      </c>
    </row>
    <row r="194" spans="4:7">
      <c r="G194" t="s">
        <v>82</v>
      </c>
    </row>
    <row r="195" spans="4:7">
      <c r="G195" t="s">
        <v>127</v>
      </c>
    </row>
    <row r="196" spans="4:7">
      <c r="G196" t="s">
        <v>88</v>
      </c>
    </row>
    <row r="197" spans="4:7">
      <c r="F197" t="s">
        <v>128</v>
      </c>
    </row>
    <row r="198" spans="4:7">
      <c r="F198" t="s">
        <v>109</v>
      </c>
    </row>
    <row r="199" spans="4:7">
      <c r="F199" t="s">
        <v>110</v>
      </c>
    </row>
    <row r="200" spans="4:7">
      <c r="F200" t="s">
        <v>111</v>
      </c>
    </row>
    <row r="201" spans="4:7">
      <c r="F201" t="s">
        <v>112</v>
      </c>
    </row>
    <row r="202" spans="4:7">
      <c r="D202" t="s">
        <v>39</v>
      </c>
    </row>
    <row r="203" spans="4:7">
      <c r="E203" t="s">
        <v>42</v>
      </c>
    </row>
    <row r="204" spans="4:7">
      <c r="E204" t="s">
        <v>129</v>
      </c>
    </row>
    <row r="205" spans="4:7">
      <c r="E205" t="s">
        <v>130</v>
      </c>
    </row>
    <row r="206" spans="4:7">
      <c r="E206" t="s">
        <v>41</v>
      </c>
    </row>
    <row r="207" spans="4:7">
      <c r="D207" t="s">
        <v>69</v>
      </c>
    </row>
    <row r="208" spans="4:7">
      <c r="E208" t="s">
        <v>70</v>
      </c>
    </row>
    <row r="209" spans="4:7">
      <c r="F209" t="s">
        <v>71</v>
      </c>
    </row>
    <row r="210" spans="4:7">
      <c r="G210" t="s">
        <v>150</v>
      </c>
    </row>
    <row r="211" spans="4:7">
      <c r="G211" t="s">
        <v>151</v>
      </c>
    </row>
    <row r="212" spans="4:7">
      <c r="E212" t="s">
        <v>73</v>
      </c>
    </row>
    <row r="213" spans="4:7">
      <c r="F213" t="s">
        <v>133</v>
      </c>
    </row>
    <row r="214" spans="4:7">
      <c r="F214" t="s">
        <v>134</v>
      </c>
    </row>
    <row r="215" spans="4:7">
      <c r="F215" t="s">
        <v>135</v>
      </c>
    </row>
    <row r="216" spans="4:7">
      <c r="F216" t="s">
        <v>136</v>
      </c>
    </row>
    <row r="217" spans="4:7">
      <c r="E217" t="s">
        <v>75</v>
      </c>
    </row>
    <row r="218" spans="4:7">
      <c r="F218" t="s">
        <v>152</v>
      </c>
    </row>
    <row r="219" spans="4:7">
      <c r="D219" t="s">
        <v>138</v>
      </c>
    </row>
    <row r="220" spans="4:7">
      <c r="E220" t="s">
        <v>139</v>
      </c>
    </row>
    <row r="221" spans="4:7">
      <c r="E221" t="s">
        <v>140</v>
      </c>
    </row>
    <row r="222" spans="4:7">
      <c r="E222" t="s">
        <v>141</v>
      </c>
    </row>
    <row r="223" spans="4:7">
      <c r="E223" t="s">
        <v>142</v>
      </c>
    </row>
    <row r="224" spans="4:7">
      <c r="E224" t="s">
        <v>143</v>
      </c>
    </row>
    <row r="225" spans="3:10">
      <c r="E225" t="s">
        <v>144</v>
      </c>
    </row>
    <row r="226" spans="3:10">
      <c r="E226" t="s">
        <v>145</v>
      </c>
    </row>
    <row r="227" spans="3:10">
      <c r="E227" t="s">
        <v>146</v>
      </c>
    </row>
    <row r="228" spans="3:10">
      <c r="C228" t="s">
        <v>35</v>
      </c>
    </row>
    <row r="229" spans="3:10">
      <c r="D229" t="s">
        <v>21</v>
      </c>
    </row>
    <row r="230" spans="3:10">
      <c r="E230" t="s">
        <v>34</v>
      </c>
    </row>
    <row r="231" spans="3:10">
      <c r="D231" t="s">
        <v>23</v>
      </c>
    </row>
    <row r="232" spans="3:10">
      <c r="E232" t="s">
        <v>24</v>
      </c>
    </row>
    <row r="233" spans="3:10">
      <c r="F233" t="s">
        <v>153</v>
      </c>
      <c r="J233" t="s">
        <v>221</v>
      </c>
    </row>
    <row r="234" spans="3:10">
      <c r="F234" t="s">
        <v>25</v>
      </c>
      <c r="J234" t="s">
        <v>222</v>
      </c>
    </row>
    <row r="235" spans="3:10">
      <c r="F235" t="s">
        <v>26</v>
      </c>
    </row>
    <row r="236" spans="3:10">
      <c r="F236" t="s">
        <v>27</v>
      </c>
    </row>
    <row r="237" spans="3:10">
      <c r="F237" t="s">
        <v>88</v>
      </c>
    </row>
    <row r="238" spans="3:10">
      <c r="F238" t="s">
        <v>154</v>
      </c>
      <c r="J238" t="s">
        <v>220</v>
      </c>
    </row>
    <row r="239" spans="3:10">
      <c r="E239" t="s">
        <v>113</v>
      </c>
    </row>
    <row r="240" spans="3:10">
      <c r="F240" t="s">
        <v>155</v>
      </c>
    </row>
    <row r="241" spans="4:10">
      <c r="F241" t="s">
        <v>156</v>
      </c>
      <c r="J241" t="s">
        <v>219</v>
      </c>
    </row>
    <row r="242" spans="4:10">
      <c r="F242" t="s">
        <v>157</v>
      </c>
      <c r="J242" t="s">
        <v>223</v>
      </c>
    </row>
    <row r="243" spans="4:10">
      <c r="E243" t="s">
        <v>43</v>
      </c>
    </row>
    <row r="244" spans="4:10">
      <c r="F244" t="s">
        <v>44</v>
      </c>
    </row>
    <row r="245" spans="4:10">
      <c r="F245" t="s">
        <v>45</v>
      </c>
    </row>
    <row r="246" spans="4:10">
      <c r="F246" t="s">
        <v>46</v>
      </c>
    </row>
    <row r="247" spans="4:10">
      <c r="F247" t="s">
        <v>47</v>
      </c>
    </row>
    <row r="248" spans="4:10">
      <c r="E248" t="s">
        <v>126</v>
      </c>
    </row>
    <row r="249" spans="4:10">
      <c r="F249" t="s">
        <v>158</v>
      </c>
      <c r="J249" t="s">
        <v>216</v>
      </c>
    </row>
    <row r="250" spans="4:10">
      <c r="F250" t="s">
        <v>159</v>
      </c>
      <c r="J250" t="s">
        <v>217</v>
      </c>
    </row>
    <row r="251" spans="4:10">
      <c r="E251" t="s">
        <v>160</v>
      </c>
    </row>
    <row r="252" spans="4:10">
      <c r="F252" t="s">
        <v>161</v>
      </c>
      <c r="J252" s="12" t="s">
        <v>184</v>
      </c>
    </row>
    <row r="253" spans="4:10">
      <c r="F253" t="s">
        <v>155</v>
      </c>
      <c r="J253" s="12" t="s">
        <v>184</v>
      </c>
    </row>
    <row r="254" spans="4:10">
      <c r="F254" t="s">
        <v>162</v>
      </c>
      <c r="J254" t="s">
        <v>218</v>
      </c>
    </row>
    <row r="255" spans="4:10">
      <c r="F255" t="s">
        <v>156</v>
      </c>
      <c r="J255" t="s">
        <v>219</v>
      </c>
    </row>
    <row r="256" spans="4:10">
      <c r="D256" t="s">
        <v>39</v>
      </c>
    </row>
    <row r="257" spans="3:13">
      <c r="E257" t="s">
        <v>42</v>
      </c>
    </row>
    <row r="258" spans="3:13">
      <c r="E258" t="s">
        <v>49</v>
      </c>
    </row>
    <row r="259" spans="3:13">
      <c r="E259" t="s">
        <v>129</v>
      </c>
    </row>
    <row r="260" spans="3:13">
      <c r="E260" t="s">
        <v>163</v>
      </c>
    </row>
    <row r="261" spans="3:13">
      <c r="E261" t="s">
        <v>41</v>
      </c>
    </row>
    <row r="262" spans="3:13">
      <c r="D262" t="s">
        <v>69</v>
      </c>
    </row>
    <row r="263" spans="3:13">
      <c r="E263" t="s">
        <v>70</v>
      </c>
    </row>
    <row r="264" spans="3:13">
      <c r="F264" t="s">
        <v>72</v>
      </c>
    </row>
    <row r="265" spans="3:13">
      <c r="G265" t="s">
        <v>164</v>
      </c>
      <c r="M265" t="s">
        <v>164</v>
      </c>
    </row>
    <row r="266" spans="3:13">
      <c r="G266" t="s">
        <v>165</v>
      </c>
      <c r="M266" t="s">
        <v>165</v>
      </c>
    </row>
    <row r="267" spans="3:13">
      <c r="G267" t="s">
        <v>166</v>
      </c>
      <c r="M267" t="s">
        <v>166</v>
      </c>
    </row>
    <row r="268" spans="3:13">
      <c r="F268" t="s">
        <v>167</v>
      </c>
    </row>
    <row r="269" spans="3:13">
      <c r="E269" t="s">
        <v>74</v>
      </c>
    </row>
    <row r="270" spans="3:13">
      <c r="F270" t="s">
        <v>168</v>
      </c>
      <c r="K270" t="s">
        <v>168</v>
      </c>
    </row>
    <row r="271" spans="3:13">
      <c r="C271" t="s">
        <v>36</v>
      </c>
    </row>
    <row r="272" spans="3:13">
      <c r="D272" t="s">
        <v>21</v>
      </c>
    </row>
    <row r="273" spans="4:6">
      <c r="E273" t="s">
        <v>32</v>
      </c>
    </row>
    <row r="274" spans="4:6">
      <c r="D274" t="s">
        <v>23</v>
      </c>
    </row>
    <row r="275" spans="4:6">
      <c r="E275" t="s">
        <v>24</v>
      </c>
    </row>
    <row r="276" spans="4:6">
      <c r="F276" t="s">
        <v>153</v>
      </c>
    </row>
    <row r="277" spans="4:6">
      <c r="F277" t="s">
        <v>25</v>
      </c>
    </row>
    <row r="278" spans="4:6">
      <c r="F278" t="s">
        <v>26</v>
      </c>
    </row>
    <row r="279" spans="4:6">
      <c r="F279" t="s">
        <v>27</v>
      </c>
    </row>
    <row r="280" spans="4:6">
      <c r="F280" t="s">
        <v>88</v>
      </c>
    </row>
    <row r="281" spans="4:6">
      <c r="F281" t="s">
        <v>154</v>
      </c>
    </row>
    <row r="282" spans="4:6">
      <c r="E282" t="s">
        <v>113</v>
      </c>
    </row>
    <row r="283" spans="4:6">
      <c r="F283" t="s">
        <v>155</v>
      </c>
    </row>
    <row r="284" spans="4:6">
      <c r="F284" t="s">
        <v>156</v>
      </c>
    </row>
    <row r="285" spans="4:6">
      <c r="F285" t="s">
        <v>157</v>
      </c>
    </row>
    <row r="286" spans="4:6">
      <c r="E286" t="s">
        <v>43</v>
      </c>
    </row>
    <row r="287" spans="4:6">
      <c r="F287" t="s">
        <v>44</v>
      </c>
    </row>
    <row r="288" spans="4:6">
      <c r="F288" t="s">
        <v>45</v>
      </c>
    </row>
    <row r="289" spans="4:6">
      <c r="F289" t="s">
        <v>46</v>
      </c>
    </row>
    <row r="290" spans="4:6">
      <c r="F290" t="s">
        <v>47</v>
      </c>
    </row>
    <row r="291" spans="4:6">
      <c r="E291" t="s">
        <v>126</v>
      </c>
    </row>
    <row r="292" spans="4:6">
      <c r="F292" t="s">
        <v>158</v>
      </c>
    </row>
    <row r="293" spans="4:6">
      <c r="F293" t="s">
        <v>159</v>
      </c>
    </row>
    <row r="294" spans="4:6">
      <c r="E294" t="s">
        <v>160</v>
      </c>
    </row>
    <row r="295" spans="4:6">
      <c r="F295" t="s">
        <v>161</v>
      </c>
    </row>
    <row r="296" spans="4:6">
      <c r="F296" t="s">
        <v>155</v>
      </c>
    </row>
    <row r="297" spans="4:6">
      <c r="F297" t="s">
        <v>162</v>
      </c>
    </row>
    <row r="298" spans="4:6">
      <c r="F298" t="s">
        <v>156</v>
      </c>
    </row>
    <row r="299" spans="4:6">
      <c r="D299" t="s">
        <v>39</v>
      </c>
    </row>
    <row r="300" spans="4:6">
      <c r="E300" t="s">
        <v>42</v>
      </c>
    </row>
    <row r="301" spans="4:6">
      <c r="E301" t="s">
        <v>49</v>
      </c>
    </row>
    <row r="302" spans="4:6">
      <c r="E302" t="s">
        <v>129</v>
      </c>
    </row>
    <row r="303" spans="4:6">
      <c r="E303" t="s">
        <v>163</v>
      </c>
    </row>
    <row r="304" spans="4:6">
      <c r="E304" t="s">
        <v>41</v>
      </c>
    </row>
    <row r="305" spans="4:7">
      <c r="D305" t="s">
        <v>69</v>
      </c>
    </row>
    <row r="306" spans="4:7">
      <c r="E306" t="s">
        <v>70</v>
      </c>
    </row>
    <row r="307" spans="4:7">
      <c r="F307" t="s">
        <v>72</v>
      </c>
    </row>
    <row r="308" spans="4:7">
      <c r="G308" t="s">
        <v>164</v>
      </c>
    </row>
    <row r="309" spans="4:7">
      <c r="G309" t="s">
        <v>165</v>
      </c>
    </row>
    <row r="310" spans="4:7">
      <c r="G310" t="s">
        <v>166</v>
      </c>
    </row>
    <row r="311" spans="4:7">
      <c r="F311" t="s">
        <v>167</v>
      </c>
    </row>
    <row r="312" spans="4:7">
      <c r="E312" t="s">
        <v>74</v>
      </c>
    </row>
    <row r="313" spans="4:7">
      <c r="F313" t="s">
        <v>168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332"/>
  <sheetViews>
    <sheetView showGridLines="0" workbookViewId="0">
      <selection activeCell="I23" sqref="I23"/>
    </sheetView>
  </sheetViews>
  <sheetFormatPr defaultRowHeight="15"/>
  <sheetData>
    <row r="2" spans="2:15">
      <c r="B2" t="s">
        <v>237</v>
      </c>
    </row>
    <row r="4" spans="2:15">
      <c r="C4" t="s">
        <v>238</v>
      </c>
      <c r="O4" t="s">
        <v>239</v>
      </c>
    </row>
    <row r="5" spans="2:15">
      <c r="D5" t="s">
        <v>21</v>
      </c>
      <c r="O5" t="s">
        <v>240</v>
      </c>
    </row>
    <row r="6" spans="2:15">
      <c r="E6" t="s">
        <v>241</v>
      </c>
    </row>
    <row r="7" spans="2:15">
      <c r="D7" t="s">
        <v>23</v>
      </c>
      <c r="O7" t="s">
        <v>242</v>
      </c>
    </row>
    <row r="8" spans="2:15">
      <c r="E8" t="s">
        <v>24</v>
      </c>
      <c r="O8" t="s">
        <v>243</v>
      </c>
    </row>
    <row r="9" spans="2:15">
      <c r="F9" s="14" t="s">
        <v>81</v>
      </c>
      <c r="G9" s="14"/>
      <c r="O9" t="s">
        <v>244</v>
      </c>
    </row>
    <row r="10" spans="2:15">
      <c r="F10" s="14"/>
      <c r="G10" s="14" t="s">
        <v>84</v>
      </c>
    </row>
    <row r="11" spans="2:15">
      <c r="F11" s="14"/>
      <c r="G11" s="14" t="s">
        <v>412</v>
      </c>
    </row>
    <row r="12" spans="2:15">
      <c r="F12" s="14"/>
      <c r="G12" s="14" t="s">
        <v>245</v>
      </c>
    </row>
    <row r="13" spans="2:15">
      <c r="F13" s="14"/>
      <c r="G13" s="14" t="s">
        <v>413</v>
      </c>
    </row>
    <row r="14" spans="2:15">
      <c r="F14" s="14"/>
      <c r="G14" s="14" t="s">
        <v>246</v>
      </c>
    </row>
    <row r="15" spans="2:15">
      <c r="F15" t="s">
        <v>247</v>
      </c>
    </row>
    <row r="16" spans="2:15">
      <c r="F16" t="s">
        <v>461</v>
      </c>
    </row>
    <row r="17" spans="5:15">
      <c r="F17" t="s">
        <v>118</v>
      </c>
    </row>
    <row r="18" spans="5:15">
      <c r="F18" t="s">
        <v>248</v>
      </c>
    </row>
    <row r="19" spans="5:15">
      <c r="F19" s="14" t="s">
        <v>249</v>
      </c>
    </row>
    <row r="20" spans="5:15">
      <c r="F20" s="14" t="s">
        <v>250</v>
      </c>
    </row>
    <row r="21" spans="5:15">
      <c r="F21" s="14" t="s">
        <v>414</v>
      </c>
    </row>
    <row r="22" spans="5:15">
      <c r="F22" s="14" t="s">
        <v>251</v>
      </c>
    </row>
    <row r="23" spans="5:15">
      <c r="F23" s="14" t="s">
        <v>252</v>
      </c>
    </row>
    <row r="24" spans="5:15">
      <c r="F24" s="14" t="s">
        <v>253</v>
      </c>
    </row>
    <row r="25" spans="5:15">
      <c r="F25" s="14" t="s">
        <v>254</v>
      </c>
    </row>
    <row r="26" spans="5:15">
      <c r="F26" s="14" t="s">
        <v>255</v>
      </c>
    </row>
    <row r="27" spans="5:15">
      <c r="F27" t="s">
        <v>415</v>
      </c>
    </row>
    <row r="28" spans="5:15">
      <c r="F28" t="s">
        <v>256</v>
      </c>
    </row>
    <row r="29" spans="5:15">
      <c r="E29" t="s">
        <v>113</v>
      </c>
      <c r="O29" t="s">
        <v>258</v>
      </c>
    </row>
    <row r="30" spans="5:15">
      <c r="F30" t="s">
        <v>259</v>
      </c>
    </row>
    <row r="31" spans="5:15">
      <c r="F31" t="s">
        <v>260</v>
      </c>
    </row>
    <row r="32" spans="5:15">
      <c r="F32" t="s">
        <v>261</v>
      </c>
    </row>
    <row r="33" spans="6:6">
      <c r="F33" t="s">
        <v>262</v>
      </c>
    </row>
    <row r="34" spans="6:6">
      <c r="F34" t="s">
        <v>263</v>
      </c>
    </row>
    <row r="35" spans="6:6">
      <c r="F35" t="s">
        <v>264</v>
      </c>
    </row>
    <row r="36" spans="6:6">
      <c r="F36" t="s">
        <v>265</v>
      </c>
    </row>
    <row r="37" spans="6:6">
      <c r="F37" t="s">
        <v>266</v>
      </c>
    </row>
    <row r="38" spans="6:6">
      <c r="F38" t="s">
        <v>267</v>
      </c>
    </row>
    <row r="39" spans="6:6">
      <c r="F39" t="s">
        <v>268</v>
      </c>
    </row>
    <row r="40" spans="6:6">
      <c r="F40" t="s">
        <v>269</v>
      </c>
    </row>
    <row r="41" spans="6:6">
      <c r="F41" t="s">
        <v>270</v>
      </c>
    </row>
    <row r="42" spans="6:6">
      <c r="F42" t="s">
        <v>271</v>
      </c>
    </row>
    <row r="43" spans="6:6">
      <c r="F43" t="s">
        <v>272</v>
      </c>
    </row>
    <row r="44" spans="6:6">
      <c r="F44" t="s">
        <v>118</v>
      </c>
    </row>
    <row r="45" spans="6:6">
      <c r="F45" t="s">
        <v>273</v>
      </c>
    </row>
    <row r="46" spans="6:6">
      <c r="F46" t="s">
        <v>274</v>
      </c>
    </row>
    <row r="47" spans="6:6">
      <c r="F47" t="s">
        <v>275</v>
      </c>
    </row>
    <row r="48" spans="6:6">
      <c r="F48" t="s">
        <v>276</v>
      </c>
    </row>
    <row r="49" spans="4:15">
      <c r="F49" t="s">
        <v>277</v>
      </c>
    </row>
    <row r="50" spans="4:15">
      <c r="F50" t="s">
        <v>278</v>
      </c>
    </row>
    <row r="51" spans="4:15">
      <c r="F51" t="s">
        <v>279</v>
      </c>
    </row>
    <row r="52" spans="4:15">
      <c r="F52" t="s">
        <v>280</v>
      </c>
    </row>
    <row r="53" spans="4:15">
      <c r="F53" t="s">
        <v>281</v>
      </c>
    </row>
    <row r="54" spans="4:15">
      <c r="E54" t="s">
        <v>126</v>
      </c>
      <c r="O54" t="s">
        <v>282</v>
      </c>
    </row>
    <row r="55" spans="4:15">
      <c r="F55" t="s">
        <v>88</v>
      </c>
    </row>
    <row r="56" spans="4:15">
      <c r="E56" t="s">
        <v>160</v>
      </c>
      <c r="O56" t="s">
        <v>283</v>
      </c>
    </row>
    <row r="57" spans="4:15">
      <c r="F57" t="s">
        <v>118</v>
      </c>
    </row>
    <row r="58" spans="4:15">
      <c r="F58" t="s">
        <v>284</v>
      </c>
    </row>
    <row r="59" spans="4:15">
      <c r="F59" t="s">
        <v>285</v>
      </c>
    </row>
    <row r="60" spans="4:15">
      <c r="F60" t="s">
        <v>286</v>
      </c>
    </row>
    <row r="61" spans="4:15">
      <c r="F61" t="s">
        <v>287</v>
      </c>
    </row>
    <row r="62" spans="4:15">
      <c r="D62" t="s">
        <v>39</v>
      </c>
      <c r="O62" t="s">
        <v>288</v>
      </c>
    </row>
    <row r="63" spans="4:15">
      <c r="E63" t="s">
        <v>42</v>
      </c>
    </row>
    <row r="64" spans="4:15">
      <c r="E64" t="s">
        <v>130</v>
      </c>
    </row>
    <row r="65" spans="4:15">
      <c r="E65" t="s">
        <v>41</v>
      </c>
    </row>
    <row r="66" spans="4:15">
      <c r="D66" t="s">
        <v>69</v>
      </c>
      <c r="O66" t="s">
        <v>289</v>
      </c>
    </row>
    <row r="67" spans="4:15">
      <c r="E67" t="s">
        <v>70</v>
      </c>
      <c r="O67" t="s">
        <v>290</v>
      </c>
    </row>
    <row r="68" spans="4:15">
      <c r="F68" t="s">
        <v>71</v>
      </c>
      <c r="O68" t="s">
        <v>291</v>
      </c>
    </row>
    <row r="69" spans="4:15">
      <c r="G69" t="s">
        <v>292</v>
      </c>
    </row>
    <row r="70" spans="4:15">
      <c r="F70" t="s">
        <v>72</v>
      </c>
      <c r="O70" t="s">
        <v>293</v>
      </c>
    </row>
    <row r="71" spans="4:15">
      <c r="G71" t="s">
        <v>294</v>
      </c>
    </row>
    <row r="72" spans="4:15">
      <c r="G72" t="s">
        <v>295</v>
      </c>
    </row>
    <row r="73" spans="4:15">
      <c r="G73" t="s">
        <v>296</v>
      </c>
    </row>
    <row r="74" spans="4:15">
      <c r="F74" t="s">
        <v>297</v>
      </c>
    </row>
    <row r="75" spans="4:15">
      <c r="F75" t="s">
        <v>298</v>
      </c>
    </row>
    <row r="76" spans="4:15">
      <c r="F76" t="s">
        <v>299</v>
      </c>
    </row>
    <row r="77" spans="4:15">
      <c r="F77" t="s">
        <v>462</v>
      </c>
    </row>
    <row r="78" spans="4:15">
      <c r="F78" t="s">
        <v>300</v>
      </c>
    </row>
    <row r="79" spans="4:15">
      <c r="F79" t="s">
        <v>301</v>
      </c>
    </row>
    <row r="80" spans="4:15">
      <c r="F80" t="s">
        <v>302</v>
      </c>
    </row>
    <row r="81" spans="3:15">
      <c r="E81" t="s">
        <v>73</v>
      </c>
      <c r="O81" t="s">
        <v>303</v>
      </c>
    </row>
    <row r="82" spans="3:15">
      <c r="F82" t="s">
        <v>304</v>
      </c>
    </row>
    <row r="83" spans="3:15">
      <c r="F83" t="s">
        <v>305</v>
      </c>
    </row>
    <row r="84" spans="3:15">
      <c r="F84" t="s">
        <v>306</v>
      </c>
    </row>
    <row r="85" spans="3:15">
      <c r="F85" t="s">
        <v>307</v>
      </c>
    </row>
    <row r="86" spans="3:15">
      <c r="F86" t="s">
        <v>308</v>
      </c>
    </row>
    <row r="87" spans="3:15">
      <c r="F87" t="s">
        <v>309</v>
      </c>
    </row>
    <row r="88" spans="3:15">
      <c r="E88" t="s">
        <v>75</v>
      </c>
      <c r="O88" t="s">
        <v>310</v>
      </c>
    </row>
    <row r="89" spans="3:15">
      <c r="F89" t="s">
        <v>311</v>
      </c>
    </row>
    <row r="90" spans="3:15">
      <c r="C90" t="s">
        <v>312</v>
      </c>
      <c r="O90" t="s">
        <v>313</v>
      </c>
    </row>
    <row r="91" spans="3:15">
      <c r="D91" t="s">
        <v>21</v>
      </c>
      <c r="O91" t="s">
        <v>314</v>
      </c>
    </row>
    <row r="92" spans="3:15">
      <c r="E92" t="s">
        <v>315</v>
      </c>
    </row>
    <row r="93" spans="3:15">
      <c r="D93" t="s">
        <v>23</v>
      </c>
      <c r="O93" t="s">
        <v>316</v>
      </c>
    </row>
    <row r="94" spans="3:15">
      <c r="E94" t="s">
        <v>24</v>
      </c>
      <c r="O94" t="s">
        <v>317</v>
      </c>
    </row>
    <row r="95" spans="3:15">
      <c r="F95" t="s">
        <v>81</v>
      </c>
      <c r="O95" t="s">
        <v>318</v>
      </c>
    </row>
    <row r="96" spans="3:15">
      <c r="G96" t="s">
        <v>84</v>
      </c>
    </row>
    <row r="97" spans="6:7">
      <c r="G97" t="s">
        <v>412</v>
      </c>
    </row>
    <row r="98" spans="6:7">
      <c r="G98" t="s">
        <v>245</v>
      </c>
    </row>
    <row r="99" spans="6:7">
      <c r="G99" t="s">
        <v>413</v>
      </c>
    </row>
    <row r="100" spans="6:7">
      <c r="G100" t="s">
        <v>246</v>
      </c>
    </row>
    <row r="101" spans="6:7">
      <c r="F101" t="s">
        <v>247</v>
      </c>
    </row>
    <row r="102" spans="6:7">
      <c r="F102" t="s">
        <v>461</v>
      </c>
    </row>
    <row r="103" spans="6:7">
      <c r="F103" t="s">
        <v>118</v>
      </c>
    </row>
    <row r="104" spans="6:7">
      <c r="F104" t="s">
        <v>248</v>
      </c>
    </row>
    <row r="105" spans="6:7">
      <c r="F105" t="s">
        <v>249</v>
      </c>
    </row>
    <row r="106" spans="6:7">
      <c r="F106" t="s">
        <v>250</v>
      </c>
    </row>
    <row r="107" spans="6:7">
      <c r="F107" t="s">
        <v>414</v>
      </c>
    </row>
    <row r="108" spans="6:7">
      <c r="F108" t="s">
        <v>251</v>
      </c>
    </row>
    <row r="109" spans="6:7">
      <c r="F109" t="s">
        <v>252</v>
      </c>
    </row>
    <row r="110" spans="6:7">
      <c r="F110" t="s">
        <v>253</v>
      </c>
    </row>
    <row r="111" spans="6:7">
      <c r="F111" t="s">
        <v>254</v>
      </c>
    </row>
    <row r="112" spans="6:7">
      <c r="F112" t="s">
        <v>255</v>
      </c>
    </row>
    <row r="113" spans="5:15">
      <c r="F113" t="s">
        <v>415</v>
      </c>
    </row>
    <row r="114" spans="5:15">
      <c r="F114" t="s">
        <v>256</v>
      </c>
    </row>
    <row r="115" spans="5:15">
      <c r="E115" t="s">
        <v>113</v>
      </c>
      <c r="O115" t="s">
        <v>319</v>
      </c>
    </row>
    <row r="116" spans="5:15">
      <c r="F116" t="s">
        <v>259</v>
      </c>
    </row>
    <row r="117" spans="5:15">
      <c r="F117" t="s">
        <v>260</v>
      </c>
    </row>
    <row r="118" spans="5:15">
      <c r="F118" t="s">
        <v>261</v>
      </c>
    </row>
    <row r="119" spans="5:15">
      <c r="F119" t="s">
        <v>262</v>
      </c>
    </row>
    <row r="120" spans="5:15">
      <c r="F120" t="s">
        <v>263</v>
      </c>
    </row>
    <row r="121" spans="5:15">
      <c r="F121" t="s">
        <v>264</v>
      </c>
    </row>
    <row r="122" spans="5:15">
      <c r="F122" t="s">
        <v>265</v>
      </c>
    </row>
    <row r="123" spans="5:15">
      <c r="F123" t="s">
        <v>266</v>
      </c>
    </row>
    <row r="124" spans="5:15">
      <c r="F124" t="s">
        <v>267</v>
      </c>
    </row>
    <row r="125" spans="5:15">
      <c r="F125" t="s">
        <v>268</v>
      </c>
    </row>
    <row r="126" spans="5:15">
      <c r="F126" t="s">
        <v>269</v>
      </c>
    </row>
    <row r="127" spans="5:15">
      <c r="F127" t="s">
        <v>270</v>
      </c>
    </row>
    <row r="128" spans="5:15">
      <c r="F128" t="s">
        <v>271</v>
      </c>
    </row>
    <row r="129" spans="5:15">
      <c r="F129" t="s">
        <v>272</v>
      </c>
    </row>
    <row r="130" spans="5:15">
      <c r="F130" t="s">
        <v>118</v>
      </c>
    </row>
    <row r="131" spans="5:15">
      <c r="F131" t="s">
        <v>273</v>
      </c>
    </row>
    <row r="132" spans="5:15">
      <c r="F132" t="s">
        <v>274</v>
      </c>
    </row>
    <row r="133" spans="5:15">
      <c r="F133" t="s">
        <v>275</v>
      </c>
    </row>
    <row r="134" spans="5:15">
      <c r="F134" t="s">
        <v>276</v>
      </c>
    </row>
    <row r="135" spans="5:15">
      <c r="F135" t="s">
        <v>277</v>
      </c>
    </row>
    <row r="136" spans="5:15">
      <c r="F136" t="s">
        <v>278</v>
      </c>
    </row>
    <row r="137" spans="5:15">
      <c r="F137" t="s">
        <v>279</v>
      </c>
    </row>
    <row r="138" spans="5:15">
      <c r="F138" t="s">
        <v>280</v>
      </c>
    </row>
    <row r="139" spans="5:15">
      <c r="F139" t="s">
        <v>281</v>
      </c>
    </row>
    <row r="140" spans="5:15">
      <c r="E140" t="s">
        <v>126</v>
      </c>
      <c r="O140" t="s">
        <v>320</v>
      </c>
    </row>
    <row r="141" spans="5:15">
      <c r="F141" t="s">
        <v>88</v>
      </c>
    </row>
    <row r="142" spans="5:15">
      <c r="E142" t="s">
        <v>160</v>
      </c>
      <c r="O142" t="s">
        <v>321</v>
      </c>
    </row>
    <row r="143" spans="5:15">
      <c r="F143" t="s">
        <v>118</v>
      </c>
    </row>
    <row r="144" spans="5:15">
      <c r="F144" t="s">
        <v>284</v>
      </c>
    </row>
    <row r="145" spans="4:15">
      <c r="F145" t="s">
        <v>285</v>
      </c>
    </row>
    <row r="146" spans="4:15">
      <c r="F146" t="s">
        <v>286</v>
      </c>
    </row>
    <row r="147" spans="4:15">
      <c r="F147" t="s">
        <v>287</v>
      </c>
    </row>
    <row r="148" spans="4:15">
      <c r="D148" t="s">
        <v>39</v>
      </c>
      <c r="O148" t="s">
        <v>322</v>
      </c>
    </row>
    <row r="149" spans="4:15">
      <c r="E149" t="s">
        <v>42</v>
      </c>
    </row>
    <row r="150" spans="4:15">
      <c r="E150" t="s">
        <v>130</v>
      </c>
    </row>
    <row r="151" spans="4:15">
      <c r="E151" t="s">
        <v>41</v>
      </c>
    </row>
    <row r="152" spans="4:15">
      <c r="D152" t="s">
        <v>69</v>
      </c>
      <c r="O152" t="s">
        <v>323</v>
      </c>
    </row>
    <row r="153" spans="4:15">
      <c r="E153" t="s">
        <v>70</v>
      </c>
      <c r="O153" t="s">
        <v>324</v>
      </c>
    </row>
    <row r="154" spans="4:15">
      <c r="F154" t="s">
        <v>71</v>
      </c>
      <c r="O154" t="s">
        <v>325</v>
      </c>
    </row>
    <row r="155" spans="4:15">
      <c r="G155" t="s">
        <v>326</v>
      </c>
    </row>
    <row r="156" spans="4:15">
      <c r="G156" t="s">
        <v>327</v>
      </c>
    </row>
    <row r="157" spans="4:15">
      <c r="G157" t="s">
        <v>328</v>
      </c>
    </row>
    <row r="158" spans="4:15">
      <c r="G158" t="s">
        <v>329</v>
      </c>
    </row>
    <row r="159" spans="4:15">
      <c r="G159" t="s">
        <v>330</v>
      </c>
    </row>
    <row r="160" spans="4:15">
      <c r="G160" t="s">
        <v>331</v>
      </c>
    </row>
    <row r="161" spans="6:15">
      <c r="G161" t="s">
        <v>332</v>
      </c>
    </row>
    <row r="162" spans="6:15">
      <c r="G162" t="s">
        <v>333</v>
      </c>
    </row>
    <row r="163" spans="6:15">
      <c r="G163" t="s">
        <v>334</v>
      </c>
    </row>
    <row r="164" spans="6:15">
      <c r="G164" t="s">
        <v>335</v>
      </c>
    </row>
    <row r="165" spans="6:15">
      <c r="G165" t="s">
        <v>336</v>
      </c>
    </row>
    <row r="166" spans="6:15">
      <c r="F166" t="s">
        <v>72</v>
      </c>
      <c r="O166" t="s">
        <v>337</v>
      </c>
    </row>
    <row r="167" spans="6:15">
      <c r="G167" t="s">
        <v>338</v>
      </c>
    </row>
    <row r="168" spans="6:15">
      <c r="G168" t="s">
        <v>339</v>
      </c>
    </row>
    <row r="169" spans="6:15">
      <c r="G169" t="s">
        <v>340</v>
      </c>
    </row>
    <row r="170" spans="6:15">
      <c r="G170" t="s">
        <v>341</v>
      </c>
    </row>
    <row r="171" spans="6:15">
      <c r="G171" t="s">
        <v>342</v>
      </c>
    </row>
    <row r="172" spans="6:15">
      <c r="G172" t="s">
        <v>343</v>
      </c>
    </row>
    <row r="173" spans="6:15">
      <c r="G173" t="s">
        <v>344</v>
      </c>
    </row>
    <row r="174" spans="6:15">
      <c r="G174" t="s">
        <v>345</v>
      </c>
    </row>
    <row r="175" spans="6:15">
      <c r="G175" t="s">
        <v>346</v>
      </c>
    </row>
    <row r="176" spans="6:15">
      <c r="G176" t="s">
        <v>347</v>
      </c>
    </row>
    <row r="177" spans="5:15">
      <c r="G177" t="s">
        <v>348</v>
      </c>
    </row>
    <row r="178" spans="5:15">
      <c r="G178" t="s">
        <v>349</v>
      </c>
    </row>
    <row r="179" spans="5:15">
      <c r="G179" t="s">
        <v>296</v>
      </c>
    </row>
    <row r="180" spans="5:15">
      <c r="F180" t="s">
        <v>297</v>
      </c>
    </row>
    <row r="181" spans="5:15">
      <c r="F181" t="s">
        <v>298</v>
      </c>
    </row>
    <row r="182" spans="5:15">
      <c r="F182" t="s">
        <v>350</v>
      </c>
    </row>
    <row r="183" spans="5:15">
      <c r="F183" t="s">
        <v>351</v>
      </c>
    </row>
    <row r="184" spans="5:15">
      <c r="F184" t="s">
        <v>463</v>
      </c>
    </row>
    <row r="185" spans="5:15">
      <c r="F185" t="s">
        <v>300</v>
      </c>
    </row>
    <row r="186" spans="5:15">
      <c r="F186" t="s">
        <v>301</v>
      </c>
    </row>
    <row r="187" spans="5:15">
      <c r="F187" t="s">
        <v>302</v>
      </c>
    </row>
    <row r="188" spans="5:15">
      <c r="E188" t="s">
        <v>73</v>
      </c>
      <c r="O188" t="s">
        <v>352</v>
      </c>
    </row>
    <row r="189" spans="5:15">
      <c r="F189" t="s">
        <v>467</v>
      </c>
    </row>
    <row r="190" spans="5:15">
      <c r="F190" t="s">
        <v>468</v>
      </c>
    </row>
    <row r="191" spans="5:15">
      <c r="F191" t="s">
        <v>469</v>
      </c>
    </row>
    <row r="192" spans="5:15">
      <c r="F192" t="s">
        <v>470</v>
      </c>
    </row>
    <row r="193" spans="3:15">
      <c r="F193" t="s">
        <v>471</v>
      </c>
    </row>
    <row r="194" spans="3:15">
      <c r="F194" t="s">
        <v>472</v>
      </c>
    </row>
    <row r="195" spans="3:15">
      <c r="F195" t="s">
        <v>473</v>
      </c>
    </row>
    <row r="196" spans="3:15">
      <c r="F196" t="s">
        <v>474</v>
      </c>
    </row>
    <row r="197" spans="3:15">
      <c r="F197" t="s">
        <v>475</v>
      </c>
    </row>
    <row r="198" spans="3:15">
      <c r="F198" t="s">
        <v>476</v>
      </c>
    </row>
    <row r="199" spans="3:15">
      <c r="F199" t="s">
        <v>477</v>
      </c>
    </row>
    <row r="200" spans="3:15">
      <c r="F200" t="s">
        <v>304</v>
      </c>
    </row>
    <row r="201" spans="3:15">
      <c r="F201" t="s">
        <v>305</v>
      </c>
    </row>
    <row r="202" spans="3:15">
      <c r="F202" t="s">
        <v>306</v>
      </c>
    </row>
    <row r="203" spans="3:15">
      <c r="F203" t="s">
        <v>307</v>
      </c>
    </row>
    <row r="204" spans="3:15">
      <c r="F204" t="s">
        <v>308</v>
      </c>
    </row>
    <row r="205" spans="3:15">
      <c r="F205" t="s">
        <v>309</v>
      </c>
    </row>
    <row r="206" spans="3:15">
      <c r="E206" t="s">
        <v>75</v>
      </c>
      <c r="O206" t="s">
        <v>353</v>
      </c>
    </row>
    <row r="207" spans="3:15">
      <c r="F207" t="s">
        <v>354</v>
      </c>
    </row>
    <row r="208" spans="3:15">
      <c r="C208" t="s">
        <v>355</v>
      </c>
      <c r="O208" t="s">
        <v>356</v>
      </c>
    </row>
    <row r="209" spans="4:15">
      <c r="D209" t="s">
        <v>21</v>
      </c>
      <c r="O209" t="s">
        <v>357</v>
      </c>
    </row>
    <row r="210" spans="4:15">
      <c r="E210" t="s">
        <v>358</v>
      </c>
    </row>
    <row r="211" spans="4:15">
      <c r="D211" t="s">
        <v>23</v>
      </c>
      <c r="O211" t="s">
        <v>359</v>
      </c>
    </row>
    <row r="212" spans="4:15">
      <c r="E212" t="s">
        <v>113</v>
      </c>
      <c r="O212" t="s">
        <v>360</v>
      </c>
    </row>
    <row r="213" spans="4:15">
      <c r="F213" t="s">
        <v>361</v>
      </c>
    </row>
    <row r="214" spans="4:15">
      <c r="D214" t="s">
        <v>39</v>
      </c>
      <c r="O214" t="s">
        <v>362</v>
      </c>
    </row>
    <row r="215" spans="4:15">
      <c r="E215" t="s">
        <v>129</v>
      </c>
    </row>
    <row r="216" spans="4:15">
      <c r="E216" t="s">
        <v>41</v>
      </c>
    </row>
    <row r="217" spans="4:15">
      <c r="D217" t="s">
        <v>69</v>
      </c>
      <c r="O217" t="s">
        <v>363</v>
      </c>
    </row>
    <row r="218" spans="4:15">
      <c r="E218" t="s">
        <v>70</v>
      </c>
      <c r="O218" t="s">
        <v>364</v>
      </c>
    </row>
    <row r="219" spans="4:15">
      <c r="F219" t="s">
        <v>72</v>
      </c>
      <c r="O219" t="s">
        <v>365</v>
      </c>
    </row>
    <row r="220" spans="4:15">
      <c r="G220" t="s">
        <v>366</v>
      </c>
    </row>
    <row r="221" spans="4:15">
      <c r="G221" t="s">
        <v>367</v>
      </c>
    </row>
    <row r="222" spans="4:15">
      <c r="F222" t="s">
        <v>368</v>
      </c>
    </row>
    <row r="223" spans="4:15">
      <c r="E223" t="s">
        <v>73</v>
      </c>
      <c r="O223" t="s">
        <v>369</v>
      </c>
    </row>
    <row r="224" spans="4:15">
      <c r="F224" t="s">
        <v>370</v>
      </c>
    </row>
    <row r="225" spans="3:15">
      <c r="F225" t="s">
        <v>371</v>
      </c>
    </row>
    <row r="226" spans="3:15">
      <c r="F226" t="s">
        <v>372</v>
      </c>
    </row>
    <row r="227" spans="3:15">
      <c r="F227" t="s">
        <v>373</v>
      </c>
    </row>
    <row r="228" spans="3:15">
      <c r="E228" t="s">
        <v>75</v>
      </c>
      <c r="O228" t="s">
        <v>374</v>
      </c>
    </row>
    <row r="229" spans="3:15">
      <c r="F229" t="s">
        <v>375</v>
      </c>
    </row>
    <row r="230" spans="3:15">
      <c r="C230" t="s">
        <v>376</v>
      </c>
      <c r="O230" t="s">
        <v>377</v>
      </c>
    </row>
    <row r="231" spans="3:15">
      <c r="D231" t="s">
        <v>21</v>
      </c>
      <c r="O231" t="s">
        <v>378</v>
      </c>
    </row>
    <row r="232" spans="3:15">
      <c r="E232" t="s">
        <v>379</v>
      </c>
    </row>
    <row r="233" spans="3:15">
      <c r="D233" t="s">
        <v>23</v>
      </c>
      <c r="O233" t="s">
        <v>380</v>
      </c>
    </row>
    <row r="234" spans="3:15">
      <c r="E234" t="s">
        <v>24</v>
      </c>
      <c r="O234" t="s">
        <v>381</v>
      </c>
    </row>
    <row r="235" spans="3:15">
      <c r="F235" t="s">
        <v>118</v>
      </c>
    </row>
    <row r="236" spans="3:15">
      <c r="F236" t="s">
        <v>382</v>
      </c>
    </row>
    <row r="237" spans="3:15">
      <c r="F237" t="s">
        <v>383</v>
      </c>
    </row>
    <row r="238" spans="3:15">
      <c r="F238" t="s">
        <v>384</v>
      </c>
    </row>
    <row r="239" spans="3:15">
      <c r="E239" t="s">
        <v>113</v>
      </c>
      <c r="O239" t="s">
        <v>385</v>
      </c>
    </row>
    <row r="240" spans="3:15">
      <c r="F240" t="s">
        <v>386</v>
      </c>
    </row>
    <row r="241" spans="4:15">
      <c r="F241" t="s">
        <v>387</v>
      </c>
    </row>
    <row r="242" spans="4:15">
      <c r="F242" t="s">
        <v>361</v>
      </c>
    </row>
    <row r="243" spans="4:15">
      <c r="D243" t="s">
        <v>39</v>
      </c>
      <c r="O243" t="s">
        <v>388</v>
      </c>
    </row>
    <row r="244" spans="4:15">
      <c r="E244" t="s">
        <v>129</v>
      </c>
    </row>
    <row r="245" spans="4:15">
      <c r="E245" t="s">
        <v>41</v>
      </c>
    </row>
    <row r="246" spans="4:15">
      <c r="D246" t="s">
        <v>69</v>
      </c>
      <c r="O246" t="s">
        <v>389</v>
      </c>
    </row>
    <row r="247" spans="4:15">
      <c r="E247" t="s">
        <v>70</v>
      </c>
      <c r="O247" t="s">
        <v>390</v>
      </c>
    </row>
    <row r="248" spans="4:15">
      <c r="F248" t="s">
        <v>71</v>
      </c>
      <c r="O248" t="s">
        <v>391</v>
      </c>
    </row>
    <row r="249" spans="4:15">
      <c r="G249" t="s">
        <v>392</v>
      </c>
    </row>
    <row r="250" spans="4:15">
      <c r="G250" t="s">
        <v>393</v>
      </c>
    </row>
    <row r="251" spans="4:15">
      <c r="F251" t="s">
        <v>72</v>
      </c>
      <c r="O251" t="s">
        <v>394</v>
      </c>
    </row>
    <row r="252" spans="4:15">
      <c r="G252" t="s">
        <v>395</v>
      </c>
    </row>
    <row r="253" spans="4:15">
      <c r="G253" t="s">
        <v>396</v>
      </c>
    </row>
    <row r="254" spans="4:15">
      <c r="F254" t="s">
        <v>397</v>
      </c>
    </row>
    <row r="255" spans="4:15">
      <c r="E255" t="s">
        <v>73</v>
      </c>
      <c r="O255" t="s">
        <v>398</v>
      </c>
    </row>
    <row r="256" spans="4:15">
      <c r="F256" t="s">
        <v>399</v>
      </c>
    </row>
    <row r="257" spans="3:15">
      <c r="C257" t="s">
        <v>400</v>
      </c>
      <c r="O257" t="s">
        <v>401</v>
      </c>
    </row>
    <row r="258" spans="3:15">
      <c r="D258" t="s">
        <v>23</v>
      </c>
      <c r="O258" t="s">
        <v>402</v>
      </c>
    </row>
    <row r="259" spans="3:15">
      <c r="E259" t="s">
        <v>113</v>
      </c>
      <c r="O259" t="s">
        <v>464</v>
      </c>
    </row>
    <row r="260" spans="3:15">
      <c r="F260" t="s">
        <v>120</v>
      </c>
    </row>
    <row r="261" spans="3:15">
      <c r="F261" t="s">
        <v>121</v>
      </c>
    </row>
    <row r="262" spans="3:15">
      <c r="F262" t="s">
        <v>122</v>
      </c>
    </row>
    <row r="263" spans="3:15">
      <c r="F263" t="s">
        <v>124</v>
      </c>
    </row>
    <row r="264" spans="3:15">
      <c r="F264" t="s">
        <v>125</v>
      </c>
    </row>
    <row r="265" spans="3:15">
      <c r="D265" t="s">
        <v>39</v>
      </c>
      <c r="O265" t="s">
        <v>465</v>
      </c>
    </row>
    <row r="266" spans="3:15">
      <c r="E266" t="s">
        <v>41</v>
      </c>
    </row>
    <row r="267" spans="3:15">
      <c r="C267" t="s">
        <v>403</v>
      </c>
      <c r="O267" t="s">
        <v>404</v>
      </c>
    </row>
    <row r="268" spans="3:15">
      <c r="D268" t="s">
        <v>21</v>
      </c>
      <c r="O268" t="s">
        <v>416</v>
      </c>
    </row>
    <row r="269" spans="3:15">
      <c r="E269" t="s">
        <v>417</v>
      </c>
    </row>
    <row r="270" spans="3:15">
      <c r="D270" t="s">
        <v>23</v>
      </c>
      <c r="O270" t="s">
        <v>405</v>
      </c>
    </row>
    <row r="271" spans="3:15">
      <c r="E271" t="s">
        <v>24</v>
      </c>
      <c r="O271" t="s">
        <v>406</v>
      </c>
    </row>
    <row r="272" spans="3:15">
      <c r="F272" t="s">
        <v>118</v>
      </c>
    </row>
    <row r="273" spans="4:15">
      <c r="F273" t="s">
        <v>119</v>
      </c>
    </row>
    <row r="274" spans="4:15">
      <c r="E274" t="s">
        <v>113</v>
      </c>
      <c r="O274" t="s">
        <v>418</v>
      </c>
    </row>
    <row r="275" spans="4:15">
      <c r="F275" t="s">
        <v>419</v>
      </c>
    </row>
    <row r="276" spans="4:15">
      <c r="F276" t="s">
        <v>420</v>
      </c>
    </row>
    <row r="277" spans="4:15">
      <c r="F277" t="s">
        <v>120</v>
      </c>
    </row>
    <row r="278" spans="4:15">
      <c r="F278" t="s">
        <v>121</v>
      </c>
    </row>
    <row r="279" spans="4:15">
      <c r="F279" t="s">
        <v>122</v>
      </c>
    </row>
    <row r="280" spans="4:15">
      <c r="F280" t="s">
        <v>124</v>
      </c>
    </row>
    <row r="281" spans="4:15">
      <c r="F281" t="s">
        <v>125</v>
      </c>
    </row>
    <row r="282" spans="4:15">
      <c r="D282" t="s">
        <v>39</v>
      </c>
      <c r="O282" t="s">
        <v>466</v>
      </c>
    </row>
    <row r="283" spans="4:15">
      <c r="E283" t="s">
        <v>41</v>
      </c>
    </row>
    <row r="284" spans="4:15">
      <c r="D284" t="s">
        <v>69</v>
      </c>
      <c r="O284" t="s">
        <v>421</v>
      </c>
    </row>
    <row r="285" spans="4:15">
      <c r="E285" t="s">
        <v>70</v>
      </c>
      <c r="O285" t="s">
        <v>422</v>
      </c>
    </row>
    <row r="286" spans="4:15">
      <c r="F286" t="s">
        <v>72</v>
      </c>
      <c r="O286" t="s">
        <v>423</v>
      </c>
    </row>
    <row r="287" spans="4:15">
      <c r="G287" t="s">
        <v>424</v>
      </c>
    </row>
    <row r="288" spans="4:15">
      <c r="E288" t="s">
        <v>73</v>
      </c>
      <c r="O288" t="s">
        <v>425</v>
      </c>
    </row>
    <row r="289" spans="3:15">
      <c r="F289" t="s">
        <v>370</v>
      </c>
    </row>
    <row r="290" spans="3:15">
      <c r="F290" t="s">
        <v>371</v>
      </c>
    </row>
    <row r="291" spans="3:15">
      <c r="F291" t="s">
        <v>372</v>
      </c>
    </row>
    <row r="292" spans="3:15">
      <c r="F292" t="s">
        <v>373</v>
      </c>
    </row>
    <row r="293" spans="3:15">
      <c r="E293" t="s">
        <v>75</v>
      </c>
      <c r="O293" t="s">
        <v>426</v>
      </c>
    </row>
    <row r="294" spans="3:15">
      <c r="F294" t="s">
        <v>427</v>
      </c>
    </row>
    <row r="295" spans="3:15">
      <c r="C295" t="s">
        <v>428</v>
      </c>
      <c r="O295" t="s">
        <v>429</v>
      </c>
    </row>
    <row r="296" spans="3:15">
      <c r="D296" t="s">
        <v>21</v>
      </c>
      <c r="O296" t="s">
        <v>430</v>
      </c>
    </row>
    <row r="297" spans="3:15">
      <c r="E297" t="s">
        <v>431</v>
      </c>
    </row>
    <row r="298" spans="3:15">
      <c r="D298" t="s">
        <v>23</v>
      </c>
      <c r="O298" t="s">
        <v>432</v>
      </c>
    </row>
    <row r="299" spans="3:15">
      <c r="E299" t="s">
        <v>160</v>
      </c>
      <c r="O299" t="s">
        <v>433</v>
      </c>
    </row>
    <row r="300" spans="3:15">
      <c r="F300" t="s">
        <v>434</v>
      </c>
    </row>
    <row r="301" spans="3:15">
      <c r="D301" t="s">
        <v>39</v>
      </c>
      <c r="O301" t="s">
        <v>435</v>
      </c>
    </row>
    <row r="302" spans="3:15">
      <c r="E302" t="s">
        <v>41</v>
      </c>
    </row>
    <row r="303" spans="3:15">
      <c r="D303" t="s">
        <v>69</v>
      </c>
      <c r="O303" t="s">
        <v>436</v>
      </c>
    </row>
    <row r="304" spans="3:15">
      <c r="E304" t="s">
        <v>70</v>
      </c>
      <c r="O304" t="s">
        <v>437</v>
      </c>
    </row>
    <row r="305" spans="3:15">
      <c r="F305" t="s">
        <v>72</v>
      </c>
      <c r="O305" t="s">
        <v>438</v>
      </c>
    </row>
    <row r="306" spans="3:15">
      <c r="G306" t="s">
        <v>439</v>
      </c>
    </row>
    <row r="307" spans="3:15">
      <c r="G307" t="s">
        <v>440</v>
      </c>
    </row>
    <row r="308" spans="3:15">
      <c r="C308" t="s">
        <v>441</v>
      </c>
      <c r="O308" t="s">
        <v>442</v>
      </c>
    </row>
    <row r="309" spans="3:15">
      <c r="D309" t="s">
        <v>21</v>
      </c>
      <c r="O309" t="s">
        <v>443</v>
      </c>
    </row>
    <row r="310" spans="3:15">
      <c r="E310" t="s">
        <v>444</v>
      </c>
    </row>
    <row r="311" spans="3:15">
      <c r="D311" t="s">
        <v>23</v>
      </c>
      <c r="O311" t="s">
        <v>445</v>
      </c>
    </row>
    <row r="312" spans="3:15">
      <c r="E312" t="s">
        <v>160</v>
      </c>
      <c r="O312" t="s">
        <v>446</v>
      </c>
    </row>
    <row r="313" spans="3:15">
      <c r="F313" t="s">
        <v>434</v>
      </c>
    </row>
    <row r="314" spans="3:15">
      <c r="D314" t="s">
        <v>39</v>
      </c>
      <c r="O314" t="s">
        <v>447</v>
      </c>
    </row>
    <row r="315" spans="3:15">
      <c r="E315" t="s">
        <v>41</v>
      </c>
    </row>
    <row r="316" spans="3:15">
      <c r="D316" t="s">
        <v>69</v>
      </c>
      <c r="O316" t="s">
        <v>448</v>
      </c>
    </row>
    <row r="317" spans="3:15">
      <c r="E317" t="s">
        <v>70</v>
      </c>
      <c r="O317" t="s">
        <v>449</v>
      </c>
    </row>
    <row r="318" spans="3:15">
      <c r="F318" t="s">
        <v>72</v>
      </c>
      <c r="O318" t="s">
        <v>450</v>
      </c>
    </row>
    <row r="319" spans="3:15">
      <c r="G319" t="s">
        <v>439</v>
      </c>
    </row>
    <row r="320" spans="3:15">
      <c r="G320" t="s">
        <v>440</v>
      </c>
    </row>
    <row r="321" spans="3:15">
      <c r="C321" t="s">
        <v>451</v>
      </c>
      <c r="O321" t="s">
        <v>452</v>
      </c>
    </row>
    <row r="322" spans="3:15">
      <c r="D322" t="s">
        <v>23</v>
      </c>
      <c r="O322" t="s">
        <v>453</v>
      </c>
    </row>
    <row r="323" spans="3:15">
      <c r="E323" t="s">
        <v>126</v>
      </c>
      <c r="O323" t="s">
        <v>454</v>
      </c>
    </row>
    <row r="324" spans="3:15">
      <c r="F324" t="s">
        <v>158</v>
      </c>
    </row>
    <row r="325" spans="3:15">
      <c r="D325" t="s">
        <v>39</v>
      </c>
      <c r="O325" t="s">
        <v>455</v>
      </c>
    </row>
    <row r="326" spans="3:15">
      <c r="E326" t="s">
        <v>41</v>
      </c>
    </row>
    <row r="327" spans="3:15">
      <c r="C327" t="s">
        <v>456</v>
      </c>
      <c r="O327" t="s">
        <v>457</v>
      </c>
    </row>
    <row r="328" spans="3:15">
      <c r="D328" t="s">
        <v>23</v>
      </c>
      <c r="O328" t="s">
        <v>458</v>
      </c>
    </row>
    <row r="329" spans="3:15">
      <c r="E329" t="s">
        <v>126</v>
      </c>
      <c r="O329" t="s">
        <v>459</v>
      </c>
    </row>
    <row r="330" spans="3:15">
      <c r="F330" t="s">
        <v>158</v>
      </c>
    </row>
    <row r="331" spans="3:15">
      <c r="D331" t="s">
        <v>39</v>
      </c>
      <c r="O331" t="s">
        <v>460</v>
      </c>
    </row>
    <row r="332" spans="3:15">
      <c r="E332" t="s">
        <v>41</v>
      </c>
    </row>
  </sheetData>
  <phoneticPr fontId="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20150728_02</vt:lpstr>
      <vt:lpstr>20150728</vt:lpstr>
      <vt:lpstr>Outputaaa</vt:lpstr>
      <vt:lpstr>Output-bak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Wang</dc:creator>
  <cp:lastModifiedBy>Richard Wang</cp:lastModifiedBy>
  <cp:lastPrinted>2014-06-16T03:41:13Z</cp:lastPrinted>
  <dcterms:created xsi:type="dcterms:W3CDTF">2014-06-04T09:53:38Z</dcterms:created>
  <dcterms:modified xsi:type="dcterms:W3CDTF">2015-07-29T07:03:08Z</dcterms:modified>
</cp:coreProperties>
</file>