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i\Downloads\OneDrive_1_27.4.2022\"/>
    </mc:Choice>
  </mc:AlternateContent>
  <xr:revisionPtr revIDLastSave="0" documentId="13_ncr:1_{AD9C60AE-7283-4765-8994-37C36A3002B8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Daten" sheetId="1" r:id="rId1"/>
    <sheet name="Immo gewerblich" sheetId="4" r:id="rId2"/>
    <sheet name="Immo privat" sheetId="3" r:id="rId3"/>
  </sheets>
  <definedNames>
    <definedName name="_xlnm._FilterDatabase" localSheetId="0" hidden="1">Daten!$A$1:$G$550</definedName>
    <definedName name="_xlnm._FilterDatabase" localSheetId="1" hidden="1">'Immo gewerblich'!$A$1:$H$71</definedName>
    <definedName name="_xlnm._FilterDatabase" localSheetId="2" hidden="1">'Immo privat'!$A$1:$H$355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<sst xmlns="http://schemas.openxmlformats.org/spreadsheetml/2006/main" count="6819" uniqueCount="2263">
  <si>
    <t>Adresse</t>
  </si>
  <si>
    <t>PLZ</t>
  </si>
  <si>
    <t>Stadt</t>
  </si>
  <si>
    <t>Longitude</t>
  </si>
  <si>
    <t>Latitude</t>
  </si>
  <si>
    <t>Rennweg 57</t>
  </si>
  <si>
    <t>Zürich</t>
  </si>
  <si>
    <t>Dreikönigstrasse 7</t>
  </si>
  <si>
    <t>Universitätsstrasse 105</t>
  </si>
  <si>
    <t>Vulkanstrasse 130</t>
  </si>
  <si>
    <t>Flurstrasse</t>
  </si>
  <si>
    <t>Altstetterstrasse 124</t>
  </si>
  <si>
    <t>Limmatquai 92</t>
  </si>
  <si>
    <t>Bahnhofstrasse 69</t>
  </si>
  <si>
    <t>Bahnhofstrasse 71</t>
  </si>
  <si>
    <t>Gottfried-Keller-Strasse 7</t>
  </si>
  <si>
    <t>Marsstrasse 2</t>
  </si>
  <si>
    <t>Bleicherweg 64</t>
  </si>
  <si>
    <t>Stockerstrasse 43</t>
  </si>
  <si>
    <t>Dianastrasse 9</t>
  </si>
  <si>
    <t>General-Guisan-Quai 36</t>
  </si>
  <si>
    <t>Manessestrasse 2</t>
  </si>
  <si>
    <t>Kanzleistrasse 129</t>
  </si>
  <si>
    <t>Zeughausstrasse 5</t>
  </si>
  <si>
    <t>Förrlibuckstrasse 30</t>
  </si>
  <si>
    <t>Stampfenbachstrasse 85</t>
  </si>
  <si>
    <t>Dufourstrasse 185a</t>
  </si>
  <si>
    <t>Dufourstrasse 101</t>
  </si>
  <si>
    <t>Bellerivestrasse 33</t>
  </si>
  <si>
    <t>Asylstrasse 70</t>
  </si>
  <si>
    <t>Hofackerstrasse 13a</t>
  </si>
  <si>
    <t>Maneggstrasse 93-95</t>
  </si>
  <si>
    <t>Binzstrasse 24</t>
  </si>
  <si>
    <t>Rautistrasse 33</t>
  </si>
  <si>
    <t>Flurstrasse 64 &amp; 66</t>
  </si>
  <si>
    <t>Bernerstrasse Süd</t>
  </si>
  <si>
    <t>Bernerstrasse Nord 202</t>
  </si>
  <si>
    <t>Herostrasse 9</t>
  </si>
  <si>
    <t>Bändliweg 20</t>
  </si>
  <si>
    <t>Binzmühlestrasse 210</t>
  </si>
  <si>
    <t>Hagenholzstrasse 81A</t>
  </si>
  <si>
    <t>Leutschenbachstr. 95</t>
  </si>
  <si>
    <t>Grünhaldenstrasse 6</t>
  </si>
  <si>
    <t>Bahnhofstrasse 37</t>
  </si>
  <si>
    <t>Bahnhoftsrasse 10 / Eingang Börsenstrasse 18</t>
  </si>
  <si>
    <t>Bahnhofstrasse 10</t>
  </si>
  <si>
    <t>Lintheschergasse 17</t>
  </si>
  <si>
    <t>Uraniastrasse 20</t>
  </si>
  <si>
    <t>Löwenstrasse 12</t>
  </si>
  <si>
    <t>Löwenstrasse 42</t>
  </si>
  <si>
    <t>Lintheschergasse 10</t>
  </si>
  <si>
    <t>Bahnhofstrasse 98</t>
  </si>
  <si>
    <t>Freigutstrasse 40</t>
  </si>
  <si>
    <t>Schifflände 22</t>
  </si>
  <si>
    <t>Bahnhofstrasse 100</t>
  </si>
  <si>
    <t>Glockengasse 18</t>
  </si>
  <si>
    <t>Bahnhofstrase 73</t>
  </si>
  <si>
    <t>Uraniastrasse 12</t>
  </si>
  <si>
    <t>The Circle 09</t>
  </si>
  <si>
    <t>Uraniastrasse 31</t>
  </si>
  <si>
    <t>Bahnhofstrasse 81</t>
  </si>
  <si>
    <t>Pelikanstrasse 18</t>
  </si>
  <si>
    <t>Bahnhofstrasse 28</t>
  </si>
  <si>
    <t>Limmatquai 4</t>
  </si>
  <si>
    <t>Bahnhofplatz 2</t>
  </si>
  <si>
    <t>Löwenstrasse 32</t>
  </si>
  <si>
    <t>Limmatquai 1</t>
  </si>
  <si>
    <t>Bahnhofstrasse 67</t>
  </si>
  <si>
    <t>Stadelhoferstr. 18</t>
  </si>
  <si>
    <t>Löwenstrasse 55</t>
  </si>
  <si>
    <t>Limmatquai 144 / Zähringerstr.</t>
  </si>
  <si>
    <t>Zähringerstrasse 24</t>
  </si>
  <si>
    <t>Limmatquai 52</t>
  </si>
  <si>
    <t>Basteiplatz 7</t>
  </si>
  <si>
    <t>General-Guisan-Quai 30</t>
  </si>
  <si>
    <t>Sihlstrasse 3</t>
  </si>
  <si>
    <t>Glärnischstrasse 8</t>
  </si>
  <si>
    <t>Selnaustrasse 32</t>
  </si>
  <si>
    <t>Bahnhofstrasse 69a</t>
  </si>
  <si>
    <t>Löwenstrasse 25</t>
  </si>
  <si>
    <t>Bahnhofstrasse 108</t>
  </si>
  <si>
    <t>Uraniastrasse 14</t>
  </si>
  <si>
    <t>Talstrasse 41</t>
  </si>
  <si>
    <t>Bahnhofstrasse 12</t>
  </si>
  <si>
    <t>Alfred-Escher-Strasse 5</t>
  </si>
  <si>
    <t>Parkring 7</t>
  </si>
  <si>
    <t>Richard Wagner-Strasse 26</t>
  </si>
  <si>
    <t>Seestrasse 160</t>
  </si>
  <si>
    <t>Beethovenstrasse 24</t>
  </si>
  <si>
    <t>Freigutstrasse 26</t>
  </si>
  <si>
    <t>Tödistrasse 36</t>
  </si>
  <si>
    <t>Tödistr. 67</t>
  </si>
  <si>
    <t>Stockerstrasse 10</t>
  </si>
  <si>
    <t>Jenatschstrasse 1</t>
  </si>
  <si>
    <t>Tödistr. 46</t>
  </si>
  <si>
    <t>Dreikönigstrasse 31a</t>
  </si>
  <si>
    <t>Alfred-Escher-Strasse 50-60</t>
  </si>
  <si>
    <t>Freigutstrasse 16</t>
  </si>
  <si>
    <t>Rieterstrasse 6</t>
  </si>
  <si>
    <t>Beethovenstrasse 33</t>
  </si>
  <si>
    <t>Dianastrasse 5</t>
  </si>
  <si>
    <t>Giesshübelstrasse 45</t>
  </si>
  <si>
    <t>Freigutstrasse 12 + 14</t>
  </si>
  <si>
    <t>Sihlberg 10</t>
  </si>
  <si>
    <t>Gartenstrasse</t>
  </si>
  <si>
    <t>Beethovenstr. 20</t>
  </si>
  <si>
    <t>Räffelstrasse 20</t>
  </si>
  <si>
    <t>Genferstrasse 6</t>
  </si>
  <si>
    <t>Stockerstrasse 34</t>
  </si>
  <si>
    <t>Tödistrasse 48</t>
  </si>
  <si>
    <t>Zweierstrasse 129</t>
  </si>
  <si>
    <t>Aemtlerstrasse 112</t>
  </si>
  <si>
    <t>Aemtlerstrasse 96a</t>
  </si>
  <si>
    <t>Letzigraben 89</t>
  </si>
  <si>
    <t>Zentralstrasse 156</t>
  </si>
  <si>
    <t>Europaallee 41</t>
  </si>
  <si>
    <t>Hohlstrasse 192</t>
  </si>
  <si>
    <t>Weberstrasse 21</t>
  </si>
  <si>
    <t>Norastrasse 5</t>
  </si>
  <si>
    <t>Badenerstrasse 144</t>
  </si>
  <si>
    <t>Badenerstrasse 47</t>
  </si>
  <si>
    <t>Stauffacherstrasse 45</t>
  </si>
  <si>
    <t>Badenerstrasse 141 rechts</t>
  </si>
  <si>
    <t>Lutherstrasse 2</t>
  </si>
  <si>
    <t>Freischützgasse 1</t>
  </si>
  <si>
    <t>Wengistrasse 7</t>
  </si>
  <si>
    <t>Kasernenstr. 77 A/B</t>
  </si>
  <si>
    <t>Militärstrasse 36</t>
  </si>
  <si>
    <t>Müllerstrasse 71</t>
  </si>
  <si>
    <t>Engelstrasse 6</t>
  </si>
  <si>
    <t>Badenerstrasse 15</t>
  </si>
  <si>
    <t>Freischützgasse 10</t>
  </si>
  <si>
    <t>Hardturmstrasse 105</t>
  </si>
  <si>
    <t>Pfingstweidstrasse 60</t>
  </si>
  <si>
    <t>Hardturmstr.161/Förrlibuck 150</t>
  </si>
  <si>
    <t>Josefstrasse 218</t>
  </si>
  <si>
    <t>Limmatstrasse 264/266</t>
  </si>
  <si>
    <t>Hardturmstrasse 253</t>
  </si>
  <si>
    <t>Röntgenstrasse 16</t>
  </si>
  <si>
    <t>Hardstrasse 201</t>
  </si>
  <si>
    <t>Pfingstweidstrasse 106</t>
  </si>
  <si>
    <t>Stampfenbachstrasse 32</t>
  </si>
  <si>
    <t>Stampfenbachstr. 63</t>
  </si>
  <si>
    <t>Universitätstrasse 63</t>
  </si>
  <si>
    <t>Ottikerstrasse 14</t>
  </si>
  <si>
    <t>Forchstrasse 280</t>
  </si>
  <si>
    <t>Florastrasse 44</t>
  </si>
  <si>
    <t>Tuggenerstrasse</t>
  </si>
  <si>
    <t>Forchstrasse 2</t>
  </si>
  <si>
    <t>Klausstrasse 43</t>
  </si>
  <si>
    <t>Seefeldstrasse 134</t>
  </si>
  <si>
    <t>Seefeldstrasse 104</t>
  </si>
  <si>
    <t>Klausstrasse 19</t>
  </si>
  <si>
    <t>Dufourstrasse 24</t>
  </si>
  <si>
    <t>Seefeldstrasse 277 A</t>
  </si>
  <si>
    <t>Zeltweg 67</t>
  </si>
  <si>
    <t>Hallenstrasse 8</t>
  </si>
  <si>
    <t>Wiesenstrasse 8</t>
  </si>
  <si>
    <t>Seefeldstrasse 69</t>
  </si>
  <si>
    <t>Bellerivestrasse 203</t>
  </si>
  <si>
    <t>Dufourstrasse 49</t>
  </si>
  <si>
    <t>Bellerivestrasse 201</t>
  </si>
  <si>
    <t>Färberstrasse 3</t>
  </si>
  <si>
    <t>Bellerivestrasse 17</t>
  </si>
  <si>
    <t>Utoquai 55</t>
  </si>
  <si>
    <t>Bergstrasse 107</t>
  </si>
  <si>
    <t>Bergstrasse 138</t>
  </si>
  <si>
    <t>Minervastrasse 23/25</t>
  </si>
  <si>
    <t>Forchstrasse 60</t>
  </si>
  <si>
    <t>Witikonerstrasse 80</t>
  </si>
  <si>
    <t>Hottingerstrasse 17</t>
  </si>
  <si>
    <t>Hammerstrasse 81</t>
  </si>
  <si>
    <t>Sempacherstrasse 15</t>
  </si>
  <si>
    <t>Hofackerstrasse 32</t>
  </si>
  <si>
    <t>Römerhofplatz 5</t>
  </si>
  <si>
    <t>Hottingerstrasse 21</t>
  </si>
  <si>
    <t>Witikonerstrasse 59a</t>
  </si>
  <si>
    <t>Carmenstrasse 28</t>
  </si>
  <si>
    <t>Röschibachstrasse 22</t>
  </si>
  <si>
    <t>Dorfstrasse 29</t>
  </si>
  <si>
    <t>Seestrasse 353</t>
  </si>
  <si>
    <t>Seestrasse 342</t>
  </si>
  <si>
    <t>Staubstrasse 15</t>
  </si>
  <si>
    <t>Bellariastrasse 51</t>
  </si>
  <si>
    <t>Seestrasse 356</t>
  </si>
  <si>
    <t>Allmendstrasse 140</t>
  </si>
  <si>
    <t>Maneggstrasse 45</t>
  </si>
  <si>
    <t>Maneggstrasse 17</t>
  </si>
  <si>
    <t>Staffelstrasse 8</t>
  </si>
  <si>
    <t>Grubenstrasse 45</t>
  </si>
  <si>
    <t>Kalanderplatz 1</t>
  </si>
  <si>
    <t>Räffelstrasse 10</t>
  </si>
  <si>
    <t>Binzstrasse 29</t>
  </si>
  <si>
    <t>Manessestrasse 85</t>
  </si>
  <si>
    <t>Grubenstrasse 54</t>
  </si>
  <si>
    <t>Räffelstrasse 26</t>
  </si>
  <si>
    <t>Binzmühlestrasse 405</t>
  </si>
  <si>
    <t>Mühlackerstrasse 199</t>
  </si>
  <si>
    <t>Wehntalerstrasse 351</t>
  </si>
  <si>
    <t>Dennlerstr. 24</t>
  </si>
  <si>
    <t>Albisriederstr. 243b (I-40)</t>
  </si>
  <si>
    <t>Freilagerstrasse 40</t>
  </si>
  <si>
    <t>Hermetschloostrasse 77</t>
  </si>
  <si>
    <t>Buckhauserstrasse 1</t>
  </si>
  <si>
    <t>Badenerstrasse 808</t>
  </si>
  <si>
    <t>Badenerstrasse 549</t>
  </si>
  <si>
    <t>Badenerstrasse 571</t>
  </si>
  <si>
    <t>Aargauerstrasse 250/Geerenweg 2</t>
  </si>
  <si>
    <t>Baslerstrasse 30</t>
  </si>
  <si>
    <t>Max Höggerstrasse 2</t>
  </si>
  <si>
    <t>Baslerstrasse 60</t>
  </si>
  <si>
    <t>Hohlstrasse 614</t>
  </si>
  <si>
    <t>Flurstrasse 32</t>
  </si>
  <si>
    <t>Buckhauserstrasse 24</t>
  </si>
  <si>
    <t>Max-Höggerstrasse 2</t>
  </si>
  <si>
    <t>Hohlstrasse 535</t>
  </si>
  <si>
    <t>Buckhauserstrasse 22</t>
  </si>
  <si>
    <t>Juchstrasse 9</t>
  </si>
  <si>
    <t>Vulkanstrasse 106</t>
  </si>
  <si>
    <t>Flurstr. 30</t>
  </si>
  <si>
    <t>Flüelastr. 7</t>
  </si>
  <si>
    <t>Vulkanplatz 8</t>
  </si>
  <si>
    <t>Naglerwiesenstrasse 4</t>
  </si>
  <si>
    <t>Limmattalstrasse 180</t>
  </si>
  <si>
    <t>Hagenholzstrasse 83</t>
  </si>
  <si>
    <t>Gubelstrasse 28</t>
  </si>
  <si>
    <t>Schaffhauserstrasse 315</t>
  </si>
  <si>
    <t>Brown-Boveri-Strasse 5</t>
  </si>
  <si>
    <t>Hagenholzstrasse 111</t>
  </si>
  <si>
    <t>Binzmühlestr. 80</t>
  </si>
  <si>
    <t>Siewerdtstrasse 25</t>
  </si>
  <si>
    <t>Binzmühlestrasse 170b</t>
  </si>
  <si>
    <t>Franklinstrasse 27</t>
  </si>
  <si>
    <t>Leutschenbachstrasse 95</t>
  </si>
  <si>
    <t>Baumackerstrasse 41</t>
  </si>
  <si>
    <t>Regina-Kägi-Strasse 11</t>
  </si>
  <si>
    <t>Thurgauerstrasse 105</t>
  </si>
  <si>
    <t>Thurgauerstrasse 39</t>
  </si>
  <si>
    <t>Thurgauerstrasse 54</t>
  </si>
  <si>
    <t>Binzmühlestrasse 170d</t>
  </si>
  <si>
    <t>Binzmühlestrasse 11/13</t>
  </si>
  <si>
    <t>Thurgauerstrasse 38</t>
  </si>
  <si>
    <t>Hofwiesenstrasse 350</t>
  </si>
  <si>
    <t>Elias Canetti-Str. 2</t>
  </si>
  <si>
    <t>Schärenmoosstrasse 99</t>
  </si>
  <si>
    <t>Alpenstrasse 3</t>
  </si>
  <si>
    <t>Thurgauerstrasse 80</t>
  </si>
  <si>
    <t>Leutschenbachstrasse 50</t>
  </si>
  <si>
    <t>Hagenholzstrasse 56</t>
  </si>
  <si>
    <t>Luegislandstrasse 261</t>
  </si>
  <si>
    <t>Zürichstrasse 137</t>
  </si>
  <si>
    <t>Schaffhauserstrasse 550</t>
  </si>
  <si>
    <t>Schärenmoosstrasse 77</t>
  </si>
  <si>
    <t>Friesenbergstrasse 75</t>
  </si>
  <si>
    <t>Künzlistrasse 16</t>
  </si>
  <si>
    <t>Schaffhauserstrasse 239</t>
  </si>
  <si>
    <t>Hotelstrasse 1</t>
  </si>
  <si>
    <t>Berninastrasse 43/47a</t>
  </si>
  <si>
    <t>Grubenstrasse 6</t>
  </si>
  <si>
    <t>Maneggstrasse 33/37</t>
  </si>
  <si>
    <t>Kategorie</t>
  </si>
  <si>
    <t>Name</t>
  </si>
  <si>
    <t>Restaurant Chrüz</t>
  </si>
  <si>
    <t>Globus Food Hall</t>
  </si>
  <si>
    <t>Mönchhof am See</t>
  </si>
  <si>
    <t xml:space="preserve">Terrasse </t>
  </si>
  <si>
    <t>Restaurant Viadukt</t>
  </si>
  <si>
    <t>Gasthof Sternen</t>
  </si>
  <si>
    <t>Inä Zweit-Hand-Bistro</t>
  </si>
  <si>
    <t>Die Rose</t>
  </si>
  <si>
    <t xml:space="preserve">Josef </t>
  </si>
  <si>
    <t>Stadtkäserei und Restaurant</t>
  </si>
  <si>
    <t xml:space="preserve">Iroquois </t>
  </si>
  <si>
    <t>Kaufleuten Klub</t>
  </si>
  <si>
    <t>Café Bar Odeon</t>
  </si>
  <si>
    <t>Hotel Plattenhof</t>
  </si>
  <si>
    <t>Brasserie Freilager</t>
  </si>
  <si>
    <t xml:space="preserve">Storchen </t>
  </si>
  <si>
    <t>Jardin Zürichberg</t>
  </si>
  <si>
    <t xml:space="preserve">Equinox </t>
  </si>
  <si>
    <t>Confiserie Sprüngli</t>
  </si>
  <si>
    <t>Bierhalle Wolf</t>
  </si>
  <si>
    <t>Boilerroom</t>
  </si>
  <si>
    <t xml:space="preserve">Bohemia </t>
  </si>
  <si>
    <t>Landgasthof Krone Sihlbrugg</t>
  </si>
  <si>
    <t>Restaurant Buckhuser</t>
  </si>
  <si>
    <t xml:space="preserve">Zeughauskeller </t>
  </si>
  <si>
    <t>Hot Pasta</t>
  </si>
  <si>
    <t xml:space="preserve">Emilio </t>
  </si>
  <si>
    <t>Gasthof Seefeld</t>
  </si>
  <si>
    <t>Wirtsstube Münsterhöfli</t>
  </si>
  <si>
    <t>Più Europaallee</t>
  </si>
  <si>
    <t>Zunfthaus zur  Zimmerleuten</t>
  </si>
  <si>
    <t>Le Pain Quotidien</t>
  </si>
  <si>
    <t>Tschingg Oerlikon</t>
  </si>
  <si>
    <t>The Steakhouse</t>
  </si>
  <si>
    <t>Restaurant Buech</t>
  </si>
  <si>
    <t>Giesserei Oerlikon</t>
  </si>
  <si>
    <t>Sihlhalde Gattikon</t>
  </si>
  <si>
    <t>Café / Bar Z am Park</t>
  </si>
  <si>
    <t xml:space="preserve">Milchmanufaktur </t>
  </si>
  <si>
    <t>Blue Monkey</t>
  </si>
  <si>
    <t>Sagibeiz Alte</t>
  </si>
  <si>
    <t>Villa Sunneschy</t>
  </si>
  <si>
    <t>The Artisan</t>
  </si>
  <si>
    <t>Yooji's Seefeld</t>
  </si>
  <si>
    <t>Kunsthaus Bar</t>
  </si>
  <si>
    <t>The Butcher &amp; his Daughter</t>
  </si>
  <si>
    <t>Mère Catherine</t>
  </si>
  <si>
    <t>Ricardos Café Bar</t>
  </si>
  <si>
    <t>Chäserrugg Gipfelrestaurant</t>
  </si>
  <si>
    <t xml:space="preserve">Totò </t>
  </si>
  <si>
    <t xml:space="preserve">N-68 </t>
  </si>
  <si>
    <t>Trattoria Sempre</t>
  </si>
  <si>
    <t>Hotel Engimatt</t>
  </si>
  <si>
    <t>Walliser Kanne</t>
  </si>
  <si>
    <t>Ziegel oh Lac</t>
  </si>
  <si>
    <t xml:space="preserve">Commercio </t>
  </si>
  <si>
    <t>Café du Bonheur</t>
  </si>
  <si>
    <t>Tessin Grotto</t>
  </si>
  <si>
    <t>Public Burger  Sihlcity</t>
  </si>
  <si>
    <t>Santa Lucia Paradeplatz</t>
  </si>
  <si>
    <t>Blaue Ente</t>
  </si>
  <si>
    <t>Confiserie Speck</t>
  </si>
  <si>
    <t xml:space="preserve">Kornsilo </t>
  </si>
  <si>
    <t xml:space="preserve">Metropol </t>
  </si>
  <si>
    <t xml:space="preserve">Upperdeck Airport Center </t>
  </si>
  <si>
    <t xml:space="preserve">Restaurant &amp; Bar </t>
  </si>
  <si>
    <t>Kafi Dihei</t>
  </si>
  <si>
    <t>Wirtschaft Zur Schtund</t>
  </si>
  <si>
    <t>Eden Kitchen &amp;  Bar</t>
  </si>
  <si>
    <t>Restaurant Adlisberg</t>
  </si>
  <si>
    <t xml:space="preserve">Pumpstation </t>
  </si>
  <si>
    <t>The Dolder Grand</t>
  </si>
  <si>
    <t>Brasserie Lipp</t>
  </si>
  <si>
    <t>San Marco</t>
  </si>
  <si>
    <t>Restaurant Alter Tobelhof</t>
  </si>
  <si>
    <t>Älplerstube Sihlstrasse</t>
  </si>
  <si>
    <t>Gartenhof Gartenhofstrasse</t>
  </si>
  <si>
    <t>Roof Garden @ Globus</t>
  </si>
  <si>
    <t>L’O Seerestaurant</t>
  </si>
  <si>
    <t>Fischer’s Fritz</t>
  </si>
  <si>
    <t>Restaurant-Boucherie AuGust</t>
  </si>
  <si>
    <t>Jules Verne Panorama Bar</t>
  </si>
  <si>
    <t xml:space="preserve">Henrici </t>
  </si>
  <si>
    <t>Outback Lodge</t>
  </si>
  <si>
    <t xml:space="preserve">Hato </t>
  </si>
  <si>
    <t>Hotel-Restaurant Rössli</t>
  </si>
  <si>
    <t xml:space="preserve">Gourmetbar </t>
  </si>
  <si>
    <t xml:space="preserve">Sonnengalerie </t>
  </si>
  <si>
    <t>Gräbli Bar</t>
  </si>
  <si>
    <t>Santa Lucia  Wiedikon</t>
  </si>
  <si>
    <t>Haus Hiltl</t>
  </si>
  <si>
    <t>Le Relais de l‘Entrecôte</t>
  </si>
  <si>
    <t xml:space="preserve">Rosaly’s </t>
  </si>
  <si>
    <t>Frau Gerolds Garten</t>
  </si>
  <si>
    <t xml:space="preserve">Rico’s </t>
  </si>
  <si>
    <t xml:space="preserve">Conti </t>
  </si>
  <si>
    <t>Ellermann’s Hummerbar</t>
  </si>
  <si>
    <t>Restaurant Enja</t>
  </si>
  <si>
    <t>Loft Five</t>
  </si>
  <si>
    <t xml:space="preserve">Gmüetliberg </t>
  </si>
  <si>
    <t>Goodwin - The Steak House</t>
  </si>
  <si>
    <t>Yalda Europaallee</t>
  </si>
  <si>
    <t xml:space="preserve">Kafisatz </t>
  </si>
  <si>
    <t>Maison Manesse</t>
  </si>
  <si>
    <t>Berggasthaus Chrüzegg</t>
  </si>
  <si>
    <t>Hiltl Sihlpost</t>
  </si>
  <si>
    <t>Restaurant Volkshaus</t>
  </si>
  <si>
    <t>Restaurant LO!</t>
  </si>
  <si>
    <t>Restaurant - Bar «vis-à-vis»</t>
  </si>
  <si>
    <t>Santa Lucia Corso</t>
  </si>
  <si>
    <t>Restaurant La Côte</t>
  </si>
  <si>
    <t xml:space="preserve">Yooji's </t>
  </si>
  <si>
    <t>Bei Babette</t>
  </si>
  <si>
    <t>Daniel H.</t>
  </si>
  <si>
    <t xml:space="preserve">Bianchi </t>
  </si>
  <si>
    <t>Café Rosenstädter</t>
  </si>
  <si>
    <t>Carlton Restaurants &amp; Bar</t>
  </si>
  <si>
    <t>Restaurant Angkor</t>
  </si>
  <si>
    <t>Lake Side</t>
  </si>
  <si>
    <t>Brasserie Federal</t>
  </si>
  <si>
    <t>Hiltl am See</t>
  </si>
  <si>
    <t>La Stanza</t>
  </si>
  <si>
    <t>Restaurant Schifflände</t>
  </si>
  <si>
    <t xml:space="preserve">Nooba </t>
  </si>
  <si>
    <t>Winter Restaurant in Frau Gerolds Garten</t>
  </si>
  <si>
    <t>Restaurant Löweneck</t>
  </si>
  <si>
    <t>•••Rooftop Restaurant</t>
  </si>
  <si>
    <t>Masi Wine Bar &amp; Restaurant</t>
  </si>
  <si>
    <t>Eders Eichmühle</t>
  </si>
  <si>
    <t>Casa Aurelio</t>
  </si>
  <si>
    <t>Chez Nhan</t>
  </si>
  <si>
    <t>Brasserie Schiller</t>
  </si>
  <si>
    <t>Key West Seerestaurant</t>
  </si>
  <si>
    <t>Schiffstation (Männedorf)</t>
  </si>
  <si>
    <t>Restaurant Markthalle</t>
  </si>
  <si>
    <t>Negishi Sushi Bar</t>
  </si>
  <si>
    <t xml:space="preserve">Commihalle </t>
  </si>
  <si>
    <t>Les Halles</t>
  </si>
  <si>
    <t>Lily's Original</t>
  </si>
  <si>
    <t>Smith and de  Luma</t>
  </si>
  <si>
    <t>Santa Lucia Niederdorf</t>
  </si>
  <si>
    <t xml:space="preserve">Juckerhof </t>
  </si>
  <si>
    <t>Brasserie Louis</t>
  </si>
  <si>
    <t>George Bar &amp; Grill</t>
  </si>
  <si>
    <t>Aya Drinx &amp; Talx</t>
  </si>
  <si>
    <t>Spaghetti Factory Rosenhof</t>
  </si>
  <si>
    <t xml:space="preserve">Kronenhalle </t>
  </si>
  <si>
    <t>Gasthaus Albisgütli</t>
  </si>
  <si>
    <t>Bindella In</t>
  </si>
  <si>
    <t>Yooji's Dreikönig</t>
  </si>
  <si>
    <t>Sternen Grill Oben</t>
  </si>
  <si>
    <t>Restaurant Camino</t>
  </si>
  <si>
    <t>Restaurant Bärengasse</t>
  </si>
  <si>
    <t>Restaurant Uto Kulm</t>
  </si>
  <si>
    <t>Cantinetta Antinori</t>
  </si>
  <si>
    <t>Frau Meise</t>
  </si>
  <si>
    <t>Restaurant Altes Klösterli</t>
  </si>
  <si>
    <t>Restaurant Conrad (Hotel Glockenhof)</t>
  </si>
  <si>
    <t>Hotel Restaurant Schiff</t>
  </si>
  <si>
    <t>Restaurant im Wildnispark Langenberg</t>
  </si>
  <si>
    <t>Ristorante Cinque</t>
  </si>
  <si>
    <t>L’Unico - Kameha Grand</t>
  </si>
  <si>
    <t>Restaurant Olea</t>
  </si>
  <si>
    <t xml:space="preserve">Razzia </t>
  </si>
  <si>
    <t>Fondue Gondel SwissAlpeChuchi</t>
  </si>
  <si>
    <t>Fondue Tram Bellevue</t>
  </si>
  <si>
    <t>Hotel Glockenhof Zürich</t>
  </si>
  <si>
    <t>Hotel Sedartis</t>
  </si>
  <si>
    <t>Lily’s Factory</t>
  </si>
  <si>
    <t>Café Good</t>
  </si>
  <si>
    <t>Ristorante Ornellaia</t>
  </si>
  <si>
    <t xml:space="preserve">Santo </t>
  </si>
  <si>
    <t>Hiltl Dachterrasse</t>
  </si>
  <si>
    <t>Max und Otto</t>
  </si>
  <si>
    <t>Sign eat &amp; drink</t>
  </si>
  <si>
    <t>Restaurant Jakob</t>
  </si>
  <si>
    <t>Holy Cow! Niederdorf</t>
  </si>
  <si>
    <t>Hafenbeiz Mönchhof am See</t>
  </si>
  <si>
    <t>Restaurant Wassberg</t>
  </si>
  <si>
    <t>Fondue Chalet Zürichberg</t>
  </si>
  <si>
    <t>Brauerei Steinfels</t>
  </si>
  <si>
    <t>Bächlihof Jona</t>
  </si>
  <si>
    <t xml:space="preserve">Cheyenne </t>
  </si>
  <si>
    <t xml:space="preserve">Primitivo </t>
  </si>
  <si>
    <t xml:space="preserve">Parea </t>
  </si>
  <si>
    <t>Restaurant Parkhuus</t>
  </si>
  <si>
    <t>Tibits Oerlikon</t>
  </si>
  <si>
    <t xml:space="preserve">Cartell </t>
  </si>
  <si>
    <t xml:space="preserve">Saigon </t>
  </si>
  <si>
    <t>Brasserie Spirgarten</t>
  </si>
  <si>
    <t xml:space="preserve">Sablier Rooftop Restaurant &amp; Bar The Circle </t>
  </si>
  <si>
    <t>Osteria Vista</t>
  </si>
  <si>
    <t>Löwen Weiningen</t>
  </si>
  <si>
    <t>Hotel Belvoir</t>
  </si>
  <si>
    <t>Tibits Seefeld  Bistro</t>
  </si>
  <si>
    <t xml:space="preserve">Amalfi </t>
  </si>
  <si>
    <t>Yooji's Bellevue</t>
  </si>
  <si>
    <t>Restaurant Schloss Laufen</t>
  </si>
  <si>
    <t xml:space="preserve">Clouds </t>
  </si>
  <si>
    <t>Inselwirtschaft Ufenau</t>
  </si>
  <si>
    <t>La Bottega di Mario</t>
  </si>
  <si>
    <t xml:space="preserve">Malabar </t>
  </si>
  <si>
    <t xml:space="preserve">Bank </t>
  </si>
  <si>
    <t xml:space="preserve">Vallocaia </t>
  </si>
  <si>
    <t>Coco Grill &amp;  Bar</t>
  </si>
  <si>
    <t>Ambrosi Coffee  Bar</t>
  </si>
  <si>
    <t>Rapperswilerstrasse 1</t>
  </si>
  <si>
    <t>Theaterstrasse 12</t>
  </si>
  <si>
    <t>Seestrasse 30</t>
  </si>
  <si>
    <t>Limmatquai 3</t>
  </si>
  <si>
    <t>Viaduktstrasse 69</t>
  </si>
  <si>
    <t>Sennhüttestrasse 1</t>
  </si>
  <si>
    <t>Herrenberg 29</t>
  </si>
  <si>
    <t>Dorfstrasse 42</t>
  </si>
  <si>
    <t>Gasometerstrasse 24</t>
  </si>
  <si>
    <t>Zollstrasse 37</t>
  </si>
  <si>
    <t>Seefeldstrasse 120</t>
  </si>
  <si>
    <t>Pelikanplatz 18</t>
  </si>
  <si>
    <t>Limmatquai 2</t>
  </si>
  <si>
    <t>Plattenstrasse 26</t>
  </si>
  <si>
    <t>Freilagerstrasse 53</t>
  </si>
  <si>
    <t>Weinplatz 2</t>
  </si>
  <si>
    <t>Orellistrasse 21</t>
  </si>
  <si>
    <t>Turbinenstrasse 20</t>
  </si>
  <si>
    <t>Bahnhofstrasse 21</t>
  </si>
  <si>
    <t>Limmatquai 132</t>
  </si>
  <si>
    <t>Zürcherstrasse 1</t>
  </si>
  <si>
    <t>Klosbachstrasse 2</t>
  </si>
  <si>
    <t>Sihlbrugg 4</t>
  </si>
  <si>
    <t>Buckhauserstrasse 34</t>
  </si>
  <si>
    <t>Universitätstrasse 15</t>
  </si>
  <si>
    <t>Zweierstrasse 9</t>
  </si>
  <si>
    <t>Seedammstrasse 45</t>
  </si>
  <si>
    <t>Münsterhof 6</t>
  </si>
  <si>
    <t>Kasernenstrasse 95</t>
  </si>
  <si>
    <t>Limmatquai 40</t>
  </si>
  <si>
    <t>Schaffhauserstrasse 353</t>
  </si>
  <si>
    <t>Hafenstrasse 4</t>
  </si>
  <si>
    <t>Forchstrasse 267</t>
  </si>
  <si>
    <t>Birchstrasse 108</t>
  </si>
  <si>
    <t>Sihlhaldenstrasse 70</t>
  </si>
  <si>
    <t>Zurlindenstrasse 275</t>
  </si>
  <si>
    <t>Alpstrasse 6</t>
  </si>
  <si>
    <t>Stüssihofstatt 3</t>
  </si>
  <si>
    <t>Staatsstrasse 6</t>
  </si>
  <si>
    <t>Seestrasse 156</t>
  </si>
  <si>
    <t>Nordbrücke 4</t>
  </si>
  <si>
    <t>Seefeldstrasse 115</t>
  </si>
  <si>
    <t>Heimplatz 5</t>
  </si>
  <si>
    <t>Badenerstrasse 97</t>
  </si>
  <si>
    <t>Nägelihof 3</t>
  </si>
  <si>
    <t>Engelplatz 8</t>
  </si>
  <si>
    <t>Früeweidstrasse 8</t>
  </si>
  <si>
    <t>Seefeldstrasse 124</t>
  </si>
  <si>
    <t>Niederdorfstrasse 68</t>
  </si>
  <si>
    <t>Niederdorfstrasse 7</t>
  </si>
  <si>
    <t>Engimattstrasse 14</t>
  </si>
  <si>
    <t>Lintheschergasse 21</t>
  </si>
  <si>
    <t>Seestrasse 407</t>
  </si>
  <si>
    <t>Mühlebachstrasse 2</t>
  </si>
  <si>
    <t>Zypressenstrasse 115</t>
  </si>
  <si>
    <t>Waidbadstrasse 151</t>
  </si>
  <si>
    <t>Waaggasse 5</t>
  </si>
  <si>
    <t>Seefeldstrasse 223</t>
  </si>
  <si>
    <t>Alpenstrasse 12</t>
  </si>
  <si>
    <t>Seefeldstrasse 231</t>
  </si>
  <si>
    <t>Fraumünsterstrasse 12</t>
  </si>
  <si>
    <t>Flughafenstrasse 3</t>
  </si>
  <si>
    <t>Seestrasse 182</t>
  </si>
  <si>
    <t>Zurlindenstrasse 231</t>
  </si>
  <si>
    <t>Augustinergasse 28</t>
  </si>
  <si>
    <t>Utoquai 45</t>
  </si>
  <si>
    <t>Adlisbergstrasse 75</t>
  </si>
  <si>
    <t>Utoquai  8008</t>
  </si>
  <si>
    <t>Kurhausstrasse 65</t>
  </si>
  <si>
    <t>Uraniastrasse 9</t>
  </si>
  <si>
    <t>Marktgasse 21</t>
  </si>
  <si>
    <t>Tobelhofstrasse 236</t>
  </si>
  <si>
    <t>Sihlstrasse 31</t>
  </si>
  <si>
    <t>Gartenhofstrasse 1</t>
  </si>
  <si>
    <t>Schweizergasse 11</t>
  </si>
  <si>
    <t>Bahnhofstrasse 29</t>
  </si>
  <si>
    <t>Seestrasse 559</t>
  </si>
  <si>
    <t>Rennweg 1</t>
  </si>
  <si>
    <t>Niederdorfstrasse 1</t>
  </si>
  <si>
    <t>Stadelhoferstrasse 18</t>
  </si>
  <si>
    <t>Brandschenkestrasse 20</t>
  </si>
  <si>
    <t>Hurdnerstrasse 137</t>
  </si>
  <si>
    <t>Schiffbaustrasse 13</t>
  </si>
  <si>
    <t>Seestrasse 120</t>
  </si>
  <si>
    <t>Niederdorfstrasse 66</t>
  </si>
  <si>
    <t>Birmensdorferstrasse 320</t>
  </si>
  <si>
    <t>Sihlstrasse 28</t>
  </si>
  <si>
    <t>In Gassen 5</t>
  </si>
  <si>
    <t>Freieckgasse 7</t>
  </si>
  <si>
    <t>Geroldstrasse 23</t>
  </si>
  <si>
    <t>Dufourstrasse 1</t>
  </si>
  <si>
    <t>Bahnhofstrasse 87</t>
  </si>
  <si>
    <t>Sihlstrasse 9</t>
  </si>
  <si>
    <t>Europaallee 15</t>
  </si>
  <si>
    <t>Gratstrasse  8143</t>
  </si>
  <si>
    <t>Splügenstrasse 2</t>
  </si>
  <si>
    <t>Gustav-Gull-Platz 2</t>
  </si>
  <si>
    <t>Spitalgasse 1</t>
  </si>
  <si>
    <t>Hopfenstrasse 2</t>
  </si>
  <si>
    <t>Chrüzeggstrasse  9630</t>
  </si>
  <si>
    <t>Europaallee 1</t>
  </si>
  <si>
    <t>Stauffacherstrasse 60</t>
  </si>
  <si>
    <t>St. Gallerstrasse 30</t>
  </si>
  <si>
    <t>Talstrasse 40</t>
  </si>
  <si>
    <t>Theaterstrasse 10</t>
  </si>
  <si>
    <t>Aemtlerstrasse 26</t>
  </si>
  <si>
    <t>Bahnhofstrasse 102</t>
  </si>
  <si>
    <t>Bertastrasse 16</t>
  </si>
  <si>
    <t>Müllerstrasse 51</t>
  </si>
  <si>
    <t>Limmatquai 82</t>
  </si>
  <si>
    <t>Fischmarktplatz 4</t>
  </si>
  <si>
    <t>Bahnhofstrasse 41</t>
  </si>
  <si>
    <t>Giessereistrasse 18</t>
  </si>
  <si>
    <t>Bellerivestrasse 170</t>
  </si>
  <si>
    <t>Bahnhofplatz 15</t>
  </si>
  <si>
    <t>Seestrasse 205</t>
  </si>
  <si>
    <t>Bleicherweg 10</t>
  </si>
  <si>
    <t>Seestrasse 31</t>
  </si>
  <si>
    <t>Kreuzplatz 5</t>
  </si>
  <si>
    <t>Löwenstrasse 34</t>
  </si>
  <si>
    <t>Bahnhofstrasse 74</t>
  </si>
  <si>
    <t>Seefeldstrasse 5</t>
  </si>
  <si>
    <t>Eichmühle 2</t>
  </si>
  <si>
    <t>Langstrasse 209</t>
  </si>
  <si>
    <t>Uetlibergstrasse 22</t>
  </si>
  <si>
    <t>Sechseläutenplatz 10</t>
  </si>
  <si>
    <t>Seestrasse 206</t>
  </si>
  <si>
    <t>Limmatstrasse 231</t>
  </si>
  <si>
    <t>Nägelihof 1</t>
  </si>
  <si>
    <t>Stampfenbachstrasse 8</t>
  </si>
  <si>
    <t>Pfingstweidstrasse 6</t>
  </si>
  <si>
    <t>Langstrasse 197</t>
  </si>
  <si>
    <t>Grubenstrasse 27</t>
  </si>
  <si>
    <t>Dorfstrasse 23</t>
  </si>
  <si>
    <t>Niederdorfstrasse 10</t>
  </si>
  <si>
    <t>Sihlstrasse 50</t>
  </si>
  <si>
    <t>Hardstrasse 260</t>
  </si>
  <si>
    <t>Niederdorfstrasse 5</t>
  </si>
  <si>
    <t>Rämistrasse 4</t>
  </si>
  <si>
    <t>Uetlibergstrasse 341</t>
  </si>
  <si>
    <t>Gassen 6</t>
  </si>
  <si>
    <t>Beethovenstrasse 32</t>
  </si>
  <si>
    <t>Theaterstrasse 22</t>
  </si>
  <si>
    <t>Freischützgasse 4</t>
  </si>
  <si>
    <t>Bahnhofstrasse 25</t>
  </si>
  <si>
    <t>Uetliberg  8143</t>
  </si>
  <si>
    <t>Augustinergasse 25</t>
  </si>
  <si>
    <t>Unter Halde 15</t>
  </si>
  <si>
    <t>Klosterweg 36</t>
  </si>
  <si>
    <t>Unterdorfstrasse 21</t>
  </si>
  <si>
    <t>Wildparkstrasse 21</t>
  </si>
  <si>
    <t>Langstrasse 215</t>
  </si>
  <si>
    <t>Dufaux-Strasse 1</t>
  </si>
  <si>
    <t>Seedammstrasse 3</t>
  </si>
  <si>
    <t>Seefeldstrasse 82</t>
  </si>
  <si>
    <t>Zähringerstrasse 21</t>
  </si>
  <si>
    <t>Bahnhofstrasse 16</t>
  </si>
  <si>
    <t>Sihlfeldstrasse 58</t>
  </si>
  <si>
    <t>Marktgasse 11</t>
  </si>
  <si>
    <t>St. Annagasse 2</t>
  </si>
  <si>
    <t>Sihlfeldstrasse 45</t>
  </si>
  <si>
    <t>Bahnhofstrasse 88</t>
  </si>
  <si>
    <t>Dufourstrasse 4</t>
  </si>
  <si>
    <t>Bahnhofstrasse 6</t>
  </si>
  <si>
    <t>Hauptplatz 1</t>
  </si>
  <si>
    <t>Zähringerstrasse 28</t>
  </si>
  <si>
    <t>Wassbergstrasse 62</t>
  </si>
  <si>
    <t>Heinrichstrasse 267</t>
  </si>
  <si>
    <t>Blaubrunnerstrasse 70</t>
  </si>
  <si>
    <t>Querstrasse 3</t>
  </si>
  <si>
    <t>Wasserwerkstrasse  8037</t>
  </si>
  <si>
    <t>Zentralstrasse 161</t>
  </si>
  <si>
    <t>Dreikönigstrasse 25</t>
  </si>
  <si>
    <t>Tramstrasse 2</t>
  </si>
  <si>
    <t>Sihlporte 3</t>
  </si>
  <si>
    <t>Sihlstrasse 97</t>
  </si>
  <si>
    <t>Lindenplatz 5</t>
  </si>
  <si>
    <t>Säumerstrasse 37</t>
  </si>
  <si>
    <t>Falkenstrasse 12</t>
  </si>
  <si>
    <t>Mainaustrasse 23</t>
  </si>
  <si>
    <t>St. Urbangasse 8</t>
  </si>
  <si>
    <t>Maagplatz 5</t>
  </si>
  <si>
    <t>Insel Ufenau  8808</t>
  </si>
  <si>
    <t>Nüschelerstrasse 6</t>
  </si>
  <si>
    <t>Wallisellenstrasse 11</t>
  </si>
  <si>
    <t>Molkenstrasse 15</t>
  </si>
  <si>
    <t>Niederdorfstrasse 15</t>
  </si>
  <si>
    <t>Bleicherweg 1</t>
  </si>
  <si>
    <t>Viaduktstrasse 37</t>
  </si>
  <si>
    <t>8733 </t>
  </si>
  <si>
    <t>Eschenbach</t>
  </si>
  <si>
    <t>8001 </t>
  </si>
  <si>
    <t>8802 </t>
  </si>
  <si>
    <t>Kilchberg</t>
  </si>
  <si>
    <t>8005 </t>
  </si>
  <si>
    <t>8602 </t>
  </si>
  <si>
    <t>Wangen bei Dübendorf</t>
  </si>
  <si>
    <t>8640 </t>
  </si>
  <si>
    <t>Rapperswil</t>
  </si>
  <si>
    <t>8803 </t>
  </si>
  <si>
    <t>Rüschlikon</t>
  </si>
  <si>
    <t>8008 </t>
  </si>
  <si>
    <t>8032 </t>
  </si>
  <si>
    <t>8047 </t>
  </si>
  <si>
    <t>8044 </t>
  </si>
  <si>
    <t>8400 </t>
  </si>
  <si>
    <t>Winterthur</t>
  </si>
  <si>
    <t>8816 </t>
  </si>
  <si>
    <t>Sihlbrugg-Hirzel</t>
  </si>
  <si>
    <t>8048 </t>
  </si>
  <si>
    <t>Zürich-Altstetten</t>
  </si>
  <si>
    <t>8006 </t>
  </si>
  <si>
    <t>8004 </t>
  </si>
  <si>
    <t>Hurden</t>
  </si>
  <si>
    <t>8050 </t>
  </si>
  <si>
    <t>8853 </t>
  </si>
  <si>
    <t>Lachen</t>
  </si>
  <si>
    <t>8704 </t>
  </si>
  <si>
    <t>Herrliberg</t>
  </si>
  <si>
    <t>Zürich-Oerlikon</t>
  </si>
  <si>
    <t>8136 </t>
  </si>
  <si>
    <t>Gattikon</t>
  </si>
  <si>
    <t>8003 </t>
  </si>
  <si>
    <t>8840 </t>
  </si>
  <si>
    <t>Einsiedeln</t>
  </si>
  <si>
    <t>8877 </t>
  </si>
  <si>
    <t>Murg</t>
  </si>
  <si>
    <t>8712 </t>
  </si>
  <si>
    <t>Stäfa</t>
  </si>
  <si>
    <t>8037 </t>
  </si>
  <si>
    <t>9657 </t>
  </si>
  <si>
    <t>Unterwasser</t>
  </si>
  <si>
    <t>8002 </t>
  </si>
  <si>
    <t>8038 </t>
  </si>
  <si>
    <t>8045 </t>
  </si>
  <si>
    <t>6302 </t>
  </si>
  <si>
    <t>Zug</t>
  </si>
  <si>
    <t>8060 </t>
  </si>
  <si>
    <t>Flughafen-Zürich</t>
  </si>
  <si>
    <t>8800 </t>
  </si>
  <si>
    <t>Thalwil</t>
  </si>
  <si>
    <t>8810 </t>
  </si>
  <si>
    <t>Horgen</t>
  </si>
  <si>
    <t>8700 </t>
  </si>
  <si>
    <t>Küsnacht</t>
  </si>
  <si>
    <t>8055 </t>
  </si>
  <si>
    <t>8143 </t>
  </si>
  <si>
    <t>Uetliberg</t>
  </si>
  <si>
    <t>9630 </t>
  </si>
  <si>
    <t>Wattwil</t>
  </si>
  <si>
    <t>8645 </t>
  </si>
  <si>
    <t>Jona</t>
  </si>
  <si>
    <t>8124 </t>
  </si>
  <si>
    <t>Maur</t>
  </si>
  <si>
    <t>8820 </t>
  </si>
  <si>
    <t>Wädenswil</t>
  </si>
  <si>
    <t>8942 </t>
  </si>
  <si>
    <t>Oberrieden</t>
  </si>
  <si>
    <t>8708 </t>
  </si>
  <si>
    <t>Männedorf</t>
  </si>
  <si>
    <t>8607 </t>
  </si>
  <si>
    <t>Seegräben</t>
  </si>
  <si>
    <t>5400 </t>
  </si>
  <si>
    <t>Baden</t>
  </si>
  <si>
    <t>8808 </t>
  </si>
  <si>
    <t>Pfäffikon</t>
  </si>
  <si>
    <t>8135 </t>
  </si>
  <si>
    <t>Langnau am Albis</t>
  </si>
  <si>
    <t>8152 </t>
  </si>
  <si>
    <t>Glattpark/Zürich</t>
  </si>
  <si>
    <t>8304 </t>
  </si>
  <si>
    <t>Wallisellen</t>
  </si>
  <si>
    <t>8127 </t>
  </si>
  <si>
    <t>Forch</t>
  </si>
  <si>
    <t>8058 </t>
  </si>
  <si>
    <t>8104 </t>
  </si>
  <si>
    <t>Weiningen</t>
  </si>
  <si>
    <t>8847 </t>
  </si>
  <si>
    <t>Dachsen</t>
  </si>
  <si>
    <t>8.92148494720459</t>
  </si>
  <si>
    <t>47.23912048339844</t>
  </si>
  <si>
    <t>8.546469688415527</t>
  </si>
  <si>
    <t>47.3665885925293</t>
  </si>
  <si>
    <t>8.544319152832031</t>
  </si>
  <si>
    <t>47.33255386352539</t>
  </si>
  <si>
    <t>8.54455852508545</t>
  </si>
  <si>
    <t>47.36766815185547</t>
  </si>
  <si>
    <t>8.522150039672852</t>
  </si>
  <si>
    <t>47.38618850708008</t>
  </si>
  <si>
    <t>8.64547061920166</t>
  </si>
  <si>
    <t>47.41105651855469</t>
  </si>
  <si>
    <t>8.818510055541992</t>
  </si>
  <si>
    <t>47.228057861328125</t>
  </si>
  <si>
    <t>8.555099487304688</t>
  </si>
  <si>
    <t>47.30903625488281</t>
  </si>
  <si>
    <t>8.528990745544434</t>
  </si>
  <si>
    <t>47.383880615234375</t>
  </si>
  <si>
    <t>8.53455924987793</t>
  </si>
  <si>
    <t>47.380210876464844</t>
  </si>
  <si>
    <t>8.55368423461914</t>
  </si>
  <si>
    <t>47.35834884643555</t>
  </si>
  <si>
    <t>8.536450</t>
  </si>
  <si>
    <t>47.371390</t>
  </si>
  <si>
    <t>8.545206069946289</t>
  </si>
  <si>
    <t>47.367801666259766</t>
  </si>
  <si>
    <t>8.553176879882812</t>
  </si>
  <si>
    <t>47.373741149902344</t>
  </si>
  <si>
    <t>8.489447593688965</t>
  </si>
  <si>
    <t>47.37982940673828</t>
  </si>
  <si>
    <t>8.541749954223633</t>
  </si>
  <si>
    <t>47.37125015258789</t>
  </si>
  <si>
    <t>8.566908836364746</t>
  </si>
  <si>
    <t>47.382450103759766</t>
  </si>
  <si>
    <t>8.514483451843262</t>
  </si>
  <si>
    <t>47.3880615234375</t>
  </si>
  <si>
    <t>8.53917407989502</t>
  </si>
  <si>
    <t>47.369384765625</t>
  </si>
  <si>
    <t>8.543778419494629</t>
  </si>
  <si>
    <t>47.37583541870117</t>
  </si>
  <si>
    <t>8.721128463745117</t>
  </si>
  <si>
    <t>47.49848937988281</t>
  </si>
  <si>
    <t>8.554970741271973</t>
  </si>
  <si>
    <t>47.36481475830078</t>
  </si>
  <si>
    <t>8.579041481018066</t>
  </si>
  <si>
    <t>47.21855163574219</t>
  </si>
  <si>
    <t>8.492436408996582</t>
  </si>
  <si>
    <t>47.3835334777832</t>
  </si>
  <si>
    <t>8.539684295654297</t>
  </si>
  <si>
    <t>47.370201110839844</t>
  </si>
  <si>
    <t>8.547914505004883</t>
  </si>
  <si>
    <t>47.378662109375</t>
  </si>
  <si>
    <t>8.527195930480957</t>
  </si>
  <si>
    <t>47.37295150756836</t>
  </si>
  <si>
    <t>8.795673370361328</t>
  </si>
  <si>
    <t>47.20924758911133</t>
  </si>
  <si>
    <t>8.540339469909668</t>
  </si>
  <si>
    <t>47.37000274658203</t>
  </si>
  <si>
    <t>8.53494930267334</t>
  </si>
  <si>
    <t>47.37699890136719</t>
  </si>
  <si>
    <t>8.543400764465332</t>
  </si>
  <si>
    <t>47.37063980102539</t>
  </si>
  <si>
    <t>8.560726165771484</t>
  </si>
  <si>
    <t>47.36827087402344</t>
  </si>
  <si>
    <t>8.546005249023438</t>
  </si>
  <si>
    <t>47.40972137451172</t>
  </si>
  <si>
    <t>8.851522445678711</t>
  </si>
  <si>
    <t>47.19350051879883</t>
  </si>
  <si>
    <t>8.629735946655273</t>
  </si>
  <si>
    <t>47.28861618041992</t>
  </si>
  <si>
    <t>8.537622451782227</t>
  </si>
  <si>
    <t>47.40848159790039</t>
  </si>
  <si>
    <t>8.54747486114502</t>
  </si>
  <si>
    <t>47.2916259765625</t>
  </si>
  <si>
    <t>8.511250495910645</t>
  </si>
  <si>
    <t>47.376522064208984</t>
  </si>
  <si>
    <t>8.746588706970215</t>
  </si>
  <si>
    <t>47.13550567626953</t>
  </si>
  <si>
    <t>8.543254852294922</t>
  </si>
  <si>
    <t>47.37260437011719</t>
  </si>
  <si>
    <t>9.218986511230469</t>
  </si>
  <si>
    <t>47.113136291503906</t>
  </si>
  <si>
    <t>8.73526668548584</t>
  </si>
  <si>
    <t>47.23415756225586</t>
  </si>
  <si>
    <t>8.52962875366211</t>
  </si>
  <si>
    <t>47.39363479614258</t>
  </si>
  <si>
    <t>8.554213523864746</t>
  </si>
  <si>
    <t>47.3582878112793</t>
  </si>
  <si>
    <t>8.549099922180176</t>
  </si>
  <si>
    <t>47.371089935302734</t>
  </si>
  <si>
    <t>8.525418281555176</t>
  </si>
  <si>
    <t>47.37398910522461</t>
  </si>
  <si>
    <t>8.543828964233398</t>
  </si>
  <si>
    <t>47.37077331542969</t>
  </si>
  <si>
    <t>8.81894302368164</t>
  </si>
  <si>
    <t>47.22831726074219</t>
  </si>
  <si>
    <t>9.309208869934082</t>
  </si>
  <si>
    <t>47.1948356628418</t>
  </si>
  <si>
    <t>8.553940773010254</t>
  </si>
  <si>
    <t>47.35804748535156</t>
  </si>
  <si>
    <t>8.544127464294434</t>
  </si>
  <si>
    <t>47.37565994262695</t>
  </si>
  <si>
    <t>8.543627738952637</t>
  </si>
  <si>
    <t>47.37299728393555</t>
  </si>
  <si>
    <t>8.524723052978516</t>
  </si>
  <si>
    <t>47.359596252441406</t>
  </si>
  <si>
    <t>8.538816452026367</t>
  </si>
  <si>
    <t>47.37671661376953</t>
  </si>
  <si>
    <t>8.535989761352539</t>
  </si>
  <si>
    <t>47.343318939208984</t>
  </si>
  <si>
    <t>8.548977851867676</t>
  </si>
  <si>
    <t>47.36594009399414</t>
  </si>
  <si>
    <t>8.516301155090332</t>
  </si>
  <si>
    <t>47.379905700683594</t>
  </si>
  <si>
    <t>8.516227722167969</t>
  </si>
  <si>
    <t>47.40326690673828</t>
  </si>
  <si>
    <t>8.523214340209961</t>
  </si>
  <si>
    <t>47.35803985595703</t>
  </si>
  <si>
    <t>8.540045738220215</t>
  </si>
  <si>
    <t>47.37016296386719</t>
  </si>
  <si>
    <t>8.561163902282715</t>
  </si>
  <si>
    <t>47.351898193359375</t>
  </si>
  <si>
    <t>8.514940</t>
  </si>
  <si>
    <t>47.172510</t>
  </si>
  <si>
    <t>8.561057090759277</t>
  </si>
  <si>
    <t>47.35148239135742</t>
  </si>
  <si>
    <t>8.541232109069824</t>
  </si>
  <si>
    <t>47.3682975769043</t>
  </si>
  <si>
    <t>8.579780</t>
  </si>
  <si>
    <t>47.453380</t>
  </si>
  <si>
    <t>8.56247615814209</t>
  </si>
  <si>
    <t>47.3011474609375</t>
  </si>
  <si>
    <t>8.513211250305176</t>
  </si>
  <si>
    <t>47.375267028808594</t>
  </si>
  <si>
    <t>8.539365768432617</t>
  </si>
  <si>
    <t>47.37226486206055</t>
  </si>
  <si>
    <t>8.547367095947266</t>
  </si>
  <si>
    <t>47.362762451171875</t>
  </si>
  <si>
    <t>8.582387924194336</t>
  </si>
  <si>
    <t>47.37498474121094</t>
  </si>
  <si>
    <t>8.545517921447754</t>
  </si>
  <si>
    <t>47.36394500732422</t>
  </si>
  <si>
    <t>8.573148727416992</t>
  </si>
  <si>
    <t>47.372833251953125</t>
  </si>
  <si>
    <t>8.539393424987793</t>
  </si>
  <si>
    <t>47.374351501464844</t>
  </si>
  <si>
    <t>8.814875602722168</t>
  </si>
  <si>
    <t>47.22620391845703</t>
  </si>
  <si>
    <t>8.58820629119873</t>
  </si>
  <si>
    <t>47.38226318359375</t>
  </si>
  <si>
    <t>8.536542892456055</t>
  </si>
  <si>
    <t>47.37289810180664</t>
  </si>
  <si>
    <t>8.525588989257812</t>
  </si>
  <si>
    <t>47.37189483642578</t>
  </si>
  <si>
    <t>8.538043975830078</t>
  </si>
  <si>
    <t>47.3758659362793</t>
  </si>
  <si>
    <t>8.599994659423828</t>
  </si>
  <si>
    <t>47.260963439941406</t>
  </si>
  <si>
    <t>8.541175842285156</t>
  </si>
  <si>
    <t>47.33580780029297</t>
  </si>
  <si>
    <t>8.539949417114258</t>
  </si>
  <si>
    <t>47.37232208251953</t>
  </si>
  <si>
    <t>8.543656349182129</t>
  </si>
  <si>
    <t>47.372684478759766</t>
  </si>
  <si>
    <t>8.547636985778809</t>
  </si>
  <si>
    <t>47.36698532104492</t>
  </si>
  <si>
    <t>8.532563209533691</t>
  </si>
  <si>
    <t>47.369346618652344</t>
  </si>
  <si>
    <t>8.805496215820312</t>
  </si>
  <si>
    <t>47.21422576904297</t>
  </si>
  <si>
    <t>8.516560554504395</t>
  </si>
  <si>
    <t>47.38917922973633</t>
  </si>
  <si>
    <t>8.578802108764648</t>
  </si>
  <si>
    <t>47.318939208984375</t>
  </si>
  <si>
    <t>8.544114112854004</t>
  </si>
  <si>
    <t>47.375587463378906</t>
  </si>
  <si>
    <t>8.50839614868164</t>
  </si>
  <si>
    <t>47.3698844909668</t>
  </si>
  <si>
    <t>8.536718368530273</t>
  </si>
  <si>
    <t>47.37327575683594</t>
  </si>
  <si>
    <t>8.540580749511719</t>
  </si>
  <si>
    <t>47.370548248291016</t>
  </si>
  <si>
    <t>8.545872688293457</t>
  </si>
  <si>
    <t>47.367393493652344</t>
  </si>
  <si>
    <t>8.519265174865723</t>
  </si>
  <si>
    <t>47.38528060913086</t>
  </si>
  <si>
    <t>8.579930</t>
  </si>
  <si>
    <t>47.315521</t>
  </si>
  <si>
    <t>8.547444343566895</t>
  </si>
  <si>
    <t>47.3644905090332</t>
  </si>
  <si>
    <t>8.539230346679688</t>
  </si>
  <si>
    <t>47.37621307373047</t>
  </si>
  <si>
    <t>8.537355422973633</t>
  </si>
  <si>
    <t>47.37368392944336</t>
  </si>
  <si>
    <t>8.533852577209473</t>
  </si>
  <si>
    <t>47.37845993041992</t>
  </si>
  <si>
    <t>8.490190505981445</t>
  </si>
  <si>
    <t>47.35167694091797</t>
  </si>
  <si>
    <t>8.534222602844238</t>
  </si>
  <si>
    <t>47.36460876464844</t>
  </si>
  <si>
    <t>8.530961990356445</t>
  </si>
  <si>
    <t>47.37931442260742</t>
  </si>
  <si>
    <t>8.727412223815918</t>
  </si>
  <si>
    <t>47.49898147583008</t>
  </si>
  <si>
    <t>8.521234512329102</t>
  </si>
  <si>
    <t>47.365177154541016</t>
  </si>
  <si>
    <t>9.086075</t>
  </si>
  <si>
    <t>47.3049</t>
  </si>
  <si>
    <t>8.53571891784668</t>
  </si>
  <si>
    <t>47.377716064453125</t>
  </si>
  <si>
    <t>8.527169227600098</t>
  </si>
  <si>
    <t>47.375526428222656</t>
  </si>
  <si>
    <t>8.836565017700195</t>
  </si>
  <si>
    <t>47.22981262207031</t>
  </si>
  <si>
    <t>8.536783218383789</t>
  </si>
  <si>
    <t>47.369998931884766</t>
  </si>
  <si>
    <t>8.546734809875488</t>
  </si>
  <si>
    <t>47.36637878417969</t>
  </si>
  <si>
    <t>8.51594066619873</t>
  </si>
  <si>
    <t>47.37179183959961</t>
  </si>
  <si>
    <t>8.539774894714355</t>
  </si>
  <si>
    <t>47.37626647949219</t>
  </si>
  <si>
    <t>8.51495361328125</t>
  </si>
  <si>
    <t>47.374874114990234</t>
  </si>
  <si>
    <t>8.529269218444824</t>
  </si>
  <si>
    <t>47.37540817260742</t>
  </si>
  <si>
    <t>8.543035507202148</t>
  </si>
  <si>
    <t>47.373497009277344</t>
  </si>
  <si>
    <t>8.81568717956543</t>
  </si>
  <si>
    <t>47.22584533691406</t>
  </si>
  <si>
    <t>8.537812232971191</t>
  </si>
  <si>
    <t>47.37141418457031</t>
  </si>
  <si>
    <t>8.517568588256836</t>
  </si>
  <si>
    <t>47.39018249511719</t>
  </si>
  <si>
    <t>8.553842544555664</t>
  </si>
  <si>
    <t>47.35287857055664</t>
  </si>
  <si>
    <t>8.540117263793945</t>
  </si>
  <si>
    <t>47.37738800048828</t>
  </si>
  <si>
    <t>8.553421974182129</t>
  </si>
  <si>
    <t>47.318138122558594</t>
  </si>
  <si>
    <t>8.536888122558594</t>
  </si>
  <si>
    <t>47.36853790283203</t>
  </si>
  <si>
    <t>8.678025245666504</t>
  </si>
  <si>
    <t>47.34005355834961</t>
  </si>
  <si>
    <t>8.554601669311523</t>
  </si>
  <si>
    <t>47.36515808105469</t>
  </si>
  <si>
    <t>8.536430358886719</t>
  </si>
  <si>
    <t>47.37486267089844</t>
  </si>
  <si>
    <t>8.53899097442627</t>
  </si>
  <si>
    <t>47.37468338012695</t>
  </si>
  <si>
    <t>8.548274040222168</t>
  </si>
  <si>
    <t>47.36509323120117</t>
  </si>
  <si>
    <t>8.681587219238281</t>
  </si>
  <si>
    <t>47.21419143676758</t>
  </si>
  <si>
    <t>8.529685020446777</t>
  </si>
  <si>
    <t>47.38316345214844</t>
  </si>
  <si>
    <t>8.520865440368652</t>
  </si>
  <si>
    <t>47.36467742919922</t>
  </si>
  <si>
    <t>8.547281265258789</t>
  </si>
  <si>
    <t>47.36544418334961</t>
  </si>
  <si>
    <t>8.581717491149902</t>
  </si>
  <si>
    <t>47.278343200683594</t>
  </si>
  <si>
    <t>8.689440727233887</t>
  </si>
  <si>
    <t>47.253292083740234</t>
  </si>
  <si>
    <t>8.52652645111084</t>
  </si>
  <si>
    <t>47.38783264160156</t>
  </si>
  <si>
    <t>8.543595314025879</t>
  </si>
  <si>
    <t>47.37084197998047</t>
  </si>
  <si>
    <t>8.543874740600586</t>
  </si>
  <si>
    <t>47.37778091430664</t>
  </si>
  <si>
    <t>8.518707275390625</t>
  </si>
  <si>
    <t>47.387840270996094</t>
  </si>
  <si>
    <t>8.529565811157227</t>
  </si>
  <si>
    <t>47.38253402709961</t>
  </si>
  <si>
    <t>8.514625549316406</t>
  </si>
  <si>
    <t>47.36140441894531</t>
  </si>
  <si>
    <t>8.543733596801758</t>
  </si>
  <si>
    <t>47.37220764160156</t>
  </si>
  <si>
    <t>8.772869110107422</t>
  </si>
  <si>
    <t>47.34360122680664</t>
  </si>
  <si>
    <t>8.543886184692383</t>
  </si>
  <si>
    <t>47.37297439575195</t>
  </si>
  <si>
    <t>8.532715797424316</t>
  </si>
  <si>
    <t>47.373291015625</t>
  </si>
  <si>
    <t>8.520771026611328</t>
  </si>
  <si>
    <t>47.38850021362305</t>
  </si>
  <si>
    <t>8.545734405517578</t>
  </si>
  <si>
    <t>47.367557525634766</t>
  </si>
  <si>
    <t>8.50831413269043</t>
  </si>
  <si>
    <t>47.35218811035156</t>
  </si>
  <si>
    <t>8.540775299072266</t>
  </si>
  <si>
    <t>47.37070083618164</t>
  </si>
  <si>
    <t>8.536163330078125</t>
  </si>
  <si>
    <t>47.36725616455078</t>
  </si>
  <si>
    <t>8.545592308044434</t>
  </si>
  <si>
    <t>47.367305755615234</t>
  </si>
  <si>
    <t>8.532781600952148</t>
  </si>
  <si>
    <t>47.37703323364258</t>
  </si>
  <si>
    <t>8.538810729980469</t>
  </si>
  <si>
    <t>47.37029266357422</t>
  </si>
  <si>
    <t>8.487991333007812</t>
  </si>
  <si>
    <t>47.351497650146484</t>
  </si>
  <si>
    <t>8.538827896118164</t>
  </si>
  <si>
    <t>47.37220001220703</t>
  </si>
  <si>
    <t>8.309569358825684</t>
  </si>
  <si>
    <t>47.472293853759766</t>
  </si>
  <si>
    <t>8.57550048828125</t>
  </si>
  <si>
    <t>47.38710021972656</t>
  </si>
  <si>
    <t>8.773575782775879</t>
  </si>
  <si>
    <t>47.205772399902344</t>
  </si>
  <si>
    <t>8.528951644897461</t>
  </si>
  <si>
    <t>47.29255294799805</t>
  </si>
  <si>
    <t>8.53018856048584</t>
  </si>
  <si>
    <t>47.38325500488281</t>
  </si>
  <si>
    <t xml:space="preserve"> 8.559127397655258</t>
  </si>
  <si>
    <t>47.423032929211246</t>
  </si>
  <si>
    <t>8.790151596069336</t>
  </si>
  <si>
    <t>47.20323181152344</t>
  </si>
  <si>
    <t>8.551652908325195</t>
  </si>
  <si>
    <t>47.36076736450195</t>
  </si>
  <si>
    <t>8.544480323791504</t>
  </si>
  <si>
    <t>47.37501525878906</t>
  </si>
  <si>
    <t>8.551877975463867</t>
  </si>
  <si>
    <t>47.3723030090332</t>
  </si>
  <si>
    <t>8.565807342529297</t>
  </si>
  <si>
    <t>47.29549026489258</t>
  </si>
  <si>
    <t>8.516916275024414</t>
  </si>
  <si>
    <t>47.375343322753906</t>
  </si>
  <si>
    <t>8.81544303894043</t>
  </si>
  <si>
    <t>47.22628402709961</t>
  </si>
  <si>
    <t>8.537769317626953</t>
  </si>
  <si>
    <t>47.37245178222656</t>
  </si>
  <si>
    <t>8.516777992248535</t>
  </si>
  <si>
    <t>47.37454605102539</t>
  </si>
  <si>
    <t>8.539402961730957</t>
  </si>
  <si>
    <t>47.37554931640625</t>
  </si>
  <si>
    <t>8.547175407409668</t>
  </si>
  <si>
    <t>47.36418533325195</t>
  </si>
  <si>
    <t>8.589280128479004</t>
  </si>
  <si>
    <t>47.41492462158203</t>
  </si>
  <si>
    <t>8.816298484802246</t>
  </si>
  <si>
    <t>47.226318359375</t>
  </si>
  <si>
    <t>8.544748306274414</t>
  </si>
  <si>
    <t>8.650288581848145</t>
  </si>
  <si>
    <t>47.333152770996094</t>
  </si>
  <si>
    <t>8.521812438964844</t>
  </si>
  <si>
    <t>47.38896942138672</t>
  </si>
  <si>
    <t xml:space="preserve"> 8.843767812989524</t>
  </si>
  <si>
    <t>47.2199474168276</t>
  </si>
  <si>
    <t>8.545757293701172</t>
  </si>
  <si>
    <t>47.409908294677734</t>
  </si>
  <si>
    <t>8.533942222595215</t>
  </si>
  <si>
    <t>47.386802673339844</t>
  </si>
  <si>
    <t>8.514204978942871</t>
  </si>
  <si>
    <t xml:space="preserve"> 8.539173499501288</t>
  </si>
  <si>
    <t>47.367829842592435</t>
  </si>
  <si>
    <t>8.54679012298584</t>
  </si>
  <si>
    <t>47.40911865234375</t>
  </si>
  <si>
    <t>8.534086227416992</t>
  </si>
  <si>
    <t>47.37241744995117</t>
  </si>
  <si>
    <t>8.53271198272705</t>
  </si>
  <si>
    <t>47.37299346923828</t>
  </si>
  <si>
    <t>8.485511779785156</t>
  </si>
  <si>
    <t>47.38740158081055</t>
  </si>
  <si>
    <t xml:space="preserve"> 8.565236405048545</t>
  </si>
  <si>
    <t>47.45046967171243</t>
  </si>
  <si>
    <t>8.434781074523926</t>
  </si>
  <si>
    <t>47.41963577270508</t>
  </si>
  <si>
    <t>8.550052642822266</t>
  </si>
  <si>
    <t>47.30609893798828</t>
  </si>
  <si>
    <t>8.547588348388672</t>
  </si>
  <si>
    <t>47.36469268798828</t>
  </si>
  <si>
    <t>8.549917221069336</t>
  </si>
  <si>
    <t>47.360687255859375</t>
  </si>
  <si>
    <t>8.546512603759766</t>
  </si>
  <si>
    <t>47.367164611816406</t>
  </si>
  <si>
    <t xml:space="preserve"> 8.615077899512695</t>
  </si>
  <si>
    <t>47.676666847995065</t>
  </si>
  <si>
    <t>8.517183303833008</t>
  </si>
  <si>
    <t>47.385948181152344</t>
  </si>
  <si>
    <t xml:space="preserve"> 8.778823341169975</t>
  </si>
  <si>
    <t>47.21771684716251</t>
  </si>
  <si>
    <t>8.537586212158203</t>
  </si>
  <si>
    <t>47.3713264465332</t>
  </si>
  <si>
    <t>8.54847240447998</t>
  </si>
  <si>
    <t>47.41053009033203</t>
  </si>
  <si>
    <t>8.526516914367676</t>
  </si>
  <si>
    <t>47.3764762878418</t>
  </si>
  <si>
    <t>8.54358196258545</t>
  </si>
  <si>
    <t>47.37348556518555</t>
  </si>
  <si>
    <t>8.538507461547852</t>
  </si>
  <si>
    <t>47.36887741088867</t>
  </si>
  <si>
    <t>8.524395942687988</t>
  </si>
  <si>
    <t>47.38703155517578</t>
  </si>
  <si>
    <t>Immobilien gewerblich</t>
  </si>
  <si>
    <t>Gastronomie</t>
  </si>
  <si>
    <t>Altwiesenstr. 91</t>
  </si>
  <si>
    <t>Stodolastr. 15</t>
  </si>
  <si>
    <t>Grossackerstrasse 75</t>
  </si>
  <si>
    <t>Bergellerstrasse 32</t>
  </si>
  <si>
    <t>Luegislandstr. 169</t>
  </si>
  <si>
    <t>Katzenbachstrasse 227</t>
  </si>
  <si>
    <t>Regulastrasse 74</t>
  </si>
  <si>
    <t>Allenmoosstrasse 62</t>
  </si>
  <si>
    <t>Kügeliloostrasse 99</t>
  </si>
  <si>
    <t>Kügeliloostrasse 87</t>
  </si>
  <si>
    <t>Auhofstrasse 5</t>
  </si>
  <si>
    <t>Dübendorfstrasse 44</t>
  </si>
  <si>
    <t>Bolleystrasse</t>
  </si>
  <si>
    <t>Viktoriastrasse 30B</t>
  </si>
  <si>
    <t>Leutschenbachstrasse 48 A</t>
  </si>
  <si>
    <t>Kürbergstrasse 24</t>
  </si>
  <si>
    <t>Jungstrasse 18</t>
  </si>
  <si>
    <t>Hardstr. 8</t>
  </si>
  <si>
    <t>Baslerstrasse 107</t>
  </si>
  <si>
    <t>Storchengasse 12</t>
  </si>
  <si>
    <t>Caspar Wüst-Strasse 42</t>
  </si>
  <si>
    <t>Carl-Spitteler-Str. 20/22/24</t>
  </si>
  <si>
    <t>Verena-Conzett-Strasse 4</t>
  </si>
  <si>
    <t>Etzelstrasse 3</t>
  </si>
  <si>
    <t>Schaffhauserstrasse 230 A</t>
  </si>
  <si>
    <t>Forchstrasse 241</t>
  </si>
  <si>
    <t>Höschgasse 68</t>
  </si>
  <si>
    <t>Birchstrasse 184</t>
  </si>
  <si>
    <t>Maneggplatz 16</t>
  </si>
  <si>
    <t>Käferholzstrasse 54</t>
  </si>
  <si>
    <t>Griesernweg 20</t>
  </si>
  <si>
    <t>Trottenstrasse 95</t>
  </si>
  <si>
    <t>Florastrasse 28</t>
  </si>
  <si>
    <t>Weinbergstrasse 64</t>
  </si>
  <si>
    <t>Weinbergstrasse 68</t>
  </si>
  <si>
    <t>Albisstrasse 41</t>
  </si>
  <si>
    <t>Hohlstrasse 488</t>
  </si>
  <si>
    <t>Schaffhauserstrasse 165</t>
  </si>
  <si>
    <t>Heerenschürlistrasse 4</t>
  </si>
  <si>
    <t>Limmatquai 48</t>
  </si>
  <si>
    <t>Heerenschürlistrasse 8</t>
  </si>
  <si>
    <t>Höschgasse 78</t>
  </si>
  <si>
    <t>Grosswiesenstrasse 153</t>
  </si>
  <si>
    <t>Bombachsteig 9</t>
  </si>
  <si>
    <t>Herdernstr. 70</t>
  </si>
  <si>
    <t>Witikonerstr. 243 / 245</t>
  </si>
  <si>
    <t>Bachmannweg 41</t>
  </si>
  <si>
    <t>Käferholzstrasse 48</t>
  </si>
  <si>
    <t>Felsenrainstrasse 69</t>
  </si>
  <si>
    <t>Gutstrasse 172 174 176</t>
  </si>
  <si>
    <t>Maneggplatz 14</t>
  </si>
  <si>
    <t>Vulkanstrasse 110a</t>
  </si>
  <si>
    <t>Oberwiesenstrasse 73 F</t>
  </si>
  <si>
    <t>Althoosstrasse 11</t>
  </si>
  <si>
    <t>Tuchmacherstrasse 34</t>
  </si>
  <si>
    <t>Turbinenstrasse 32</t>
  </si>
  <si>
    <t>Wiesenstrasse 10</t>
  </si>
  <si>
    <t>Flobotstrasse 2</t>
  </si>
  <si>
    <t>Hottingerstrasse 35</t>
  </si>
  <si>
    <t>Schaffhauserstrasse 475</t>
  </si>
  <si>
    <t>Hohlstrasse 440</t>
  </si>
  <si>
    <t>Allmendstrasse 152</t>
  </si>
  <si>
    <t>Aemtlerstrasse 8</t>
  </si>
  <si>
    <t>Schaffhauserstrasse 455</t>
  </si>
  <si>
    <t>Gujerstrasse 1</t>
  </si>
  <si>
    <t>Wehrenbachhalde 39</t>
  </si>
  <si>
    <t>Limmattalstr. 284</t>
  </si>
  <si>
    <t>Widmerstrasse 17 A</t>
  </si>
  <si>
    <t>Bienenstr. 7</t>
  </si>
  <si>
    <t>Stadelhoferstrasse 28</t>
  </si>
  <si>
    <t>Schaffhauserstrasse 419</t>
  </si>
  <si>
    <t>Winterthurerstrasse 287</t>
  </si>
  <si>
    <t>Dörflistr. 40</t>
  </si>
  <si>
    <t>Ankerstr. 114 / Müllerstr. 71</t>
  </si>
  <si>
    <t>Schwandenholzstr. 260</t>
  </si>
  <si>
    <t>Hohlstrasse 481a</t>
  </si>
  <si>
    <t>Leimbachstrasse 34</t>
  </si>
  <si>
    <t>Uetlibergstrasse 77</t>
  </si>
  <si>
    <t>Butzenstrasse 2</t>
  </si>
  <si>
    <t>Utoquai 49</t>
  </si>
  <si>
    <t>Albisriederstrasse 94</t>
  </si>
  <si>
    <t>Binzmühlestrasse 103</t>
  </si>
  <si>
    <t>Berninastrasse 21</t>
  </si>
  <si>
    <t>Rötelstrasse 32</t>
  </si>
  <si>
    <t>Affolternstrasse 115</t>
  </si>
  <si>
    <t>Hädrichstr. 9</t>
  </si>
  <si>
    <t>Neunbrunnenstr. 209</t>
  </si>
  <si>
    <t>Grabenwies 2</t>
  </si>
  <si>
    <t>Wibichstrasse 33</t>
  </si>
  <si>
    <t>Röslistr. 55</t>
  </si>
  <si>
    <t>Flüelastrasse 31 A</t>
  </si>
  <si>
    <t>Rümlangstrasse 31</t>
  </si>
  <si>
    <t>Gräbligasse 3</t>
  </si>
  <si>
    <t>Altwiesenstrasse 346</t>
  </si>
  <si>
    <t>Mutschellenstrasse 64</t>
  </si>
  <si>
    <t>Höfliweg 9</t>
  </si>
  <si>
    <t>Blauäcker 12/14/16</t>
  </si>
  <si>
    <t>Blauäcker 6/8/10</t>
  </si>
  <si>
    <t>Sihlhallenstrasse 28</t>
  </si>
  <si>
    <t>Badenerstrasse 779</t>
  </si>
  <si>
    <t>Anemonenstr. 45</t>
  </si>
  <si>
    <t>Witikonerstrasse 247</t>
  </si>
  <si>
    <t>Gladbachstr. 120</t>
  </si>
  <si>
    <t>Dennlerstr. 22</t>
  </si>
  <si>
    <t>Viktoriastrasse 7</t>
  </si>
  <si>
    <t>Parkring 65</t>
  </si>
  <si>
    <t>Albisriederstrasse 170</t>
  </si>
  <si>
    <t>Scheideggstr. 89</t>
  </si>
  <si>
    <t>Käferholzstrasse 60</t>
  </si>
  <si>
    <t>Hochfarbstrasse 14</t>
  </si>
  <si>
    <t>Pflanzschulstrasse 51</t>
  </si>
  <si>
    <t>Im Altried 1h</t>
  </si>
  <si>
    <t>Eugen-Huber-Str. 113</t>
  </si>
  <si>
    <t>Caspar-Wüest-Strasse 17</t>
  </si>
  <si>
    <t>Stettbachstrasse 43</t>
  </si>
  <si>
    <t>Culmannstrasse 43</t>
  </si>
  <si>
    <t>Aemtlerstrasse 160</t>
  </si>
  <si>
    <t>Culmannstrasse 31</t>
  </si>
  <si>
    <t>Fellenbergstrasse 319</t>
  </si>
  <si>
    <t>Witikonerstrasse 487</t>
  </si>
  <si>
    <t>Hammerstrasse 10</t>
  </si>
  <si>
    <t>Georg-Kempf-Str. 9</t>
  </si>
  <si>
    <t>Leutschenbachstrasse 30</t>
  </si>
  <si>
    <t>Culmannstrasse 65</t>
  </si>
  <si>
    <t>Winzerhalde 105</t>
  </si>
  <si>
    <t>Otto Schütz-Weg 1</t>
  </si>
  <si>
    <t>Ueberlandstr. 327</t>
  </si>
  <si>
    <t>Bombachsteig 11</t>
  </si>
  <si>
    <t>Letzigraben 134</t>
  </si>
  <si>
    <t>Käferholzstrasse 42</t>
  </si>
  <si>
    <t>Max Bill Platz 5</t>
  </si>
  <si>
    <t>Scheuchzerstrasse 36</t>
  </si>
  <si>
    <t>Plattenstrasse 66</t>
  </si>
  <si>
    <t>Rotbuchstrasse 27</t>
  </si>
  <si>
    <t>Rotachstrasse 4</t>
  </si>
  <si>
    <t>Neunbrunnenstrasse 209</t>
  </si>
  <si>
    <t>Forchstrasse 360</t>
  </si>
  <si>
    <t>Widumweg 3</t>
  </si>
  <si>
    <t>Grosswiesenstrasse 142</t>
  </si>
  <si>
    <t>Dörflistrasse 112</t>
  </si>
  <si>
    <t>Freigutstrasse 24</t>
  </si>
  <si>
    <t>Ackerstrasse 55</t>
  </si>
  <si>
    <t>Buchzelgstr. 23</t>
  </si>
  <si>
    <t>Buchzelgstrasse 64</t>
  </si>
  <si>
    <t>Caspar Wüst-Strasse 38</t>
  </si>
  <si>
    <t>In der Ey 29</t>
  </si>
  <si>
    <t>Oetenbachgasse 26</t>
  </si>
  <si>
    <t>Seestrasse 270/272</t>
  </si>
  <si>
    <t>Geeringstr. 83</t>
  </si>
  <si>
    <t>Langgrütstrasse 29</t>
  </si>
  <si>
    <t>Weststr. 133</t>
  </si>
  <si>
    <t>Dörflistrasse 115</t>
  </si>
  <si>
    <t>Ettenfeldstrasse 1</t>
  </si>
  <si>
    <t>Mühlehaldensteig 7</t>
  </si>
  <si>
    <t>Friesstrasse 21</t>
  </si>
  <si>
    <t>Regensdorferstrasse 157</t>
  </si>
  <si>
    <t>Neptunstrasse 47</t>
  </si>
  <si>
    <t>Rötelsteig 9</t>
  </si>
  <si>
    <t>Wirzenweid 27</t>
  </si>
  <si>
    <t>Rötelsteig 13</t>
  </si>
  <si>
    <t>Leimgrübelstrasse 18</t>
  </si>
  <si>
    <t>Salvatorstrasse 4</t>
  </si>
  <si>
    <t>Kürbergstrasse 1</t>
  </si>
  <si>
    <t>Jenatschstrasse 3</t>
  </si>
  <si>
    <t>Magdalenenstrasse 9</t>
  </si>
  <si>
    <t>Hädrichstr. 8</t>
  </si>
  <si>
    <t>Pflanzschulstrasse 95</t>
  </si>
  <si>
    <t>Hüttisstr. 8</t>
  </si>
  <si>
    <t>Bucheggstrasse 157</t>
  </si>
  <si>
    <t>Affolternstrasse 159</t>
  </si>
  <si>
    <t>Turbinenstrasse 44</t>
  </si>
  <si>
    <t>Giessereistrasse 12</t>
  </si>
  <si>
    <t>Giblenstrasse 57</t>
  </si>
  <si>
    <t>Niederdorfstrasse 60</t>
  </si>
  <si>
    <t>Badenerstrasse 595</t>
  </si>
  <si>
    <t>Spindelstrasse 12</t>
  </si>
  <si>
    <t>Ausserdorfstr. 10a</t>
  </si>
  <si>
    <t>Widumweg 5</t>
  </si>
  <si>
    <t>In der Breiti 3</t>
  </si>
  <si>
    <t>Friedheimstrasse 24</t>
  </si>
  <si>
    <t>Mühlebachstrasse 121</t>
  </si>
  <si>
    <t>Birmensdorferstrasse 482</t>
  </si>
  <si>
    <t>Seestrasse 65</t>
  </si>
  <si>
    <t>Bernerstrasse Nord 172</t>
  </si>
  <si>
    <t>Rötelstr. 6</t>
  </si>
  <si>
    <t>Witikonerstr. 231</t>
  </si>
  <si>
    <t>Wehntalerstrasse 539</t>
  </si>
  <si>
    <t>Etzelstrasse 6</t>
  </si>
  <si>
    <t>Schaffhauserstrasse 363</t>
  </si>
  <si>
    <t>Felsenrainstrasse 29</t>
  </si>
  <si>
    <t>Badenerstrasse 425</t>
  </si>
  <si>
    <t>Glaubtenstrasse 30</t>
  </si>
  <si>
    <t>Margrit Rainer-Str. 10a</t>
  </si>
  <si>
    <t>Heuelsteig 3&amp;7</t>
  </si>
  <si>
    <t>Jungstrasse 9</t>
  </si>
  <si>
    <t>Am Wasser 161</t>
  </si>
  <si>
    <t>Badenerstrasse 250</t>
  </si>
  <si>
    <t>Feusisbergli 18</t>
  </si>
  <si>
    <t>Klosbachstrasse 44</t>
  </si>
  <si>
    <t>Neptunstrasse 57</t>
  </si>
  <si>
    <t>Jungholzstrasse 20</t>
  </si>
  <si>
    <t>Steinstrasse 35</t>
  </si>
  <si>
    <t>Waldmannstrasse 12 a</t>
  </si>
  <si>
    <t>Klosbachstrasse 43</t>
  </si>
  <si>
    <t>Etzelsteig 1</t>
  </si>
  <si>
    <t>Schöntalstrasse 27</t>
  </si>
  <si>
    <t>Russenweg 6</t>
  </si>
  <si>
    <t>Spindelstrasse 14</t>
  </si>
  <si>
    <t>Weite Gasse 6</t>
  </si>
  <si>
    <t>Zwischenbächen 139</t>
  </si>
  <si>
    <t>Wiesliacher 45</t>
  </si>
  <si>
    <t>Bachmattstr. 59</t>
  </si>
  <si>
    <t>Dörflistrasse 11</t>
  </si>
  <si>
    <t>Bombachstrasse 4a-h</t>
  </si>
  <si>
    <t>Sihlfeldstrasse 83</t>
  </si>
  <si>
    <t>Dienerstrasse 19</t>
  </si>
  <si>
    <t>Baslerstrasse 77</t>
  </si>
  <si>
    <t>Reinhold-Frei-Strasse 66</t>
  </si>
  <si>
    <t>Forchstrasse 251</t>
  </si>
  <si>
    <t>Rautistrasse 12</t>
  </si>
  <si>
    <t>Trichtenhausenstrasse 130</t>
  </si>
  <si>
    <t>Zurlindenstrasse 50</t>
  </si>
  <si>
    <t>Allenmoosstrasse 118</t>
  </si>
  <si>
    <t>Glatttalstrasse 15</t>
  </si>
  <si>
    <t>Bühlwiesenstrasse 18</t>
  </si>
  <si>
    <t>Langgrütstrasse 175</t>
  </si>
  <si>
    <t>Granitweg 6</t>
  </si>
  <si>
    <t>Geeringstr. 79</t>
  </si>
  <si>
    <t>Leutschenbachstrasse 46</t>
  </si>
  <si>
    <t>Hohlstr. 511</t>
  </si>
  <si>
    <t>Reinhold-Frei-Strasse 68</t>
  </si>
  <si>
    <t>Birchstrasse 98</t>
  </si>
  <si>
    <t>Rebgasse 8</t>
  </si>
  <si>
    <t>Eisfeldstrasse 33</t>
  </si>
  <si>
    <t>Kreuzstrasse 64</t>
  </si>
  <si>
    <t>Hohlstr. 515</t>
  </si>
  <si>
    <t>Forchstrasse 347</t>
  </si>
  <si>
    <t>Bächlerstrasse 13</t>
  </si>
  <si>
    <t>Luegislandstr. 165</t>
  </si>
  <si>
    <t>Birmensdorferstrasse 406</t>
  </si>
  <si>
    <t>Habsburgstrasse 4</t>
  </si>
  <si>
    <t>Glatttalstrasse 79</t>
  </si>
  <si>
    <t>Balberstrasse 68</t>
  </si>
  <si>
    <t>Nelkenstrasse 20</t>
  </si>
  <si>
    <t>Forchstrasse 225</t>
  </si>
  <si>
    <t>Wolframplatz 1</t>
  </si>
  <si>
    <t>Wiesliacher 36</t>
  </si>
  <si>
    <t>Aprikosenstrasse 20</t>
  </si>
  <si>
    <t>Dufourstrasse 189</t>
  </si>
  <si>
    <t>Mattackerstrasse 11</t>
  </si>
  <si>
    <t>Predigerplatz 18</t>
  </si>
  <si>
    <t>Dienerstrasse 20</t>
  </si>
  <si>
    <t>Hofstrasse 74</t>
  </si>
  <si>
    <t>Glatttalstrasse 60</t>
  </si>
  <si>
    <t>Bäckerstrasse 34</t>
  </si>
  <si>
    <t>Birmensdorferstrasse 419</t>
  </si>
  <si>
    <t>Kronenstrasse 37</t>
  </si>
  <si>
    <t>Baurstrasse 29</t>
  </si>
  <si>
    <t>Verenastr. 15</t>
  </si>
  <si>
    <t>Buchzelgstrasse 52</t>
  </si>
  <si>
    <t>Brandschenkestrasse 161</t>
  </si>
  <si>
    <t>Haspelstrasse 9</t>
  </si>
  <si>
    <t>Hammerstrasse 77</t>
  </si>
  <si>
    <t>Bernerstrasse Süd 167</t>
  </si>
  <si>
    <t>Militärstrasse 24</t>
  </si>
  <si>
    <t>Zürichholzstrasse 8</t>
  </si>
  <si>
    <t>Usteristrasse 21</t>
  </si>
  <si>
    <t>Grubenackerstrasse 77</t>
  </si>
  <si>
    <t>Freyastrasse 8</t>
  </si>
  <si>
    <t>Rotachstrasse 33</t>
  </si>
  <si>
    <t>Glatttalstrasse 58</t>
  </si>
  <si>
    <t>Schaffhauserstrasse 30</t>
  </si>
  <si>
    <t>Viktoriastrasse 29</t>
  </si>
  <si>
    <t>Wuhrstrasse 18</t>
  </si>
  <si>
    <t>Tramstrasse 17</t>
  </si>
  <si>
    <t>Cramerstrasse 8-12</t>
  </si>
  <si>
    <t>Gerechtigkeitsgasse 8</t>
  </si>
  <si>
    <t>Waffenplatzstrasse 72</t>
  </si>
  <si>
    <t>Binzmühlestr. 48</t>
  </si>
  <si>
    <t>Zielweg 80</t>
  </si>
  <si>
    <t>Blumenfeldstrasse 37</t>
  </si>
  <si>
    <t>ROTBUCHSTRASSE 1</t>
  </si>
  <si>
    <t>Birmensdorferstrasse 543</t>
  </si>
  <si>
    <t>Buckhauserstrasse 16</t>
  </si>
  <si>
    <t>Vulkanstrasse 110</t>
  </si>
  <si>
    <t>Bernerstrasse Nord 226</t>
  </si>
  <si>
    <t>Hohlstrasse 413</t>
  </si>
  <si>
    <t>Regensbergstrasse 38</t>
  </si>
  <si>
    <t>Rolandstr. 17</t>
  </si>
  <si>
    <t>Baslerstrasse 110</t>
  </si>
  <si>
    <t>Immobilien privat</t>
  </si>
  <si>
    <t>Preis/m2/Jahr</t>
  </si>
  <si>
    <t>Coworking Spaces</t>
  </si>
  <si>
    <t>Regus - Zurich</t>
  </si>
  <si>
    <t>Tadah Coworking Space</t>
  </si>
  <si>
    <t>WeSpace</t>
  </si>
  <si>
    <t>Impact Hub Zürich - Colab</t>
  </si>
  <si>
    <t>Büro Züri</t>
  </si>
  <si>
    <t>Westhive Coworking Hardturm</t>
  </si>
  <si>
    <t>RocketHub - ETH Entrepreneur Club Coworking Space</t>
  </si>
  <si>
    <t>Impact Hub Zürich - Viadukt</t>
  </si>
  <si>
    <t>Coworking Lounge Tessinerplatz</t>
  </si>
  <si>
    <t>Citizen Space Zurich</t>
  </si>
  <si>
    <t>Westhive Coworking Seestrasse</t>
  </si>
  <si>
    <t>DasProvisorium</t>
  </si>
  <si>
    <t>CreativeSpace Zürich</t>
  </si>
  <si>
    <t>TGIM - Thank God it's Monday - Zürich</t>
  </si>
  <si>
    <t>Resilient Studios AG</t>
  </si>
  <si>
    <t>Workspace2go | Sitzungszimmer</t>
  </si>
  <si>
    <t>Spaces - Zurich</t>
  </si>
  <si>
    <t>TRUST SQUARE</t>
  </si>
  <si>
    <t xml:space="preserve"> Bahnhofstrasse 100</t>
  </si>
  <si>
    <t xml:space="preserve"> Albisriederstrasse 253</t>
  </si>
  <si>
    <t xml:space="preserve"> Bahnhofstrasse 62</t>
  </si>
  <si>
    <t xml:space="preserve"> Sihlquai 131</t>
  </si>
  <si>
    <t xml:space="preserve"> Bahnhofstrasse 9</t>
  </si>
  <si>
    <t xml:space="preserve"> Dreikönigstrasse 31A</t>
  </si>
  <si>
    <t xml:space="preserve"> Hardturmstrasse 161</t>
  </si>
  <si>
    <t xml:space="preserve"> Stampfenbachstrasse 52/56</t>
  </si>
  <si>
    <t xml:space="preserve"> Viaduktstrasse 93</t>
  </si>
  <si>
    <t xml:space="preserve"> Seefeldstrasse 69</t>
  </si>
  <si>
    <t xml:space="preserve"> Tessinerpl. 7</t>
  </si>
  <si>
    <t xml:space="preserve"> Heinrichstrasse 267A</t>
  </si>
  <si>
    <t xml:space="preserve"> Seestrasse 353</t>
  </si>
  <si>
    <t xml:space="preserve"> Uetlibergstrasse 65/67</t>
  </si>
  <si>
    <t xml:space="preserve"> Luegislandstrasse 105</t>
  </si>
  <si>
    <t xml:space="preserve"> Löwenstrasse 17</t>
  </si>
  <si>
    <t xml:space="preserve"> Kreuzstrasse 24</t>
  </si>
  <si>
    <t xml:space="preserve"> Bleicherweg 10</t>
  </si>
  <si>
    <t xml:space="preserve"> Poststrasse 5</t>
  </si>
  <si>
    <t>Plaza Bar</t>
  </si>
  <si>
    <t>4 Tiere Bar</t>
  </si>
  <si>
    <t xml:space="preserve">Frau Gerolds Garten </t>
  </si>
  <si>
    <t xml:space="preserve">Sport Bar Cafeteria </t>
  </si>
  <si>
    <t>Yamas</t>
  </si>
  <si>
    <t xml:space="preserve">25hours Hotel Langstrasse </t>
  </si>
  <si>
    <t>Cinchona Bar</t>
  </si>
  <si>
    <t xml:space="preserve">Acid </t>
  </si>
  <si>
    <t xml:space="preserve">Burgermeister Langstrasse </t>
  </si>
  <si>
    <t>Longstreet Bar</t>
  </si>
  <si>
    <t>Odeon</t>
  </si>
  <si>
    <t>Eldorado</t>
  </si>
  <si>
    <t>The International Beer Bar</t>
  </si>
  <si>
    <t>Tina Bar</t>
  </si>
  <si>
    <t>Kon-Tiki</t>
  </si>
  <si>
    <t>Zuri Bar</t>
  </si>
  <si>
    <t xml:space="preserve">Wüste Bar </t>
  </si>
  <si>
    <t>Old Crow</t>
  </si>
  <si>
    <t>Razzia Restaurant &amp; Bar</t>
  </si>
  <si>
    <t>Manzoni Bar</t>
  </si>
  <si>
    <t>Sanny Bar &amp; Lounge</t>
  </si>
  <si>
    <t>Brick Bar</t>
  </si>
  <si>
    <t xml:space="preserve">Plüsch </t>
  </si>
  <si>
    <t>Saliv's Bar</t>
  </si>
  <si>
    <t>Tapas &amp; Friends</t>
  </si>
  <si>
    <t>Aelpli Bar</t>
  </si>
  <si>
    <t>NORDEN Bar</t>
  </si>
  <si>
    <t>Bar am Egge</t>
  </si>
  <si>
    <t>Maya's Bar</t>
  </si>
  <si>
    <t>Spelunke! Bar</t>
  </si>
  <si>
    <t>Bar Lupo</t>
  </si>
  <si>
    <t>Vagabundo</t>
  </si>
  <si>
    <t>DEUS Zurich</t>
  </si>
  <si>
    <t>Schwarzes Schaf</t>
  </si>
  <si>
    <t>Meyer's Bar</t>
  </si>
  <si>
    <t xml:space="preserve">Playbar </t>
  </si>
  <si>
    <t xml:space="preserve">Rimini Bar </t>
  </si>
  <si>
    <t>TIME Loungew</t>
  </si>
  <si>
    <t>Schweizerhof Bar</t>
  </si>
  <si>
    <t>Griederbar</t>
  </si>
  <si>
    <t>Bar 45</t>
  </si>
  <si>
    <t>Onyx Bar</t>
  </si>
  <si>
    <t>Bar Saachi</t>
  </si>
  <si>
    <t>Bertabar</t>
  </si>
  <si>
    <t>McGee's</t>
  </si>
  <si>
    <t>Bar Nocciolina</t>
  </si>
  <si>
    <t>Almodabar</t>
  </si>
  <si>
    <t>Le Raymond Bar</t>
  </si>
  <si>
    <t>Red Light Bar</t>
  </si>
  <si>
    <t>Stubä</t>
  </si>
  <si>
    <t>Lucy's</t>
  </si>
  <si>
    <t>Oak Bar</t>
  </si>
  <si>
    <t xml:space="preserve">MACUTO's Bar </t>
  </si>
  <si>
    <t>Stella Alpina</t>
  </si>
  <si>
    <t>Caipi Bar</t>
  </si>
  <si>
    <t>Gamper Bar</t>
  </si>
  <si>
    <t>Drinx Bar db</t>
  </si>
  <si>
    <t>no idea bar</t>
  </si>
  <si>
    <t xml:space="preserve">The Caribbeaan Restaurant </t>
  </si>
  <si>
    <t>YNOS</t>
  </si>
  <si>
    <t>Gypsy Rose Bar</t>
  </si>
  <si>
    <t>Cafe Bar Black1966</t>
  </si>
  <si>
    <t>Metropol</t>
  </si>
  <si>
    <t>Old Fashion Bar</t>
  </si>
  <si>
    <t>Korner</t>
  </si>
  <si>
    <t xml:space="preserve">Valentin's </t>
  </si>
  <si>
    <t xml:space="preserve">Hive Club  </t>
  </si>
  <si>
    <t>Poli Bar</t>
  </si>
  <si>
    <t xml:space="preserve">El lokal </t>
  </si>
  <si>
    <t>Goethe Bar</t>
  </si>
  <si>
    <t>Barfly'z</t>
  </si>
  <si>
    <t>Aya Bar</t>
  </si>
  <si>
    <t>IQ Bar</t>
  </si>
  <si>
    <t>Calvados Bar</t>
  </si>
  <si>
    <t xml:space="preserve">Mame </t>
  </si>
  <si>
    <t>Dune Shisha Lounge</t>
  </si>
  <si>
    <t>LA Brea SoCAl Tacos</t>
  </si>
  <si>
    <t>Wohnzimmerbar</t>
  </si>
  <si>
    <t>Soko Zürich</t>
  </si>
  <si>
    <t>Felix</t>
  </si>
  <si>
    <t>Kanonengasse Bar</t>
  </si>
  <si>
    <t>Spaccio Vini</t>
  </si>
  <si>
    <t>Altstadt Bar</t>
  </si>
  <si>
    <t>Hidmona Café &amp; Bar</t>
  </si>
  <si>
    <t>Gainsbourg</t>
  </si>
  <si>
    <t>KOSMOS</t>
  </si>
  <si>
    <t>Lugano Bar</t>
  </si>
  <si>
    <t>Memphis Bar</t>
  </si>
  <si>
    <t>moustache Sauna</t>
  </si>
  <si>
    <t>Fat Tony</t>
  </si>
  <si>
    <t>Olé Olé</t>
  </si>
  <si>
    <t>Babo's Shisha Lunge</t>
  </si>
  <si>
    <t>Diwan Shisha Lounge</t>
  </si>
  <si>
    <t>Brick</t>
  </si>
  <si>
    <t>Mata Hari</t>
  </si>
  <si>
    <t>Gotthard Bar</t>
  </si>
  <si>
    <t>bQm Kulturcafé &amp; Bar</t>
  </si>
  <si>
    <t xml:space="preserve">Panama </t>
  </si>
  <si>
    <t>Millenium</t>
  </si>
  <si>
    <t>D-Vino</t>
  </si>
  <si>
    <t>LANG</t>
  </si>
  <si>
    <t>Grande Café &amp; Bar</t>
  </si>
  <si>
    <t>O1</t>
  </si>
  <si>
    <t>Tokyo Bar</t>
  </si>
  <si>
    <t>The Urban Bar</t>
  </si>
  <si>
    <t>Dali's Bar</t>
  </si>
  <si>
    <t>Cranberry Bar</t>
  </si>
  <si>
    <t>Barrio5</t>
  </si>
  <si>
    <t>Sansibar</t>
  </si>
  <si>
    <t>Ka3an</t>
  </si>
  <si>
    <t>Coyote Bar</t>
  </si>
  <si>
    <t>Bar Andorra</t>
  </si>
  <si>
    <t xml:space="preserve">THE MIXT bar bistro lounge </t>
  </si>
  <si>
    <t>Rasputin Bar</t>
  </si>
  <si>
    <t>Andorra</t>
  </si>
  <si>
    <t>BarMünster</t>
  </si>
  <si>
    <t>Müesli Bar</t>
  </si>
  <si>
    <t>Spitz</t>
  </si>
  <si>
    <t>Le Philosophe</t>
  </si>
  <si>
    <t>Mars Bar</t>
  </si>
  <si>
    <t xml:space="preserve">Schnupf Cocktail Bar &amp; Restaurant </t>
  </si>
  <si>
    <t>Schickeria</t>
  </si>
  <si>
    <t>Chicago Bar</t>
  </si>
  <si>
    <t>Kasheme</t>
  </si>
  <si>
    <t>Riffraff Kino/Bar</t>
  </si>
  <si>
    <t>Lneox Bar</t>
  </si>
  <si>
    <t>The Lion Pub</t>
  </si>
  <si>
    <t>Akt Niederdorf</t>
  </si>
  <si>
    <t xml:space="preserve">La Strega </t>
  </si>
  <si>
    <t>James Joyce</t>
  </si>
  <si>
    <t>les halles</t>
  </si>
  <si>
    <t>Pelikanbar</t>
  </si>
  <si>
    <t>Savoy Bar &amp; Terrasse</t>
  </si>
  <si>
    <t>D'Bar Bistro am Predierplatz 38</t>
  </si>
  <si>
    <t>Kronenhalle</t>
  </si>
  <si>
    <t>Widder Bar</t>
  </si>
  <si>
    <t>Bar 63</t>
  </si>
  <si>
    <t>Regenbogen Bar</t>
  </si>
  <si>
    <t>Splendid Piano Bar</t>
  </si>
  <si>
    <t>Six-Bar</t>
  </si>
  <si>
    <t xml:space="preserve">Casco Vejo </t>
  </si>
  <si>
    <t>Rössli Bar</t>
  </si>
  <si>
    <t>Bar &amp; Club Kommission</t>
  </si>
  <si>
    <t>Restaurant &amp; Bar O</t>
  </si>
  <si>
    <t>Vista Bar</t>
  </si>
  <si>
    <t>Bar Babalu</t>
  </si>
  <si>
    <t>Maria Bar</t>
  </si>
  <si>
    <t>Toro Bar</t>
  </si>
  <si>
    <t>iQ130.Bar</t>
  </si>
  <si>
    <t>Simplon Bar</t>
  </si>
  <si>
    <t>PurPur</t>
  </si>
  <si>
    <t>Bar Enge</t>
  </si>
  <si>
    <t>Petra's Tip-Top-Bar</t>
  </si>
  <si>
    <t>Tales Bar</t>
  </si>
  <si>
    <t>Raygrodski Bar</t>
  </si>
  <si>
    <t>Bar Amazonia AG</t>
  </si>
  <si>
    <t>Rossi</t>
  </si>
  <si>
    <t>Bar zur Photobastei</t>
  </si>
  <si>
    <t>heldenbar</t>
  </si>
  <si>
    <t>Baradox</t>
  </si>
  <si>
    <t>Cabaret Voltaire</t>
  </si>
  <si>
    <t>Colibri Bar</t>
  </si>
  <si>
    <t>Barfussbar</t>
  </si>
  <si>
    <t>Bar am Wasser</t>
  </si>
  <si>
    <t>Pool Bar</t>
  </si>
  <si>
    <t>4You</t>
  </si>
  <si>
    <t>Nachtflug</t>
  </si>
  <si>
    <t>Monkey Bar</t>
  </si>
  <si>
    <t>Atelier Bar</t>
  </si>
  <si>
    <t>Baur's</t>
  </si>
  <si>
    <t xml:space="preserve">Paddy Reilly's </t>
  </si>
  <si>
    <t>Total Bar</t>
  </si>
  <si>
    <t>The Alehouse - Palnhof</t>
  </si>
  <si>
    <t>Jules verne</t>
  </si>
  <si>
    <t>Sky Bar</t>
  </si>
  <si>
    <t>Chuchi am Wasser</t>
  </si>
  <si>
    <t>Stazione Paradiso</t>
  </si>
  <si>
    <t>Cigar Bar</t>
  </si>
  <si>
    <t>169 West</t>
  </si>
  <si>
    <t>Ebrietas Bar</t>
  </si>
  <si>
    <t>Corazon</t>
  </si>
  <si>
    <t>Safari Bar</t>
  </si>
  <si>
    <t xml:space="preserve">Smalls Bar &amp; Lounge </t>
  </si>
  <si>
    <t xml:space="preserve">Enfant Terrible </t>
  </si>
  <si>
    <t>MIDWAY Bar</t>
  </si>
  <si>
    <t>Amboss Rampe</t>
  </si>
  <si>
    <t>Grain</t>
  </si>
  <si>
    <t>Dante a Bar and a Basement</t>
  </si>
  <si>
    <t>D Bar</t>
  </si>
  <si>
    <t>Sixth Sense Bar</t>
  </si>
  <si>
    <t>Bars &amp; Clubs</t>
  </si>
  <si>
    <t>Badenerstrasse 109</t>
  </si>
  <si>
    <t>Feldstrasse 61</t>
  </si>
  <si>
    <t>Kanzleistrasse 76</t>
  </si>
  <si>
    <t>Lagerstrasse 48</t>
  </si>
  <si>
    <t>Langstrasse 150</t>
  </si>
  <si>
    <t>Langstrasse 67</t>
  </si>
  <si>
    <t>Langstrasse 92</t>
  </si>
  <si>
    <t>Limmatstrasse 109</t>
  </si>
  <si>
    <t>Luisenstrasse 7</t>
  </si>
  <si>
    <t>Niederdorfstrasse 24</t>
  </si>
  <si>
    <t>Oberdorfstrasse 7</t>
  </si>
  <si>
    <t>Schwanengasse 4</t>
  </si>
  <si>
    <t xml:space="preserve"> Bahnhofstrasse 87</t>
  </si>
  <si>
    <t xml:space="preserve"> Langstrasse 120</t>
  </si>
  <si>
    <t xml:space="preserve"> Langstrasse 21</t>
  </si>
  <si>
    <t>Aemtlerstrasse 16</t>
  </si>
  <si>
    <t>Aemtlerstrasse 48</t>
  </si>
  <si>
    <t>Aemtlerstrasse 86</t>
  </si>
  <si>
    <t>Ankengasse 5</t>
  </si>
  <si>
    <t>Ankerstrasse 123</t>
  </si>
  <si>
    <t>Asylstrasse 11</t>
  </si>
  <si>
    <t>Asylstrasse 125</t>
  </si>
  <si>
    <t>Austrasse 19</t>
  </si>
  <si>
    <t>Badenerstrasse 155</t>
  </si>
  <si>
    <t>Badenerstrasse 156</t>
  </si>
  <si>
    <t>Badenerstrasse 157</t>
  </si>
  <si>
    <t>Badenerstrasse 173</t>
  </si>
  <si>
    <t>Badenerstrasse 219</t>
  </si>
  <si>
    <t>Badenerstrasse 277</t>
  </si>
  <si>
    <t>Badweg 10</t>
  </si>
  <si>
    <t>Badwweg 10</t>
  </si>
  <si>
    <t>Bahnhofplatz 7</t>
  </si>
  <si>
    <t>Bahnhofstrasse 30</t>
  </si>
  <si>
    <t>Bahnhofstrasse 45</t>
  </si>
  <si>
    <t>Beethovenstrasse 21</t>
  </si>
  <si>
    <t>Bertastrasse 1</t>
  </si>
  <si>
    <t>Bertastrasse 26</t>
  </si>
  <si>
    <t>Birmensdorferstrasse 83</t>
  </si>
  <si>
    <t>Bleicherweg 18</t>
  </si>
  <si>
    <t>Bleicherweg 68</t>
  </si>
  <si>
    <t>Bleicherweg 8</t>
  </si>
  <si>
    <t>Brauerstrasse 27</t>
  </si>
  <si>
    <t xml:space="preserve">Brauerstrasse 42 </t>
  </si>
  <si>
    <t>Brunngasse 13</t>
  </si>
  <si>
    <t>Claridenstrasse 30</t>
  </si>
  <si>
    <t>Dienerstrasse 33</t>
  </si>
  <si>
    <t>Dienerstrasse 51</t>
  </si>
  <si>
    <t>Dienerstrasse 56</t>
  </si>
  <si>
    <t>Dienerstrasse 68</t>
  </si>
  <si>
    <t>Dienerstrasse 75</t>
  </si>
  <si>
    <t>Dufourstrasse 25</t>
  </si>
  <si>
    <t>Dufourstrasse 43</t>
  </si>
  <si>
    <t>Elisabethenstrasse 28</t>
  </si>
  <si>
    <t>Europaallee 47</t>
  </si>
  <si>
    <t>Europaallee 48</t>
  </si>
  <si>
    <t>Färberstrasse 6</t>
  </si>
  <si>
    <t>Fraumuensterstrasse 12</t>
  </si>
  <si>
    <t>Fraumuensterstrasse 15</t>
  </si>
  <si>
    <t>Gartenstrasse 10</t>
  </si>
  <si>
    <t>Gasometerstrasse 36</t>
  </si>
  <si>
    <t>Geroldstrasse 17</t>
  </si>
  <si>
    <t>Geroldstrasse 5</t>
  </si>
  <si>
    <t>Gertrudstrasse 50</t>
  </si>
  <si>
    <t>Gessneralle 11</t>
  </si>
  <si>
    <t>Gessnerallee 11</t>
  </si>
  <si>
    <t>Gessnerallee 17</t>
  </si>
  <si>
    <t>Goethestrasse 10</t>
  </si>
  <si>
    <t>Gotthardstrasse 21</t>
  </si>
  <si>
    <t>Hardstrasse 316</t>
  </si>
  <si>
    <t>Idaplatz 4</t>
  </si>
  <si>
    <t>Josefstrasse 160</t>
  </si>
  <si>
    <t>Josefstrasse 197</t>
  </si>
  <si>
    <t>Josefstrasse 29</t>
  </si>
  <si>
    <t>Josefstrasse 59</t>
  </si>
  <si>
    <t>Kalkbreitestrasse 10</t>
  </si>
  <si>
    <t>Kalkbreitestrasse 33</t>
  </si>
  <si>
    <t>Kalkbreitestrasse 8</t>
  </si>
  <si>
    <t>Kanonengasse 9</t>
  </si>
  <si>
    <t>Kanzleistrasse 56</t>
  </si>
  <si>
    <t>Kanzleistrasse 84</t>
  </si>
  <si>
    <t>Kernstrasse 60</t>
  </si>
  <si>
    <t>Kirchgasse 4</t>
  </si>
  <si>
    <t>Konradstrasse 49</t>
  </si>
  <si>
    <t>Kreuzstrasse 26</t>
  </si>
  <si>
    <t>Lagerstrasse 104</t>
  </si>
  <si>
    <t>Langstrasse 108</t>
  </si>
  <si>
    <t>Langstrasse 119</t>
  </si>
  <si>
    <t>Langstrasse 13</t>
  </si>
  <si>
    <t>Langstrasse 135</t>
  </si>
  <si>
    <t>Langstrasse 138</t>
  </si>
  <si>
    <t>Langstrasse 192</t>
  </si>
  <si>
    <t>Langstrasse 206</t>
  </si>
  <si>
    <t>Langstrasse 21</t>
  </si>
  <si>
    <t>Langstrasse 237</t>
  </si>
  <si>
    <t>Langstrasse 63</t>
  </si>
  <si>
    <t>Leonhardstrasse 34</t>
  </si>
  <si>
    <t>Lettensteg 10</t>
  </si>
  <si>
    <t>Limmatplatz 1</t>
  </si>
  <si>
    <t>Limmatplatz 6</t>
  </si>
  <si>
    <t>Limmatplatz 7</t>
  </si>
  <si>
    <t>Limmatquai 118</t>
  </si>
  <si>
    <t>Limmatquai 86</t>
  </si>
  <si>
    <t>Limmatstrasse 118</t>
  </si>
  <si>
    <t>Löwenstrasse 2</t>
  </si>
  <si>
    <t>Meinrad-Lienert-Strasse 17</t>
  </si>
  <si>
    <t>Metzgergasse 3</t>
  </si>
  <si>
    <t>Militärstrasse 109</t>
  </si>
  <si>
    <t>Militärstrasse 114</t>
  </si>
  <si>
    <t>Militärstrasse 12</t>
  </si>
  <si>
    <t>Militärstrasse 84</t>
  </si>
  <si>
    <t>Militärstrasse 91</t>
  </si>
  <si>
    <t>Muenstergasse 20</t>
  </si>
  <si>
    <t>Müllerstrasse 55</t>
  </si>
  <si>
    <t>Müllerstrasse 93</t>
  </si>
  <si>
    <t>Münstergasse 20</t>
  </si>
  <si>
    <t>Münstergasse 30</t>
  </si>
  <si>
    <t>Museumstrasse 1</t>
  </si>
  <si>
    <t>Museumstrasse 2</t>
  </si>
  <si>
    <t>Neufrankengasse 15</t>
  </si>
  <si>
    <t>Neufrankengasse 29</t>
  </si>
  <si>
    <t>Neufrankengasse 4</t>
  </si>
  <si>
    <t>Neugasse 33</t>
  </si>
  <si>
    <t>Neugasse 50</t>
  </si>
  <si>
    <t>Neugasse 56</t>
  </si>
  <si>
    <t>Neugasse 57</t>
  </si>
  <si>
    <t>Neumuehlequai 42</t>
  </si>
  <si>
    <t>Niederdorfstrasse 4</t>
  </si>
  <si>
    <t>Niederdorfstrasse 64</t>
  </si>
  <si>
    <t>Nietengasse 9</t>
  </si>
  <si>
    <t>Nordstrasse 88</t>
  </si>
  <si>
    <t>Pelikanstrasse 8</t>
  </si>
  <si>
    <t xml:space="preserve">Pleikanstrasse </t>
  </si>
  <si>
    <t>Poststrasse 12</t>
  </si>
  <si>
    <t>Predigerplatz 38</t>
  </si>
  <si>
    <t>Raemistrasse 4</t>
  </si>
  <si>
    <t>Rennweg 7</t>
  </si>
  <si>
    <t>Rolandstrasse 19</t>
  </si>
  <si>
    <t>Rosengases 6</t>
  </si>
  <si>
    <t>Rosengasse 5</t>
  </si>
  <si>
    <t>Rosengasse 6</t>
  </si>
  <si>
    <t>Rosengasse 7</t>
  </si>
  <si>
    <t>Rössligasse z</t>
  </si>
  <si>
    <t>Rotachstrasse 24</t>
  </si>
  <si>
    <t>Schaffhauserstrasse 335</t>
  </si>
  <si>
    <t>Schmidgasse 4</t>
  </si>
  <si>
    <t>Schmidgasse 6</t>
  </si>
  <si>
    <t>Schöneggplatz 1</t>
  </si>
  <si>
    <t>Schöneggplatz 9</t>
  </si>
  <si>
    <t>Schöneggstrasse 25</t>
  </si>
  <si>
    <t>Schöneggstrasse 31</t>
  </si>
  <si>
    <t>Schuetzengasse 16</t>
  </si>
  <si>
    <t>Sechselautenplatz 10</t>
  </si>
  <si>
    <t>Seefeldstrasse 9</t>
  </si>
  <si>
    <t>Seestrasse 25</t>
  </si>
  <si>
    <t>Seestrasse 7</t>
  </si>
  <si>
    <t>Seilergraben 13</t>
  </si>
  <si>
    <t>Selnaustrasse 29</t>
  </si>
  <si>
    <t>Sihlfeldstrasse 49</t>
  </si>
  <si>
    <t>Sihlhallenstrasse 11</t>
  </si>
  <si>
    <t>Sihlhallenstrasse 3</t>
  </si>
  <si>
    <t>Sihlquai 125</t>
  </si>
  <si>
    <t>Sihlquai 240</t>
  </si>
  <si>
    <t>Sihlstrasse 73</t>
  </si>
  <si>
    <t>Spiegelgasse 1</t>
  </si>
  <si>
    <t>Spitalgasse 2</t>
  </si>
  <si>
    <t>Spitalgasse 5</t>
  </si>
  <si>
    <t>Stadhausquai 2</t>
  </si>
  <si>
    <t>Stadthausquai</t>
  </si>
  <si>
    <t>Stadthausquai 1</t>
  </si>
  <si>
    <t>Stauffacherquai 3</t>
  </si>
  <si>
    <t>Stauffacherstrasse 101</t>
  </si>
  <si>
    <t>Stüssihofstatt 4</t>
  </si>
  <si>
    <t>Stüssiohofstatt 3</t>
  </si>
  <si>
    <t>Talacker 16</t>
  </si>
  <si>
    <t>Talstrasse 1</t>
  </si>
  <si>
    <t>Talstrasse 82</t>
  </si>
  <si>
    <t>Tellstrasse 19</t>
  </si>
  <si>
    <t>Universitätstrasse 23</t>
  </si>
  <si>
    <t>Wasserwerkstrasse 21</t>
  </si>
  <si>
    <t>Wasserwerkstrasse 89</t>
  </si>
  <si>
    <t>Weststrasse 169</t>
  </si>
  <si>
    <t>Zaehringerstrasse 39</t>
  </si>
  <si>
    <t>Zähringerplatz 11</t>
  </si>
  <si>
    <t>Zähringerstrasse 29</t>
  </si>
  <si>
    <t>Zähringerstrasse 33</t>
  </si>
  <si>
    <t>Zinistrasse 6</t>
  </si>
  <si>
    <t>Zollstrasse 80</t>
  </si>
  <si>
    <t>Zuerichbergstrasse 71</t>
  </si>
  <si>
    <t>Zwinglistrasse 22</t>
  </si>
  <si>
    <t>Zwinglistrasse 35</t>
  </si>
  <si>
    <t>Zwinglistrassse 38</t>
  </si>
  <si>
    <t>8.524641036987305</t>
  </si>
  <si>
    <t>47.37411880493164</t>
  </si>
  <si>
    <t>9.23748779296875</t>
  </si>
  <si>
    <t>47.496002197265625</t>
  </si>
  <si>
    <t>8.52196216583252</t>
  </si>
  <si>
    <t>47.37732696533203</t>
  </si>
  <si>
    <t>8.524547576904297</t>
  </si>
  <si>
    <t>47.37565231323242</t>
  </si>
  <si>
    <t>8.531769752502441</t>
  </si>
  <si>
    <t>47.378684997558594</t>
  </si>
  <si>
    <t>8.528697967529297</t>
  </si>
  <si>
    <t>47.38045120239258</t>
  </si>
  <si>
    <t>8.525973320007324</t>
  </si>
  <si>
    <t>47.37712097167969</t>
  </si>
  <si>
    <t>8.52695369720459</t>
  </si>
  <si>
    <t>47.37812042236328</t>
  </si>
  <si>
    <t>8.532618522644043</t>
  </si>
  <si>
    <t>47.3836669921875</t>
  </si>
  <si>
    <t>8.528651237487793</t>
  </si>
  <si>
    <t>47.38283920288086</t>
  </si>
  <si>
    <t>7.687335014343262</t>
  </si>
  <si>
    <t>46.66072082519531</t>
  </si>
  <si>
    <t>8.543815612792969</t>
  </si>
  <si>
    <t>47.373844146728516</t>
  </si>
  <si>
    <t>7.653883457183838</t>
  </si>
  <si>
    <t>47.586891174316406</t>
  </si>
  <si>
    <t>8.541207313537598</t>
  </si>
  <si>
    <t>47.372100830078125</t>
  </si>
  <si>
    <t>8.36097526550293</t>
  </si>
  <si>
    <t>47.42534637451172</t>
  </si>
  <si>
    <t>8.527627944946289</t>
  </si>
  <si>
    <t>47.37922668457031</t>
  </si>
  <si>
    <t>8.524645805358887</t>
  </si>
  <si>
    <t>8.516417503356934</t>
  </si>
  <si>
    <t>47.37134552001953</t>
  </si>
  <si>
    <t>8.514691352844238</t>
  </si>
  <si>
    <t>47.372982025146484</t>
  </si>
  <si>
    <t>8.513795852661133</t>
  </si>
  <si>
    <t>47.37385559082031</t>
  </si>
  <si>
    <t>8.568111419677734</t>
  </si>
  <si>
    <t>47.28948211669922</t>
  </si>
  <si>
    <t>8.52845287322998</t>
  </si>
  <si>
    <t>47.37672424316406</t>
  </si>
  <si>
    <t>9.533403396606445</t>
  </si>
  <si>
    <t>47.44221115112305</t>
  </si>
  <si>
    <t>8.564931869506836</t>
  </si>
  <si>
    <t>47.36527633666992</t>
  </si>
  <si>
    <t>8.417390823364258</t>
  </si>
  <si>
    <t>47.41151428222656</t>
  </si>
  <si>
    <t>8.521891593933105</t>
  </si>
  <si>
    <t>47.374263763427734</t>
  </si>
  <si>
    <t>8.522012710571289</t>
  </si>
  <si>
    <t>47.37458419799805</t>
  </si>
  <si>
    <t>8.521708488464355</t>
  </si>
  <si>
    <t>47.374290466308594</t>
  </si>
  <si>
    <t>8.520485877990723</t>
  </si>
  <si>
    <t>47.37452697753906</t>
  </si>
  <si>
    <t>8.51768970489502</t>
  </si>
  <si>
    <t>47.375240325927734</t>
  </si>
  <si>
    <t>8.51462173461914</t>
  </si>
  <si>
    <t>47.37620544433594</t>
  </si>
  <si>
    <t>8.047536849975586</t>
  </si>
  <si>
    <t>47.30045700073242</t>
  </si>
  <si>
    <t>9.322509765625</t>
  </si>
  <si>
    <t>46.554466247558594</t>
  </si>
  <si>
    <t>8.607897758483887</t>
  </si>
  <si>
    <t>47.000640869140625</t>
  </si>
  <si>
    <t>9.254316329956055</t>
  </si>
  <si>
    <t>47.41237258911133</t>
  </si>
  <si>
    <t>9.634591102600098</t>
  </si>
  <si>
    <t>47.40528869628906</t>
  </si>
  <si>
    <t>7.797998428344727</t>
  </si>
  <si>
    <t>47.3179817199707</t>
  </si>
  <si>
    <t>8.536231994628906</t>
  </si>
  <si>
    <t>47.36653137207031</t>
  </si>
  <si>
    <t>8.516456604003906</t>
  </si>
  <si>
    <t>47.375362396240234</t>
  </si>
  <si>
    <t>8.514162063598633</t>
  </si>
  <si>
    <t>47.37443923950195</t>
  </si>
  <si>
    <t>8.523896217346191</t>
  </si>
  <si>
    <t>47.370784759521484</t>
  </si>
  <si>
    <t>8.53646469116211</t>
  </si>
  <si>
    <t>47.368343353271484</t>
  </si>
  <si>
    <t>8.533283233642578</t>
  </si>
  <si>
    <t>47.36699295043945</t>
  </si>
  <si>
    <t>9.237898826599121</t>
  </si>
  <si>
    <t>47.49630355834961</t>
  </si>
  <si>
    <t>8.527472496032715</t>
  </si>
  <si>
    <t>47.37741470336914</t>
  </si>
  <si>
    <t>9.403461456298828</t>
  </si>
  <si>
    <t>47.4365348815918</t>
  </si>
  <si>
    <t>8.026625633239746</t>
  </si>
  <si>
    <t>46.75604248046875</t>
  </si>
  <si>
    <t>8.537391662597656</t>
  </si>
  <si>
    <t>47.36764907836914</t>
  </si>
  <si>
    <t>8.527518272399902</t>
  </si>
  <si>
    <t>47.37810134887695</t>
  </si>
  <si>
    <t>8.52652359008789</t>
  </si>
  <si>
    <t>47.37861251831055</t>
  </si>
  <si>
    <t>8.526507377624512</t>
  </si>
  <si>
    <t>47.378849029541016</t>
  </si>
  <si>
    <t>8.525725364685059</t>
  </si>
  <si>
    <t>47.3792839050293</t>
  </si>
  <si>
    <t>8.525226593017578</t>
  </si>
  <si>
    <t>47.37929153442383</t>
  </si>
  <si>
    <t>8.0557222366333</t>
  </si>
  <si>
    <t>47.385986328125</t>
  </si>
  <si>
    <t>8.570027351379395</t>
  </si>
  <si>
    <t>47.34309387207031</t>
  </si>
  <si>
    <t>7.590869903564453</t>
  </si>
  <si>
    <t>47.551475524902344</t>
  </si>
  <si>
    <t>8.531515121459961</t>
  </si>
  <si>
    <t>47.378963470458984</t>
  </si>
  <si>
    <t>8.532238006591797</t>
  </si>
  <si>
    <t>47.37919616699219</t>
  </si>
  <si>
    <t>9.39389705657959</t>
  </si>
  <si>
    <t>47.43289566040039</t>
  </si>
  <si>
    <t>8.540709495544434</t>
  </si>
  <si>
    <t>47.368648529052734</t>
  </si>
  <si>
    <t>8.685523986816406</t>
  </si>
  <si>
    <t>47.42629623413086</t>
  </si>
  <si>
    <t>8.529783248901367</t>
  </si>
  <si>
    <t>47.3846549987793</t>
  </si>
  <si>
    <t>8.519657135009766</t>
  </si>
  <si>
    <t>47.38560104370117</t>
  </si>
  <si>
    <t>8.520496368408203</t>
  </si>
  <si>
    <t>47.38539505004883</t>
  </si>
  <si>
    <t>8.514466285705566</t>
  </si>
  <si>
    <t>47.37319564819336</t>
  </si>
  <si>
    <t>8.533903121948242</t>
  </si>
  <si>
    <t>47.3746223449707</t>
  </si>
  <si>
    <t>8.535713195800781</t>
  </si>
  <si>
    <t>47.37630844116211</t>
  </si>
  <si>
    <t>9.379256248474121</t>
  </si>
  <si>
    <t>47.432533264160156</t>
  </si>
  <si>
    <t>8.649518013000488</t>
  </si>
  <si>
    <t>46.76045608520508</t>
  </si>
  <si>
    <t>8.522274017333984</t>
  </si>
  <si>
    <t>47.390010833740234</t>
  </si>
  <si>
    <t>8.514305114746094</t>
  </si>
  <si>
    <t>47.374107360839844</t>
  </si>
  <si>
    <t>8.52737808227539</t>
  </si>
  <si>
    <t>47.38496017456055</t>
  </si>
  <si>
    <t>8.523062705993652</t>
  </si>
  <si>
    <t>47.386131286621094</t>
  </si>
  <si>
    <t>8.53302001953125</t>
  </si>
  <si>
    <t>47.38129806518555</t>
  </si>
  <si>
    <t>8.531854629516602</t>
  </si>
  <si>
    <t>47.38208770751953</t>
  </si>
  <si>
    <t>8.520495414733887</t>
  </si>
  <si>
    <t>47.37408447265625</t>
  </si>
  <si>
    <t>8.519667625427246</t>
  </si>
  <si>
    <t>47.3734130859375</t>
  </si>
  <si>
    <t>8.520872116088867</t>
  </si>
  <si>
    <t>47.374244689941406</t>
  </si>
  <si>
    <t>7.735918998718262</t>
  </si>
  <si>
    <t>47.48446273803711</t>
  </si>
  <si>
    <t>8.525812149047852</t>
  </si>
  <si>
    <t>47.37551498413086</t>
  </si>
  <si>
    <t>8.5239839553833</t>
  </si>
  <si>
    <t>47.375831604003906</t>
  </si>
  <si>
    <t>8.526198387145996</t>
  </si>
  <si>
    <t>47.3779411315918</t>
  </si>
  <si>
    <t>8.514145851135254</t>
  </si>
  <si>
    <t>47.10023880004883</t>
  </si>
  <si>
    <t>8.53477668762207</t>
  </si>
  <si>
    <t>47.381103515625</t>
  </si>
  <si>
    <t>8.894451141357422</t>
  </si>
  <si>
    <t>47.18304443359375</t>
  </si>
  <si>
    <t>8.52914047241211</t>
  </si>
  <si>
    <t>47.380035400390625</t>
  </si>
  <si>
    <t>8.527366638183594</t>
  </si>
  <si>
    <t>47.378761291503906</t>
  </si>
  <si>
    <t>8.52730941772461</t>
  </si>
  <si>
    <t>47.37926483154297</t>
  </si>
  <si>
    <t>8.524462699890137</t>
  </si>
  <si>
    <t>47.37499237060547</t>
  </si>
  <si>
    <t>8.527718544006348</t>
  </si>
  <si>
    <t>8.528068542480469</t>
  </si>
  <si>
    <t>47.380001068115234</t>
  </si>
  <si>
    <t>8.529601097106934</t>
  </si>
  <si>
    <t>47.38212966918945</t>
  </si>
  <si>
    <t>8.530083656311035</t>
  </si>
  <si>
    <t>47.38269805908203</t>
  </si>
  <si>
    <t>8.530928611755371</t>
  </si>
  <si>
    <t>47.38410186767578</t>
  </si>
  <si>
    <t>8.525795936584473</t>
  </si>
  <si>
    <t>47.37687301635742</t>
  </si>
  <si>
    <t>8.546568870544434</t>
  </si>
  <si>
    <t>47.376625061035156</t>
  </si>
  <si>
    <t>8.534316062927246</t>
  </si>
  <si>
    <t>47.385658264160156</t>
  </si>
  <si>
    <t>8.531729698181152</t>
  </si>
  <si>
    <t>47.38420486450195</t>
  </si>
  <si>
    <t>8.531088829040527</t>
  </si>
  <si>
    <t>47.38470458984375</t>
  </si>
  <si>
    <t>8.531584739685059</t>
  </si>
  <si>
    <t>47.385074615478516</t>
  </si>
  <si>
    <t>8.54362964630127</t>
  </si>
  <si>
    <t>47.37541198730469</t>
  </si>
  <si>
    <t>8.543057441711426</t>
  </si>
  <si>
    <t>47.373714447021484</t>
  </si>
  <si>
    <t>47.384117126464844</t>
  </si>
  <si>
    <t>7.4517974853515625</t>
  </si>
  <si>
    <t>47.01961135864258</t>
  </si>
  <si>
    <t>8.51781940460205</t>
  </si>
  <si>
    <t>47.374794006347656</t>
  </si>
  <si>
    <t>7.582540512084961</t>
  </si>
  <si>
    <t>47.200992584228516</t>
  </si>
  <si>
    <t>8.528337478637695</t>
  </si>
  <si>
    <t>47.3791618347168</t>
  </si>
  <si>
    <t>8.528267860412598</t>
  </si>
  <si>
    <t>47.379512786865234</t>
  </si>
  <si>
    <t>7.634201526641846</t>
  </si>
  <si>
    <t>47.04389572143555</t>
  </si>
  <si>
    <t>8.529787063598633</t>
  </si>
  <si>
    <t>47.37879180908203</t>
  </si>
  <si>
    <t>8.529159545898438</t>
  </si>
  <si>
    <t>8.634844779968262</t>
  </si>
  <si>
    <t>47.69584274291992</t>
  </si>
  <si>
    <t>8.52914810180664</t>
  </si>
  <si>
    <t>47.37552261352539</t>
  </si>
  <si>
    <t>8.527435302734375</t>
  </si>
  <si>
    <t>47.376853942871094</t>
  </si>
  <si>
    <t>8.63481616973877</t>
  </si>
  <si>
    <t>47.69620895385742</t>
  </si>
  <si>
    <t>9.843719482421875</t>
  </si>
  <si>
    <t>46.80825424194336</t>
  </si>
  <si>
    <t>9.843263626098633</t>
  </si>
  <si>
    <t>46.80759048461914</t>
  </si>
  <si>
    <t>8.527030944824219</t>
  </si>
  <si>
    <t>47.380455017089844</t>
  </si>
  <si>
    <t>8.526226043701172</t>
  </si>
  <si>
    <t>47.380836486816406</t>
  </si>
  <si>
    <t>8.527753829956055</t>
  </si>
  <si>
    <t>47.38048553466797</t>
  </si>
  <si>
    <t>9.374907493591309</t>
  </si>
  <si>
    <t>47.42487716674805</t>
  </si>
  <si>
    <t>8.52023696899414</t>
  </si>
  <si>
    <t>47.19998550415039</t>
  </si>
  <si>
    <t>8.529526710510254</t>
  </si>
  <si>
    <t>47.38282775878906</t>
  </si>
  <si>
    <t>8.529346466064453</t>
  </si>
  <si>
    <t>47.38262939453125</t>
  </si>
  <si>
    <t>8.540396690368652</t>
  </si>
  <si>
    <t>47.38252258300781</t>
  </si>
  <si>
    <t>7.425893306732178</t>
  </si>
  <si>
    <t>46.484710693359375</t>
  </si>
  <si>
    <t>8.54408073425293</t>
  </si>
  <si>
    <t>47.3754768371582</t>
  </si>
  <si>
    <t>8.5252046585083</t>
  </si>
  <si>
    <t>47.37956237792969</t>
  </si>
  <si>
    <t>8.627592086791992</t>
  </si>
  <si>
    <t>47.70491409301758</t>
  </si>
  <si>
    <t>8.324575424194336</t>
  </si>
  <si>
    <t>47.462493896484375</t>
  </si>
  <si>
    <t>8.841716766357422</t>
  </si>
  <si>
    <t>47.1583366394043</t>
  </si>
  <si>
    <t>7.97907829284668</t>
  </si>
  <si>
    <t>47.35601806640625</t>
  </si>
  <si>
    <t>8.545939445495605</t>
  </si>
  <si>
    <t>47.373687744140625</t>
  </si>
  <si>
    <t>8.617332458496094</t>
  </si>
  <si>
    <t>47.28513717651367</t>
  </si>
  <si>
    <t>8.526082992553711</t>
  </si>
  <si>
    <t>47.379249572753906</t>
  </si>
  <si>
    <t>7.955512523651123</t>
  </si>
  <si>
    <t>47.35857391357422</t>
  </si>
  <si>
    <t>7.780344486236572</t>
  </si>
  <si>
    <t>46.29361343383789</t>
  </si>
  <si>
    <t>7.955935955047607</t>
  </si>
  <si>
    <t>47.35890579223633</t>
  </si>
  <si>
    <t>8.544238090515137</t>
  </si>
  <si>
    <t>47.36921691894531</t>
  </si>
  <si>
    <t>8.515841484069824</t>
  </si>
  <si>
    <t>47.370384216308594</t>
  </si>
  <si>
    <t>8.546422958374023</t>
  </si>
  <si>
    <t>47.408409118652344</t>
  </si>
  <si>
    <t>8.515314102172852</t>
  </si>
  <si>
    <t>47.169219970703125</t>
  </si>
  <si>
    <t>8.896742820739746</t>
  </si>
  <si>
    <t>47.561492919921875</t>
  </si>
  <si>
    <t>8.525351524353027</t>
  </si>
  <si>
    <t>47.38041687011719</t>
  </si>
  <si>
    <t>8.525734901428223</t>
  </si>
  <si>
    <t>47.38082504272461</t>
  </si>
  <si>
    <t>8.314006805419922</t>
  </si>
  <si>
    <t>47.02136993408203</t>
  </si>
  <si>
    <t>8.314352035522461</t>
  </si>
  <si>
    <t>47.02069854736328</t>
  </si>
  <si>
    <t>8.539092063903809</t>
  </si>
  <si>
    <t>47.376644134521484</t>
  </si>
  <si>
    <t>8.341633796691895</t>
  </si>
  <si>
    <t>47.05208206176758</t>
  </si>
  <si>
    <t>8.79561710357666</t>
  </si>
  <si>
    <t>47.12580871582031</t>
  </si>
  <si>
    <t>9.372407913208008</t>
  </si>
  <si>
    <t>47.55497741699219</t>
  </si>
  <si>
    <t>8.54653263092041</t>
  </si>
  <si>
    <t>47.37366485595703</t>
  </si>
  <si>
    <t>8.532614707946777</t>
  </si>
  <si>
    <t>47.37279510498047</t>
  </si>
  <si>
    <t>8.516725540161133</t>
  </si>
  <si>
    <t>47.37471008300781</t>
  </si>
  <si>
    <t>8.526700019836426</t>
  </si>
  <si>
    <t>47.37971115112305</t>
  </si>
  <si>
    <t>8.527209281921387</t>
  </si>
  <si>
    <t>47.37946701049805</t>
  </si>
  <si>
    <t>8.534052848815918</t>
  </si>
  <si>
    <t>47.38474655151367</t>
  </si>
  <si>
    <t>8.529953956604004</t>
  </si>
  <si>
    <t>47.387657165527344</t>
  </si>
  <si>
    <t>8.5333251953125</t>
  </si>
  <si>
    <t>47.372745513916016</t>
  </si>
  <si>
    <t>8.982203483581543</t>
  </si>
  <si>
    <t>47.66752243041992</t>
  </si>
  <si>
    <t>7.943026542663574</t>
  </si>
  <si>
    <t>47.2916374206543</t>
  </si>
  <si>
    <t>7.943251132965088</t>
  </si>
  <si>
    <t>47.292118072509766</t>
  </si>
  <si>
    <t>9.495747566223145</t>
  </si>
  <si>
    <t>47.01085662841797</t>
  </si>
  <si>
    <t>8.541585922241211</t>
  </si>
  <si>
    <t>47.36754608154297</t>
  </si>
  <si>
    <t>8.531620979309082</t>
  </si>
  <si>
    <t>47.37308120727539</t>
  </si>
  <si>
    <t>7.458529949188232</t>
  </si>
  <si>
    <t>46.96902847290039</t>
  </si>
  <si>
    <t>8.54343318939209</t>
  </si>
  <si>
    <t>47.37261199951172</t>
  </si>
  <si>
    <t>8.537540435791016</t>
  </si>
  <si>
    <t>47.370487213134766</t>
  </si>
  <si>
    <t>8.798417091369629</t>
  </si>
  <si>
    <t>47.633277893066406</t>
  </si>
  <si>
    <t>7.800540447235107</t>
  </si>
  <si>
    <t>46.174102783203125</t>
  </si>
  <si>
    <t>9.367886543273926</t>
  </si>
  <si>
    <t>47.42430877685547</t>
  </si>
  <si>
    <t>8.5479154586792</t>
  </si>
  <si>
    <t>47.37908935546875</t>
  </si>
  <si>
    <t>7.957401275634766</t>
  </si>
  <si>
    <t>47.54309844970703</t>
  </si>
  <si>
    <t>8.534371376037598</t>
  </si>
  <si>
    <t>47.38657760620117</t>
  </si>
  <si>
    <t>8.51797866821289</t>
  </si>
  <si>
    <t>47.373897552490234</t>
  </si>
  <si>
    <t>7.6194329261779785</t>
  </si>
  <si>
    <t>47.04910659790039</t>
  </si>
  <si>
    <t>8.544838905334473</t>
  </si>
  <si>
    <t>47.373512268066406</t>
  </si>
  <si>
    <t>8.544462203979492</t>
  </si>
  <si>
    <t>47.37547302246094</t>
  </si>
  <si>
    <t>7.434702396392822</t>
  </si>
  <si>
    <t>46.9549560546875</t>
  </si>
  <si>
    <t>8.514780044555664</t>
  </si>
  <si>
    <t>47.37583923339844</t>
  </si>
  <si>
    <t>8.526265144348145</t>
  </si>
  <si>
    <t>47.37940216064453</t>
  </si>
  <si>
    <t>8.531410217285156</t>
  </si>
  <si>
    <t>47.38133239746094</t>
  </si>
  <si>
    <t>8.559408187866211</t>
  </si>
  <si>
    <t>47.37615203857422</t>
  </si>
  <si>
    <t>8.861272811889648</t>
  </si>
  <si>
    <t>47.66429138183594</t>
  </si>
  <si>
    <t>9.367290496826172</t>
  </si>
  <si>
    <t>47.42483139038086</t>
  </si>
  <si>
    <t>8.743660926818848</t>
  </si>
  <si>
    <t>47.49103546142578</t>
  </si>
  <si>
    <t>Zentralbibliothek Zürich</t>
  </si>
  <si>
    <t xml:space="preserve">Pestalozzi-Biibliothek </t>
  </si>
  <si>
    <t>Bibliothek Kunsthaus</t>
  </si>
  <si>
    <t xml:space="preserve">Freud-Institut Zürich </t>
  </si>
  <si>
    <t xml:space="preserve">Rechtswissenschaftliche Bibliothek </t>
  </si>
  <si>
    <t>ETH Bibliothek</t>
  </si>
  <si>
    <t xml:space="preserve">Uni Zürich </t>
  </si>
  <si>
    <t xml:space="preserve">Grüne Bibliothek </t>
  </si>
  <si>
    <t xml:space="preserve">PH Zürich </t>
  </si>
  <si>
    <t xml:space="preserve">Careum </t>
  </si>
  <si>
    <t>Zähringerplatz 6</t>
  </si>
  <si>
    <t>Zähringerstrasse 17</t>
  </si>
  <si>
    <t>Rämistrasse 45</t>
  </si>
  <si>
    <t>Seefeldstrasse 62</t>
  </si>
  <si>
    <t>Rämistrasse 74</t>
  </si>
  <si>
    <t xml:space="preserve">Rämistrasse 101 </t>
  </si>
  <si>
    <t>Plattenstrasse 14</t>
  </si>
  <si>
    <t>Universitätstrasse 16</t>
  </si>
  <si>
    <t>Lagerstrasse 2</t>
  </si>
  <si>
    <t>Gloriastrasse 16</t>
  </si>
  <si>
    <t>8.544988632202148</t>
  </si>
  <si>
    <t>7.436437129974365</t>
  </si>
  <si>
    <t>46.95397186279297</t>
  </si>
  <si>
    <t>8.548351287841797</t>
  </si>
  <si>
    <t>47.36989212036133</t>
  </si>
  <si>
    <t>8.550661087036133</t>
  </si>
  <si>
    <t>47.361846923828125</t>
  </si>
  <si>
    <t>8.550615310668945</t>
  </si>
  <si>
    <t>47.37309265136719</t>
  </si>
  <si>
    <t>8.548090934753418</t>
  </si>
  <si>
    <t>47.37644577026367</t>
  </si>
  <si>
    <t>8.180232048034668</t>
  </si>
  <si>
    <t>47.2430534362793</t>
  </si>
  <si>
    <t>8.548423767089844</t>
  </si>
  <si>
    <t>47.37935256958008</t>
  </si>
  <si>
    <t>10.401991844177246</t>
  </si>
  <si>
    <t>46.95861053466797</t>
  </si>
  <si>
    <t>8.553455352783203</t>
  </si>
  <si>
    <t>47.37531280517578</t>
  </si>
  <si>
    <t>öffentliche Bibliotheken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</si>
</sst>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&quot;CHF&quot;\ #,##0"/>
    <numFmt numFmtId="166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165" fontId="0" fillId="0" borderId="0" xfId="0" applyNumberForma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166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0"/>
  <sheetViews>
    <sheetView tabSelected="1" topLeftCell="A1118" workbookViewId="0">
      <selection activeCell="A1152" sqref="A1152"/>
    </sheetView>
  </sheetViews>
  <sheetFormatPr baseColWidth="10" defaultRowHeight="14.5" x14ac:dyDescent="0.35"/>
  <cols>
    <col min="1" max="1" width="19.81640625" bestFit="1" customWidth="1"/>
    <col min="2" max="2" width="37.7265625" style="2" bestFit="1" customWidth="1"/>
    <col min="3" max="3" width="39.36328125" style="2" bestFit="1" customWidth="1"/>
    <col min="4" max="4" width="5.26953125" style="8" bestFit="1" customWidth="1"/>
    <col min="5" max="5" width="10.90625" style="2"/>
    <col min="6" max="6" width="22.7265625" style="3" bestFit="1" customWidth="1"/>
    <col min="7" max="7" width="19.453125" style="3" bestFit="1" customWidth="1"/>
  </cols>
  <sheetData>
    <row r="1" spans="1:7" x14ac:dyDescent="0.35">
      <c r="A1" s="1" t="s">
        <v>260</v>
      </c>
      <c r="B1" s="9" t="s">
        <v>261</v>
      </c>
      <c r="C1" s="9" t="s">
        <v>0</v>
      </c>
      <c r="D1" s="7" t="s">
        <v>1</v>
      </c>
      <c r="E1" s="9" t="s">
        <v>2</v>
      </c>
      <c r="F1" s="4" t="s">
        <v>3</v>
      </c>
      <c r="G1" s="4" t="s">
        <v>4</v>
      </c>
    </row>
    <row r="2" spans="1:7" x14ac:dyDescent="0.35">
      <c r="A2" t="s">
        <v>1141</v>
      </c>
      <c r="C2" s="2" t="s">
        <v>5</v>
      </c>
      <c r="D2" s="8">
        <v>8001</v>
      </c>
      <c r="E2" s="2" t="s">
        <v>6</v>
      </c>
      <c r="F2" s="3">
        <v>8.5388689041137695</v>
      </c>
      <c r="G2" s="3">
        <v>47.373695373535099</v>
      </c>
    </row>
    <row r="3" spans="1:7" x14ac:dyDescent="0.35">
      <c r="A3" t="s">
        <v>1141</v>
      </c>
      <c r="C3" s="2" t="s">
        <v>7</v>
      </c>
      <c r="D3" s="8">
        <v>8002</v>
      </c>
      <c r="E3" s="2" t="s">
        <v>6</v>
      </c>
      <c r="F3" s="3">
        <v>8.5381774902343697</v>
      </c>
      <c r="G3" s="3">
        <v>47.367416381835902</v>
      </c>
    </row>
    <row r="4" spans="1:7" x14ac:dyDescent="0.35">
      <c r="A4" t="s">
        <v>1141</v>
      </c>
      <c r="C4" s="2" t="s">
        <v>8</v>
      </c>
      <c r="D4" s="8">
        <v>8006</v>
      </c>
      <c r="E4" s="2" t="s">
        <v>6</v>
      </c>
      <c r="F4" s="3">
        <v>8.5481061935424805</v>
      </c>
      <c r="G4" s="3">
        <v>47.384380340576101</v>
      </c>
    </row>
    <row r="5" spans="1:7" x14ac:dyDescent="0.35">
      <c r="A5" t="s">
        <v>1141</v>
      </c>
      <c r="C5" s="2" t="s">
        <v>9</v>
      </c>
      <c r="D5" s="8">
        <v>8048</v>
      </c>
      <c r="E5" s="2" t="s">
        <v>6</v>
      </c>
      <c r="F5" s="3">
        <v>8.4800157546996999</v>
      </c>
      <c r="G5" s="3">
        <v>47.395332336425703</v>
      </c>
    </row>
    <row r="6" spans="1:7" x14ac:dyDescent="0.35">
      <c r="A6" t="s">
        <v>1141</v>
      </c>
      <c r="C6" s="2" t="s">
        <v>10</v>
      </c>
      <c r="D6" s="8">
        <v>8048</v>
      </c>
      <c r="E6" s="2" t="s">
        <v>6</v>
      </c>
      <c r="F6" s="3">
        <v>8.4971504211425692</v>
      </c>
      <c r="G6" s="3">
        <v>47.388111114501903</v>
      </c>
    </row>
    <row r="7" spans="1:7" x14ac:dyDescent="0.35">
      <c r="A7" t="s">
        <v>1141</v>
      </c>
      <c r="C7" s="2" t="s">
        <v>9</v>
      </c>
      <c r="D7" s="8">
        <v>8048</v>
      </c>
      <c r="E7" s="2" t="s">
        <v>6</v>
      </c>
      <c r="F7" s="3">
        <v>8.4800157546996999</v>
      </c>
      <c r="G7" s="3">
        <v>47.395332336425703</v>
      </c>
    </row>
    <row r="8" spans="1:7" x14ac:dyDescent="0.35">
      <c r="A8" t="s">
        <v>1141</v>
      </c>
      <c r="C8" s="2" t="s">
        <v>9</v>
      </c>
      <c r="D8" s="8">
        <v>8048</v>
      </c>
      <c r="E8" s="2" t="s">
        <v>6</v>
      </c>
      <c r="F8" s="3">
        <v>8.4800157546996999</v>
      </c>
      <c r="G8" s="3">
        <v>47.395332336425703</v>
      </c>
    </row>
    <row r="9" spans="1:7" x14ac:dyDescent="0.35">
      <c r="A9" t="s">
        <v>1141</v>
      </c>
      <c r="C9" s="2" t="s">
        <v>9</v>
      </c>
      <c r="D9" s="8">
        <v>8048</v>
      </c>
      <c r="E9" s="2" t="s">
        <v>6</v>
      </c>
      <c r="F9" s="3">
        <v>8.4800157546996999</v>
      </c>
      <c r="G9" s="3">
        <v>47.395332336425703</v>
      </c>
    </row>
    <row r="10" spans="1:7" x14ac:dyDescent="0.35">
      <c r="A10" t="s">
        <v>1141</v>
      </c>
      <c r="C10" s="2" t="s">
        <v>11</v>
      </c>
      <c r="D10" s="8">
        <v>8048</v>
      </c>
      <c r="E10" s="2" t="s">
        <v>6</v>
      </c>
      <c r="F10" s="3">
        <v>8.4865140914916992</v>
      </c>
      <c r="G10" s="3">
        <v>47.389644622802699</v>
      </c>
    </row>
    <row r="11" spans="1:7" x14ac:dyDescent="0.35">
      <c r="A11" t="s">
        <v>1141</v>
      </c>
      <c r="C11" s="2" t="s">
        <v>12</v>
      </c>
      <c r="D11" s="8">
        <v>8001</v>
      </c>
      <c r="E11" s="2" t="s">
        <v>6</v>
      </c>
      <c r="F11" s="3">
        <v>8.5431365966796804</v>
      </c>
      <c r="G11" s="3">
        <v>47.373973846435497</v>
      </c>
    </row>
    <row r="12" spans="1:7" x14ac:dyDescent="0.35">
      <c r="A12" t="s">
        <v>1141</v>
      </c>
      <c r="C12" s="2" t="s">
        <v>13</v>
      </c>
      <c r="D12" s="8">
        <v>8001</v>
      </c>
      <c r="E12" s="2" t="s">
        <v>6</v>
      </c>
      <c r="F12" s="3">
        <v>8.5381565093994105</v>
      </c>
      <c r="G12" s="3">
        <v>47.374076843261697</v>
      </c>
    </row>
    <row r="13" spans="1:7" x14ac:dyDescent="0.35">
      <c r="A13" t="s">
        <v>1141</v>
      </c>
      <c r="C13" s="2" t="s">
        <v>14</v>
      </c>
      <c r="D13" s="8">
        <v>8001</v>
      </c>
      <c r="E13" s="2" t="s">
        <v>6</v>
      </c>
      <c r="F13" s="3">
        <v>8.53826904296875</v>
      </c>
      <c r="G13" s="3">
        <v>47.3743286132812</v>
      </c>
    </row>
    <row r="14" spans="1:7" x14ac:dyDescent="0.35">
      <c r="A14" t="s">
        <v>1141</v>
      </c>
      <c r="C14" s="2" t="s">
        <v>15</v>
      </c>
      <c r="D14" s="8">
        <v>8001</v>
      </c>
      <c r="E14" s="2" t="s">
        <v>6</v>
      </c>
      <c r="F14" s="3">
        <v>8.5474815368652308</v>
      </c>
      <c r="G14" s="3">
        <v>47.366409301757798</v>
      </c>
    </row>
    <row r="15" spans="1:7" x14ac:dyDescent="0.35">
      <c r="A15" t="s">
        <v>1141</v>
      </c>
      <c r="C15" s="2" t="s">
        <v>16</v>
      </c>
      <c r="D15" s="8">
        <v>8001</v>
      </c>
      <c r="E15" s="2" t="s">
        <v>6</v>
      </c>
      <c r="F15" s="3">
        <v>8.5346202246403706</v>
      </c>
      <c r="G15" s="3">
        <v>47.3616243269554</v>
      </c>
    </row>
    <row r="16" spans="1:7" x14ac:dyDescent="0.35">
      <c r="A16" t="s">
        <v>1141</v>
      </c>
      <c r="C16" s="2" t="s">
        <v>17</v>
      </c>
      <c r="D16" s="8">
        <v>8002</v>
      </c>
      <c r="E16" s="2" t="s">
        <v>6</v>
      </c>
      <c r="F16" s="3">
        <v>8.5328636169433594</v>
      </c>
      <c r="G16" s="3">
        <v>47.367488861083899</v>
      </c>
    </row>
    <row r="17" spans="1:7" x14ac:dyDescent="0.35">
      <c r="A17" t="s">
        <v>1141</v>
      </c>
      <c r="C17" s="2" t="s">
        <v>18</v>
      </c>
      <c r="D17" s="8">
        <v>8002</v>
      </c>
      <c r="E17" s="2" t="s">
        <v>6</v>
      </c>
      <c r="F17" s="3">
        <v>8.5342636108398402</v>
      </c>
      <c r="G17" s="3">
        <v>47.367923736572202</v>
      </c>
    </row>
    <row r="18" spans="1:7" x14ac:dyDescent="0.35">
      <c r="A18" t="s">
        <v>1141</v>
      </c>
      <c r="C18" s="2" t="s">
        <v>19</v>
      </c>
      <c r="D18" s="8">
        <v>8002</v>
      </c>
      <c r="E18" s="2" t="s">
        <v>6</v>
      </c>
      <c r="F18" s="3">
        <v>8.5331325531005806</v>
      </c>
      <c r="G18" s="3">
        <v>47.368656158447202</v>
      </c>
    </row>
    <row r="19" spans="1:7" x14ac:dyDescent="0.35">
      <c r="A19" t="s">
        <v>1141</v>
      </c>
      <c r="C19" s="2" t="s">
        <v>20</v>
      </c>
      <c r="D19" s="8">
        <v>8002</v>
      </c>
      <c r="E19" s="2" t="s">
        <v>6</v>
      </c>
      <c r="F19" s="3">
        <v>8.5354394912719709</v>
      </c>
      <c r="G19" s="3">
        <v>47.363967895507798</v>
      </c>
    </row>
    <row r="20" spans="1:7" x14ac:dyDescent="0.35">
      <c r="A20" t="s">
        <v>1141</v>
      </c>
      <c r="C20" s="2" t="s">
        <v>21</v>
      </c>
      <c r="D20" s="8">
        <v>8003</v>
      </c>
      <c r="E20" s="2" t="s">
        <v>6</v>
      </c>
      <c r="F20" s="3">
        <v>8.5276718139648402</v>
      </c>
      <c r="G20" s="3">
        <v>47.369388580322202</v>
      </c>
    </row>
    <row r="21" spans="1:7" x14ac:dyDescent="0.35">
      <c r="A21" t="s">
        <v>1141</v>
      </c>
      <c r="C21" s="2" t="s">
        <v>22</v>
      </c>
      <c r="D21" s="8">
        <v>8004</v>
      </c>
      <c r="E21" s="2" t="s">
        <v>6</v>
      </c>
      <c r="F21" s="3">
        <v>8.5200042724609304</v>
      </c>
      <c r="G21" s="3">
        <v>47.376800537109297</v>
      </c>
    </row>
    <row r="22" spans="1:7" x14ac:dyDescent="0.35">
      <c r="A22" t="s">
        <v>1141</v>
      </c>
      <c r="C22" s="2" t="s">
        <v>23</v>
      </c>
      <c r="D22" s="8">
        <v>8004</v>
      </c>
      <c r="E22" s="2" t="s">
        <v>6</v>
      </c>
      <c r="F22" s="3">
        <v>8.5317001342773402</v>
      </c>
      <c r="G22" s="3">
        <v>47.374740600585902</v>
      </c>
    </row>
    <row r="23" spans="1:7" x14ac:dyDescent="0.35">
      <c r="A23" t="s">
        <v>1141</v>
      </c>
      <c r="C23" s="2" t="s">
        <v>24</v>
      </c>
      <c r="D23" s="8">
        <v>8005</v>
      </c>
      <c r="E23" s="2" t="s">
        <v>6</v>
      </c>
      <c r="F23" s="3">
        <v>8.5158634185790998</v>
      </c>
      <c r="G23" s="3">
        <v>47.391468048095703</v>
      </c>
    </row>
    <row r="24" spans="1:7" x14ac:dyDescent="0.35">
      <c r="A24" t="s">
        <v>1141</v>
      </c>
      <c r="C24" s="2" t="s">
        <v>25</v>
      </c>
      <c r="D24" s="8">
        <v>8006</v>
      </c>
      <c r="E24" s="2" t="s">
        <v>6</v>
      </c>
      <c r="F24" s="3">
        <v>8.5414876937866193</v>
      </c>
      <c r="G24" s="3">
        <v>47.3824043273925</v>
      </c>
    </row>
    <row r="25" spans="1:7" x14ac:dyDescent="0.35">
      <c r="A25" t="s">
        <v>1141</v>
      </c>
      <c r="C25" s="2" t="s">
        <v>26</v>
      </c>
      <c r="D25" s="8">
        <v>8008</v>
      </c>
      <c r="E25" s="2" t="s">
        <v>6</v>
      </c>
      <c r="F25" s="3">
        <v>8.5566606521606392</v>
      </c>
      <c r="G25" s="3">
        <v>47.3540229797363</v>
      </c>
    </row>
    <row r="26" spans="1:7" x14ac:dyDescent="0.35">
      <c r="A26" t="s">
        <v>1141</v>
      </c>
      <c r="C26" s="2" t="s">
        <v>27</v>
      </c>
      <c r="D26" s="8">
        <v>8008</v>
      </c>
      <c r="E26" s="2" t="s">
        <v>6</v>
      </c>
      <c r="F26" s="3">
        <v>8.5517559051513601</v>
      </c>
      <c r="G26" s="3">
        <v>47.358985900878899</v>
      </c>
    </row>
    <row r="27" spans="1:7" x14ac:dyDescent="0.35">
      <c r="A27" t="s">
        <v>1141</v>
      </c>
      <c r="C27" s="2" t="s">
        <v>28</v>
      </c>
      <c r="D27" s="8">
        <v>8008</v>
      </c>
      <c r="E27" s="2" t="s">
        <v>6</v>
      </c>
      <c r="F27" s="3">
        <v>8.5506620407104492</v>
      </c>
      <c r="G27" s="3">
        <v>47.357959747314403</v>
      </c>
    </row>
    <row r="28" spans="1:7" x14ac:dyDescent="0.35">
      <c r="A28" t="s">
        <v>1141</v>
      </c>
      <c r="C28" s="2" t="s">
        <v>29</v>
      </c>
      <c r="D28" s="8">
        <v>8032</v>
      </c>
      <c r="E28" s="2" t="s">
        <v>6</v>
      </c>
      <c r="F28" s="3">
        <v>8.5608167648315394</v>
      </c>
      <c r="G28" s="3">
        <v>47.367301940917898</v>
      </c>
    </row>
    <row r="29" spans="1:7" x14ac:dyDescent="0.35">
      <c r="A29" t="s">
        <v>1141</v>
      </c>
      <c r="C29" s="2" t="s">
        <v>30</v>
      </c>
      <c r="D29" s="8">
        <v>8032</v>
      </c>
      <c r="E29" s="2" t="s">
        <v>6</v>
      </c>
      <c r="F29" s="3">
        <v>8.5627517700195295</v>
      </c>
      <c r="G29" s="3">
        <v>47.3619995117187</v>
      </c>
    </row>
    <row r="30" spans="1:7" x14ac:dyDescent="0.35">
      <c r="A30" t="s">
        <v>1141</v>
      </c>
      <c r="C30" s="2" t="s">
        <v>31</v>
      </c>
      <c r="D30" s="8">
        <v>8041</v>
      </c>
      <c r="E30" s="2" t="s">
        <v>6</v>
      </c>
      <c r="F30" s="3">
        <v>8.5200090408325195</v>
      </c>
      <c r="G30" s="3">
        <v>47.337501525878899</v>
      </c>
    </row>
    <row r="31" spans="1:7" x14ac:dyDescent="0.35">
      <c r="A31" t="s">
        <v>1141</v>
      </c>
      <c r="C31" s="2" t="s">
        <v>32</v>
      </c>
      <c r="D31" s="8">
        <v>8045</v>
      </c>
      <c r="E31" s="2" t="s">
        <v>6</v>
      </c>
      <c r="F31" s="3">
        <v>8.5141801834106392</v>
      </c>
      <c r="G31" s="3">
        <v>47.362579345703097</v>
      </c>
    </row>
    <row r="32" spans="1:7" x14ac:dyDescent="0.35">
      <c r="A32" t="s">
        <v>1141</v>
      </c>
      <c r="C32" s="2" t="s">
        <v>33</v>
      </c>
      <c r="D32" s="8">
        <v>8047</v>
      </c>
      <c r="E32" s="2" t="s">
        <v>6</v>
      </c>
      <c r="F32" s="3">
        <v>8.4916753768920898</v>
      </c>
      <c r="G32" s="3">
        <v>47.3809204101562</v>
      </c>
    </row>
    <row r="33" spans="1:7" x14ac:dyDescent="0.35">
      <c r="A33" t="s">
        <v>1141</v>
      </c>
      <c r="C33" s="2" t="s">
        <v>34</v>
      </c>
      <c r="D33" s="8">
        <v>8047</v>
      </c>
      <c r="E33" s="2" t="s">
        <v>6</v>
      </c>
      <c r="F33" s="3">
        <v>8.49360847473144</v>
      </c>
      <c r="G33" s="3">
        <v>47.383579254150298</v>
      </c>
    </row>
    <row r="34" spans="1:7" x14ac:dyDescent="0.35">
      <c r="A34" t="s">
        <v>1141</v>
      </c>
      <c r="C34" s="2" t="s">
        <v>35</v>
      </c>
      <c r="D34" s="8">
        <v>8048</v>
      </c>
      <c r="E34" s="2" t="s">
        <v>6</v>
      </c>
      <c r="F34" s="3">
        <v>8.4866390228271396</v>
      </c>
      <c r="G34" s="3">
        <v>47.394382476806598</v>
      </c>
    </row>
    <row r="35" spans="1:7" x14ac:dyDescent="0.35">
      <c r="A35" t="s">
        <v>1141</v>
      </c>
      <c r="C35" s="2" t="s">
        <v>36</v>
      </c>
      <c r="D35" s="8">
        <v>8048</v>
      </c>
      <c r="E35" s="2" t="s">
        <v>6</v>
      </c>
      <c r="F35" s="3">
        <v>8.4838675013503799</v>
      </c>
      <c r="G35" s="3">
        <v>47.396174219664701</v>
      </c>
    </row>
    <row r="36" spans="1:7" x14ac:dyDescent="0.35">
      <c r="A36" t="s">
        <v>1141</v>
      </c>
      <c r="C36" s="2" t="s">
        <v>35</v>
      </c>
      <c r="D36" s="8">
        <v>8048</v>
      </c>
      <c r="E36" s="2" t="s">
        <v>6</v>
      </c>
      <c r="F36" s="3">
        <v>8.4866390228271396</v>
      </c>
      <c r="G36" s="3">
        <v>47.394382476806598</v>
      </c>
    </row>
    <row r="37" spans="1:7" x14ac:dyDescent="0.35">
      <c r="A37" t="s">
        <v>1141</v>
      </c>
      <c r="C37" s="2" t="s">
        <v>35</v>
      </c>
      <c r="D37" s="8">
        <v>8048</v>
      </c>
      <c r="E37" s="2" t="s">
        <v>6</v>
      </c>
      <c r="F37" s="3">
        <v>8.4866390228271396</v>
      </c>
      <c r="G37" s="3">
        <v>47.394382476806598</v>
      </c>
    </row>
    <row r="38" spans="1:7" x14ac:dyDescent="0.35">
      <c r="A38" t="s">
        <v>1141</v>
      </c>
      <c r="C38" s="2" t="s">
        <v>37</v>
      </c>
      <c r="D38" s="8">
        <v>8048</v>
      </c>
      <c r="E38" s="2" t="s">
        <v>6</v>
      </c>
      <c r="F38" s="3">
        <v>8.4883441925048793</v>
      </c>
      <c r="G38" s="3">
        <v>47.3938598632812</v>
      </c>
    </row>
    <row r="39" spans="1:7" x14ac:dyDescent="0.35">
      <c r="A39" t="s">
        <v>1141</v>
      </c>
      <c r="C39" s="2" t="s">
        <v>38</v>
      </c>
      <c r="D39" s="8">
        <v>8048</v>
      </c>
      <c r="E39" s="2" t="s">
        <v>6</v>
      </c>
      <c r="F39" s="3">
        <v>8.4837741851806605</v>
      </c>
      <c r="G39" s="3">
        <v>47.394840240478501</v>
      </c>
    </row>
    <row r="40" spans="1:7" x14ac:dyDescent="0.35">
      <c r="A40" t="s">
        <v>1141</v>
      </c>
      <c r="C40" s="2" t="s">
        <v>11</v>
      </c>
      <c r="D40" s="8">
        <v>8048</v>
      </c>
      <c r="E40" s="2" t="s">
        <v>6</v>
      </c>
      <c r="F40" s="3">
        <v>8.4865140914916992</v>
      </c>
      <c r="G40" s="3">
        <v>47.389644622802699</v>
      </c>
    </row>
    <row r="41" spans="1:7" x14ac:dyDescent="0.35">
      <c r="A41" t="s">
        <v>1141</v>
      </c>
      <c r="C41" s="2" t="s">
        <v>39</v>
      </c>
      <c r="D41" s="8">
        <v>8050</v>
      </c>
      <c r="E41" s="2" t="s">
        <v>6</v>
      </c>
      <c r="F41" s="3">
        <v>8.5311956405639595</v>
      </c>
      <c r="G41" s="3">
        <v>47.413909912109297</v>
      </c>
    </row>
    <row r="42" spans="1:7" x14ac:dyDescent="0.35">
      <c r="A42" t="s">
        <v>1141</v>
      </c>
      <c r="C42" s="2" t="s">
        <v>40</v>
      </c>
      <c r="D42" s="8">
        <v>8050</v>
      </c>
      <c r="E42" s="2" t="s">
        <v>6</v>
      </c>
      <c r="F42" s="3">
        <v>8.5588665008544904</v>
      </c>
      <c r="G42" s="3">
        <v>47.415458679199197</v>
      </c>
    </row>
    <row r="43" spans="1:7" x14ac:dyDescent="0.35">
      <c r="A43" t="s">
        <v>1141</v>
      </c>
      <c r="C43" s="2" t="s">
        <v>41</v>
      </c>
      <c r="D43" s="8">
        <v>8050</v>
      </c>
      <c r="E43" s="2" t="s">
        <v>6</v>
      </c>
      <c r="F43" s="3">
        <v>8.5589570999145508</v>
      </c>
      <c r="G43" s="3">
        <v>47.4178657531738</v>
      </c>
    </row>
    <row r="44" spans="1:7" x14ac:dyDescent="0.35">
      <c r="A44" t="s">
        <v>1141</v>
      </c>
      <c r="C44" s="2" t="s">
        <v>41</v>
      </c>
      <c r="D44" s="8">
        <v>8050</v>
      </c>
      <c r="E44" s="2" t="s">
        <v>6</v>
      </c>
      <c r="F44" s="3">
        <v>8.5589570999145508</v>
      </c>
      <c r="G44" s="3">
        <v>47.4178657531738</v>
      </c>
    </row>
    <row r="45" spans="1:7" x14ac:dyDescent="0.35">
      <c r="A45" t="s">
        <v>1141</v>
      </c>
      <c r="C45" s="2" t="s">
        <v>42</v>
      </c>
      <c r="D45" s="8">
        <v>8050</v>
      </c>
      <c r="E45" s="2" t="s">
        <v>6</v>
      </c>
      <c r="F45" s="3">
        <v>8.5456647872924805</v>
      </c>
      <c r="G45" s="3">
        <v>47.416179656982401</v>
      </c>
    </row>
    <row r="46" spans="1:7" x14ac:dyDescent="0.35">
      <c r="A46" t="s">
        <v>1141</v>
      </c>
      <c r="C46" s="2" t="s">
        <v>43</v>
      </c>
      <c r="D46" s="8">
        <v>8001</v>
      </c>
      <c r="E46" s="2" t="s">
        <v>6</v>
      </c>
      <c r="F46" s="3">
        <v>8.5384292602538991</v>
      </c>
      <c r="G46" s="3">
        <v>47.371372222900298</v>
      </c>
    </row>
    <row r="47" spans="1:7" x14ac:dyDescent="0.35">
      <c r="A47" t="s">
        <v>1141</v>
      </c>
      <c r="C47" s="2" t="s">
        <v>44</v>
      </c>
      <c r="D47" s="8">
        <v>8001</v>
      </c>
      <c r="E47" s="2" t="s">
        <v>6</v>
      </c>
      <c r="F47" s="3">
        <v>8.5399122238159109</v>
      </c>
      <c r="G47" s="3">
        <v>47.368721008300703</v>
      </c>
    </row>
    <row r="48" spans="1:7" x14ac:dyDescent="0.35">
      <c r="A48" t="s">
        <v>1141</v>
      </c>
      <c r="C48" s="2" t="s">
        <v>45</v>
      </c>
      <c r="D48" s="8">
        <v>8001</v>
      </c>
      <c r="E48" s="2" t="s">
        <v>6</v>
      </c>
      <c r="F48" s="3">
        <v>8.5401201248168892</v>
      </c>
      <c r="G48" s="3">
        <v>47.368133544921797</v>
      </c>
    </row>
    <row r="49" spans="1:7" x14ac:dyDescent="0.35">
      <c r="A49" t="s">
        <v>1141</v>
      </c>
      <c r="C49" s="2" t="s">
        <v>45</v>
      </c>
      <c r="D49" s="8">
        <v>8001</v>
      </c>
      <c r="E49" s="2" t="s">
        <v>6</v>
      </c>
      <c r="F49" s="3">
        <v>8.5401201248168892</v>
      </c>
      <c r="G49" s="3">
        <v>47.368133544921797</v>
      </c>
    </row>
    <row r="50" spans="1:7" x14ac:dyDescent="0.35">
      <c r="A50" t="s">
        <v>1141</v>
      </c>
      <c r="C50" s="2" t="s">
        <v>46</v>
      </c>
      <c r="D50" s="8">
        <v>8001</v>
      </c>
      <c r="E50" s="2" t="s">
        <v>6</v>
      </c>
      <c r="F50" s="3">
        <v>8.5386285781860298</v>
      </c>
      <c r="G50" s="3">
        <v>47.376380920410099</v>
      </c>
    </row>
    <row r="51" spans="1:7" x14ac:dyDescent="0.35">
      <c r="A51" t="s">
        <v>1141</v>
      </c>
      <c r="C51" s="2" t="s">
        <v>47</v>
      </c>
      <c r="D51" s="8">
        <v>8001</v>
      </c>
      <c r="E51" s="2" t="s">
        <v>6</v>
      </c>
      <c r="F51" s="3">
        <v>8.5360965728759695</v>
      </c>
      <c r="G51" s="3">
        <v>47.374080657958899</v>
      </c>
    </row>
    <row r="52" spans="1:7" x14ac:dyDescent="0.35">
      <c r="A52" t="s">
        <v>1141</v>
      </c>
      <c r="C52" s="2" t="s">
        <v>48</v>
      </c>
      <c r="D52" s="8">
        <v>8001</v>
      </c>
      <c r="E52" s="2" t="s">
        <v>6</v>
      </c>
      <c r="F52" s="3">
        <v>8.5351686477661097</v>
      </c>
      <c r="G52" s="3">
        <v>47.373577117919901</v>
      </c>
    </row>
    <row r="53" spans="1:7" x14ac:dyDescent="0.35">
      <c r="A53" t="s">
        <v>1141</v>
      </c>
      <c r="C53" s="2" t="s">
        <v>49</v>
      </c>
      <c r="D53" s="8">
        <v>8001</v>
      </c>
      <c r="E53" s="2" t="s">
        <v>6</v>
      </c>
      <c r="F53" s="3">
        <v>8.5368547439575195</v>
      </c>
      <c r="G53" s="3">
        <v>47.375297546386697</v>
      </c>
    </row>
    <row r="54" spans="1:7" x14ac:dyDescent="0.35">
      <c r="A54" t="s">
        <v>1141</v>
      </c>
      <c r="C54" s="2" t="s">
        <v>50</v>
      </c>
      <c r="D54" s="8">
        <v>8001</v>
      </c>
      <c r="E54" s="2" t="s">
        <v>6</v>
      </c>
      <c r="F54" s="3">
        <v>8.5387411117553693</v>
      </c>
      <c r="G54" s="3">
        <v>47.376003265380803</v>
      </c>
    </row>
    <row r="55" spans="1:7" x14ac:dyDescent="0.35">
      <c r="A55" t="s">
        <v>1141</v>
      </c>
      <c r="C55" s="2" t="s">
        <v>51</v>
      </c>
      <c r="D55" s="8">
        <v>8001</v>
      </c>
      <c r="E55" s="2" t="s">
        <v>6</v>
      </c>
      <c r="F55" s="3">
        <v>8.5396738052368093</v>
      </c>
      <c r="G55" s="3">
        <v>47.376094818115199</v>
      </c>
    </row>
    <row r="56" spans="1:7" x14ac:dyDescent="0.35">
      <c r="A56" t="s">
        <v>1141</v>
      </c>
      <c r="C56" s="2" t="s">
        <v>52</v>
      </c>
      <c r="D56" s="8">
        <v>8001</v>
      </c>
      <c r="E56" s="2" t="s">
        <v>6</v>
      </c>
      <c r="F56" s="3">
        <v>8.5301170349121094</v>
      </c>
      <c r="G56" s="3">
        <v>47.3691596984863</v>
      </c>
    </row>
    <row r="57" spans="1:7" x14ac:dyDescent="0.35">
      <c r="A57" t="s">
        <v>1141</v>
      </c>
      <c r="C57" s="2" t="s">
        <v>48</v>
      </c>
      <c r="D57" s="8">
        <v>8001</v>
      </c>
      <c r="E57" s="2" t="s">
        <v>6</v>
      </c>
      <c r="F57" s="3">
        <v>8.5351686477661097</v>
      </c>
      <c r="G57" s="3">
        <v>47.373577117919901</v>
      </c>
    </row>
    <row r="58" spans="1:7" x14ac:dyDescent="0.35">
      <c r="A58" t="s">
        <v>1141</v>
      </c>
      <c r="C58" s="2" t="s">
        <v>53</v>
      </c>
      <c r="D58" s="8">
        <v>8001</v>
      </c>
      <c r="E58" s="2" t="s">
        <v>6</v>
      </c>
      <c r="F58" s="3">
        <v>8.5445384979247994</v>
      </c>
      <c r="G58" s="3">
        <v>47.368827819824197</v>
      </c>
    </row>
    <row r="59" spans="1:7" x14ac:dyDescent="0.35">
      <c r="A59" t="s">
        <v>1141</v>
      </c>
      <c r="C59" s="2" t="s">
        <v>54</v>
      </c>
      <c r="D59" s="8">
        <v>8001</v>
      </c>
      <c r="E59" s="2" t="s">
        <v>6</v>
      </c>
      <c r="F59" s="3">
        <v>8.5397243499755806</v>
      </c>
      <c r="G59" s="3">
        <v>47.376182556152301</v>
      </c>
    </row>
    <row r="60" spans="1:7" x14ac:dyDescent="0.35">
      <c r="A60" t="s">
        <v>1141</v>
      </c>
      <c r="C60" s="2" t="s">
        <v>55</v>
      </c>
      <c r="D60" s="8">
        <v>8001</v>
      </c>
      <c r="E60" s="2" t="s">
        <v>6</v>
      </c>
      <c r="F60" s="3">
        <v>8.5399923324584908</v>
      </c>
      <c r="G60" s="3">
        <v>47.372081756591797</v>
      </c>
    </row>
    <row r="61" spans="1:7" x14ac:dyDescent="0.35">
      <c r="A61" t="s">
        <v>1141</v>
      </c>
      <c r="C61" s="2" t="s">
        <v>56</v>
      </c>
      <c r="D61" s="8">
        <v>8001</v>
      </c>
      <c r="E61" s="2" t="s">
        <v>6</v>
      </c>
      <c r="F61" s="3">
        <v>8.53832912445068</v>
      </c>
      <c r="G61" s="3">
        <v>47.374458312988203</v>
      </c>
    </row>
    <row r="62" spans="1:7" x14ac:dyDescent="0.35">
      <c r="A62" t="s">
        <v>1141</v>
      </c>
      <c r="C62" s="2" t="s">
        <v>54</v>
      </c>
      <c r="D62" s="8">
        <v>8001</v>
      </c>
      <c r="E62" s="2" t="s">
        <v>6</v>
      </c>
      <c r="F62" s="3">
        <v>8.5397243499755806</v>
      </c>
      <c r="G62" s="3">
        <v>47.376182556152301</v>
      </c>
    </row>
    <row r="63" spans="1:7" x14ac:dyDescent="0.35">
      <c r="A63" t="s">
        <v>1141</v>
      </c>
      <c r="C63" s="2" t="s">
        <v>57</v>
      </c>
      <c r="D63" s="8">
        <v>8001</v>
      </c>
      <c r="E63" s="2" t="s">
        <v>6</v>
      </c>
      <c r="F63" s="3">
        <v>8.5367879867553693</v>
      </c>
      <c r="G63" s="3">
        <v>47.374668121337798</v>
      </c>
    </row>
    <row r="64" spans="1:7" x14ac:dyDescent="0.35">
      <c r="A64" t="s">
        <v>1141</v>
      </c>
      <c r="C64" s="2" t="s">
        <v>58</v>
      </c>
      <c r="D64" s="8">
        <v>8001</v>
      </c>
      <c r="E64" s="2" t="s">
        <v>6</v>
      </c>
      <c r="F64" s="3">
        <v>8.5649859500616508</v>
      </c>
      <c r="G64" s="3">
        <v>47.450786897228198</v>
      </c>
    </row>
    <row r="65" spans="1:7" x14ac:dyDescent="0.35">
      <c r="A65" t="s">
        <v>1141</v>
      </c>
      <c r="C65" s="2" t="s">
        <v>59</v>
      </c>
      <c r="D65" s="8">
        <v>8001</v>
      </c>
      <c r="E65" s="2" t="s">
        <v>6</v>
      </c>
      <c r="F65" s="3">
        <v>8.5359849929809499</v>
      </c>
      <c r="G65" s="3">
        <v>47.373489379882798</v>
      </c>
    </row>
    <row r="66" spans="1:7" x14ac:dyDescent="0.35">
      <c r="A66" t="s">
        <v>1141</v>
      </c>
      <c r="C66" s="2" t="s">
        <v>60</v>
      </c>
      <c r="D66" s="8">
        <v>8001</v>
      </c>
      <c r="E66" s="2" t="s">
        <v>6</v>
      </c>
      <c r="F66" s="3">
        <v>8.5390996932983398</v>
      </c>
      <c r="G66" s="3">
        <v>47.375919342041001</v>
      </c>
    </row>
    <row r="67" spans="1:7" x14ac:dyDescent="0.35">
      <c r="A67" t="s">
        <v>1141</v>
      </c>
      <c r="C67" s="2" t="s">
        <v>61</v>
      </c>
      <c r="D67" s="8">
        <v>8001</v>
      </c>
      <c r="E67" s="2" t="s">
        <v>6</v>
      </c>
      <c r="F67" s="3">
        <v>8.5363712310790998</v>
      </c>
      <c r="G67" s="3">
        <v>47.371715545654297</v>
      </c>
    </row>
    <row r="68" spans="1:7" x14ac:dyDescent="0.35">
      <c r="A68" t="s">
        <v>1141</v>
      </c>
      <c r="C68" s="2" t="s">
        <v>62</v>
      </c>
      <c r="D68" s="8">
        <v>8001</v>
      </c>
      <c r="E68" s="2" t="s">
        <v>6</v>
      </c>
      <c r="F68" s="3">
        <v>8.5395269393920898</v>
      </c>
      <c r="G68" s="3">
        <v>47.369815826416001</v>
      </c>
    </row>
    <row r="69" spans="1:7" x14ac:dyDescent="0.35">
      <c r="A69" t="s">
        <v>1141</v>
      </c>
      <c r="C69" s="2" t="s">
        <v>59</v>
      </c>
      <c r="D69" s="8">
        <v>8001</v>
      </c>
      <c r="E69" s="2" t="s">
        <v>6</v>
      </c>
      <c r="F69" s="3">
        <v>8.5359849929809499</v>
      </c>
      <c r="G69" s="3">
        <v>47.373489379882798</v>
      </c>
    </row>
    <row r="70" spans="1:7" x14ac:dyDescent="0.35">
      <c r="A70" t="s">
        <v>1141</v>
      </c>
      <c r="C70" s="2" t="s">
        <v>63</v>
      </c>
      <c r="D70" s="8">
        <v>8001</v>
      </c>
      <c r="E70" s="2" t="s">
        <v>6</v>
      </c>
      <c r="F70" s="3">
        <v>8.5449600219726491</v>
      </c>
      <c r="G70" s="3">
        <v>47.367996215820298</v>
      </c>
    </row>
    <row r="71" spans="1:7" x14ac:dyDescent="0.35">
      <c r="A71" t="s">
        <v>1141</v>
      </c>
      <c r="C71" s="2" t="s">
        <v>64</v>
      </c>
      <c r="D71" s="8">
        <v>8001</v>
      </c>
      <c r="E71" s="2" t="s">
        <v>6</v>
      </c>
      <c r="F71" s="3">
        <v>8.5408306121826101</v>
      </c>
      <c r="G71" s="3">
        <v>47.376823425292898</v>
      </c>
    </row>
    <row r="72" spans="1:7" x14ac:dyDescent="0.35">
      <c r="A72" t="s">
        <v>1141</v>
      </c>
      <c r="C72" s="2" t="s">
        <v>65</v>
      </c>
      <c r="D72" s="8">
        <v>8001</v>
      </c>
      <c r="E72" s="2" t="s">
        <v>6</v>
      </c>
      <c r="F72" s="3">
        <v>8.5362987518310494</v>
      </c>
      <c r="G72" s="3">
        <v>47.374729156494098</v>
      </c>
    </row>
    <row r="73" spans="1:7" x14ac:dyDescent="0.35">
      <c r="A73" t="s">
        <v>1141</v>
      </c>
      <c r="C73" s="2" t="s">
        <v>66</v>
      </c>
      <c r="D73" s="8">
        <v>8001</v>
      </c>
      <c r="E73" s="2" t="s">
        <v>6</v>
      </c>
      <c r="F73" s="3">
        <v>8.5446233749389595</v>
      </c>
      <c r="G73" s="3">
        <v>47.367729187011697</v>
      </c>
    </row>
    <row r="74" spans="1:7" x14ac:dyDescent="0.35">
      <c r="A74" t="s">
        <v>1141</v>
      </c>
      <c r="C74" s="2" t="s">
        <v>67</v>
      </c>
      <c r="D74" s="8">
        <v>8001</v>
      </c>
      <c r="E74" s="2" t="s">
        <v>6</v>
      </c>
      <c r="F74" s="3">
        <v>8.5380144119262695</v>
      </c>
      <c r="G74" s="3">
        <v>47.373691558837798</v>
      </c>
    </row>
    <row r="75" spans="1:7" x14ac:dyDescent="0.35">
      <c r="A75" t="s">
        <v>1141</v>
      </c>
      <c r="C75" s="2" t="s">
        <v>68</v>
      </c>
      <c r="D75" s="8">
        <v>8001</v>
      </c>
      <c r="E75" s="2" t="s">
        <v>6</v>
      </c>
      <c r="F75" s="3">
        <v>8.5476369857787997</v>
      </c>
      <c r="G75" s="3">
        <v>47.366985321044901</v>
      </c>
    </row>
    <row r="76" spans="1:7" x14ac:dyDescent="0.35">
      <c r="A76" t="s">
        <v>1141</v>
      </c>
      <c r="C76" s="2" t="s">
        <v>69</v>
      </c>
      <c r="D76" s="8">
        <v>8001</v>
      </c>
      <c r="E76" s="2" t="s">
        <v>6</v>
      </c>
      <c r="F76" s="3">
        <v>8.5376491546630806</v>
      </c>
      <c r="G76" s="3">
        <v>47.376609802246001</v>
      </c>
    </row>
    <row r="77" spans="1:7" x14ac:dyDescent="0.35">
      <c r="A77" t="s">
        <v>1141</v>
      </c>
      <c r="C77" s="2" t="s">
        <v>70</v>
      </c>
      <c r="D77" s="8">
        <v>8001</v>
      </c>
      <c r="E77" s="2" t="s">
        <v>6</v>
      </c>
      <c r="F77" s="3">
        <v>8.5441741943359304</v>
      </c>
      <c r="G77" s="3">
        <v>47.376564025878899</v>
      </c>
    </row>
    <row r="78" spans="1:7" x14ac:dyDescent="0.35">
      <c r="A78" t="s">
        <v>1141</v>
      </c>
      <c r="C78" s="2" t="s">
        <v>71</v>
      </c>
      <c r="D78" s="8">
        <v>8001</v>
      </c>
      <c r="E78" s="2" t="s">
        <v>6</v>
      </c>
      <c r="F78" s="3">
        <v>8.5447673797607404</v>
      </c>
      <c r="G78" s="3">
        <v>47.375209808349602</v>
      </c>
    </row>
    <row r="79" spans="1:7" x14ac:dyDescent="0.35">
      <c r="A79" t="s">
        <v>1141</v>
      </c>
      <c r="C79" s="2" t="s">
        <v>72</v>
      </c>
      <c r="D79" s="8">
        <v>8001</v>
      </c>
      <c r="E79" s="2" t="s">
        <v>6</v>
      </c>
      <c r="F79" s="3">
        <v>8.5431585311889595</v>
      </c>
      <c r="G79" s="3">
        <v>47.371387481689403</v>
      </c>
    </row>
    <row r="80" spans="1:7" x14ac:dyDescent="0.35">
      <c r="A80" t="s">
        <v>1141</v>
      </c>
      <c r="C80" s="2" t="s">
        <v>73</v>
      </c>
      <c r="D80" s="8">
        <v>8001</v>
      </c>
      <c r="E80" s="2" t="s">
        <v>6</v>
      </c>
      <c r="F80" s="3">
        <v>8.5358419418334908</v>
      </c>
      <c r="G80" s="3">
        <v>47.369697570800703</v>
      </c>
    </row>
    <row r="81" spans="1:7" x14ac:dyDescent="0.35">
      <c r="A81" t="s">
        <v>1141</v>
      </c>
      <c r="C81" s="2" t="s">
        <v>74</v>
      </c>
      <c r="D81" s="8">
        <v>8001</v>
      </c>
      <c r="E81" s="2" t="s">
        <v>6</v>
      </c>
      <c r="F81" s="3">
        <v>8.5359981860074807</v>
      </c>
      <c r="G81" s="3">
        <v>47.364349352424497</v>
      </c>
    </row>
    <row r="82" spans="1:7" x14ac:dyDescent="0.35">
      <c r="A82" t="s">
        <v>1141</v>
      </c>
      <c r="C82" s="2" t="s">
        <v>75</v>
      </c>
      <c r="D82" s="8">
        <v>8001</v>
      </c>
      <c r="E82" s="2" t="s">
        <v>6</v>
      </c>
      <c r="F82" s="3">
        <v>8.5376911163330007</v>
      </c>
      <c r="G82" s="3">
        <v>47.373703002929602</v>
      </c>
    </row>
    <row r="83" spans="1:7" x14ac:dyDescent="0.35">
      <c r="A83" t="s">
        <v>1141</v>
      </c>
      <c r="C83" s="2" t="s">
        <v>76</v>
      </c>
      <c r="D83" s="8">
        <v>8001</v>
      </c>
      <c r="E83" s="2" t="s">
        <v>6</v>
      </c>
      <c r="F83" s="3">
        <v>8.5388717590201999</v>
      </c>
      <c r="G83" s="3">
        <v>47.366851645913698</v>
      </c>
    </row>
    <row r="84" spans="1:7" x14ac:dyDescent="0.35">
      <c r="A84" t="s">
        <v>1141</v>
      </c>
      <c r="C84" s="2" t="s">
        <v>77</v>
      </c>
      <c r="D84" s="8">
        <v>8001</v>
      </c>
      <c r="E84" s="2" t="s">
        <v>6</v>
      </c>
      <c r="F84" s="3">
        <v>8.5316743850708008</v>
      </c>
      <c r="G84" s="3">
        <v>47.3712348937988</v>
      </c>
    </row>
    <row r="85" spans="1:7" x14ac:dyDescent="0.35">
      <c r="A85" t="s">
        <v>1141</v>
      </c>
      <c r="C85" s="2" t="s">
        <v>78</v>
      </c>
      <c r="D85" s="8">
        <v>8001</v>
      </c>
      <c r="E85" s="2" t="s">
        <v>6</v>
      </c>
      <c r="F85" s="3">
        <v>8.5382022857665998</v>
      </c>
      <c r="G85" s="3">
        <v>47.374191284179602</v>
      </c>
    </row>
    <row r="86" spans="1:7" x14ac:dyDescent="0.35">
      <c r="A86" t="s">
        <v>1141</v>
      </c>
      <c r="C86" s="2" t="s">
        <v>79</v>
      </c>
      <c r="D86" s="8">
        <v>8001</v>
      </c>
      <c r="E86" s="2" t="s">
        <v>6</v>
      </c>
      <c r="F86" s="3">
        <v>8.5355005264282209</v>
      </c>
      <c r="G86" s="3">
        <v>47.374420166015597</v>
      </c>
    </row>
    <row r="87" spans="1:7" x14ac:dyDescent="0.35">
      <c r="A87" t="s">
        <v>1141</v>
      </c>
      <c r="C87" s="2" t="s">
        <v>78</v>
      </c>
      <c r="D87" s="8">
        <v>8001</v>
      </c>
      <c r="E87" s="2" t="s">
        <v>6</v>
      </c>
      <c r="F87" s="3">
        <v>8.5382022857665998</v>
      </c>
      <c r="G87" s="3">
        <v>47.374191284179602</v>
      </c>
    </row>
    <row r="88" spans="1:7" x14ac:dyDescent="0.35">
      <c r="A88" t="s">
        <v>1141</v>
      </c>
      <c r="C88" s="2" t="s">
        <v>14</v>
      </c>
      <c r="D88" s="8">
        <v>8001</v>
      </c>
      <c r="E88" s="2" t="s">
        <v>6</v>
      </c>
      <c r="F88" s="3">
        <v>8.53826904296875</v>
      </c>
      <c r="G88" s="3">
        <v>47.3743286132812</v>
      </c>
    </row>
    <row r="89" spans="1:7" x14ac:dyDescent="0.35">
      <c r="A89" t="s">
        <v>1141</v>
      </c>
      <c r="C89" s="2" t="s">
        <v>14</v>
      </c>
      <c r="D89" s="8">
        <v>8001</v>
      </c>
      <c r="E89" s="2" t="s">
        <v>6</v>
      </c>
      <c r="F89" s="3">
        <v>8.53826904296875</v>
      </c>
      <c r="G89" s="3">
        <v>47.3743286132812</v>
      </c>
    </row>
    <row r="90" spans="1:7" x14ac:dyDescent="0.35">
      <c r="A90" t="s">
        <v>1141</v>
      </c>
      <c r="C90" s="2" t="s">
        <v>80</v>
      </c>
      <c r="D90" s="8">
        <v>8001</v>
      </c>
      <c r="E90" s="2" t="s">
        <v>6</v>
      </c>
      <c r="F90" s="3">
        <v>8.5399818420410103</v>
      </c>
      <c r="G90" s="3">
        <v>47.376663208007798</v>
      </c>
    </row>
    <row r="91" spans="1:7" x14ac:dyDescent="0.35">
      <c r="A91" t="s">
        <v>1141</v>
      </c>
      <c r="C91" s="2" t="s">
        <v>81</v>
      </c>
      <c r="D91" s="8">
        <v>8001</v>
      </c>
      <c r="E91" s="2" t="s">
        <v>6</v>
      </c>
      <c r="F91" s="3">
        <v>8.5365695953369105</v>
      </c>
      <c r="G91" s="3">
        <v>47.374557495117102</v>
      </c>
    </row>
    <row r="92" spans="1:7" x14ac:dyDescent="0.35">
      <c r="A92" t="s">
        <v>1141</v>
      </c>
      <c r="C92" s="2" t="s">
        <v>82</v>
      </c>
      <c r="D92" s="8">
        <v>8001</v>
      </c>
      <c r="E92" s="2" t="s">
        <v>6</v>
      </c>
      <c r="F92" s="3">
        <v>8.5372495651245099</v>
      </c>
      <c r="G92" s="3">
        <v>47.369304656982401</v>
      </c>
    </row>
    <row r="93" spans="1:7" x14ac:dyDescent="0.35">
      <c r="A93" t="s">
        <v>1141</v>
      </c>
      <c r="C93" s="2" t="s">
        <v>83</v>
      </c>
      <c r="D93" s="8">
        <v>8001</v>
      </c>
      <c r="E93" s="2" t="s">
        <v>6</v>
      </c>
      <c r="F93" s="3">
        <v>8.5400686264037997</v>
      </c>
      <c r="G93" s="3">
        <v>47.368282318115199</v>
      </c>
    </row>
    <row r="94" spans="1:7" x14ac:dyDescent="0.35">
      <c r="A94" t="s">
        <v>1141</v>
      </c>
      <c r="C94" s="2" t="s">
        <v>84</v>
      </c>
      <c r="D94" s="8">
        <v>8002</v>
      </c>
      <c r="E94" s="2" t="s">
        <v>6</v>
      </c>
      <c r="F94" s="3">
        <v>8.5326986312866193</v>
      </c>
      <c r="G94" s="3">
        <v>47.365489959716797</v>
      </c>
    </row>
    <row r="95" spans="1:7" x14ac:dyDescent="0.35">
      <c r="A95" t="s">
        <v>1141</v>
      </c>
      <c r="C95" s="2" t="s">
        <v>85</v>
      </c>
      <c r="D95" s="8">
        <v>8002</v>
      </c>
      <c r="E95" s="2" t="s">
        <v>6</v>
      </c>
      <c r="F95" s="3">
        <v>8.5319318771362305</v>
      </c>
      <c r="G95" s="3">
        <v>47.366794586181598</v>
      </c>
    </row>
    <row r="96" spans="1:7" x14ac:dyDescent="0.35">
      <c r="A96" t="s">
        <v>1141</v>
      </c>
      <c r="C96" s="2" t="s">
        <v>86</v>
      </c>
      <c r="D96" s="8">
        <v>8002</v>
      </c>
      <c r="E96" s="2" t="s">
        <v>6</v>
      </c>
      <c r="F96" s="3">
        <v>8.5325956344604492</v>
      </c>
      <c r="G96" s="3">
        <v>47.359474182128899</v>
      </c>
    </row>
    <row r="97" spans="1:7" x14ac:dyDescent="0.35">
      <c r="A97" t="s">
        <v>1141</v>
      </c>
      <c r="C97" s="2" t="s">
        <v>87</v>
      </c>
      <c r="D97" s="8">
        <v>8002</v>
      </c>
      <c r="E97" s="2" t="s">
        <v>6</v>
      </c>
      <c r="F97" s="3">
        <v>8.5319871902465803</v>
      </c>
      <c r="G97" s="3">
        <v>47.355663299560497</v>
      </c>
    </row>
    <row r="98" spans="1:7" x14ac:dyDescent="0.35">
      <c r="A98" t="s">
        <v>1141</v>
      </c>
      <c r="C98" s="2" t="s">
        <v>88</v>
      </c>
      <c r="D98" s="8">
        <v>8002</v>
      </c>
      <c r="E98" s="2" t="s">
        <v>6</v>
      </c>
      <c r="F98" s="3">
        <v>8.5366306304931605</v>
      </c>
      <c r="G98" s="3">
        <v>47.366676330566399</v>
      </c>
    </row>
    <row r="99" spans="1:7" x14ac:dyDescent="0.35">
      <c r="A99" t="s">
        <v>1141</v>
      </c>
      <c r="C99" s="2" t="s">
        <v>89</v>
      </c>
      <c r="D99" s="8">
        <v>8002</v>
      </c>
      <c r="E99" s="2" t="s">
        <v>6</v>
      </c>
      <c r="F99" s="3">
        <v>8.5310564041137695</v>
      </c>
      <c r="G99" s="3">
        <v>47.368442535400298</v>
      </c>
    </row>
    <row r="100" spans="1:7" x14ac:dyDescent="0.35">
      <c r="A100" t="s">
        <v>1141</v>
      </c>
      <c r="C100" s="2" t="s">
        <v>90</v>
      </c>
      <c r="D100" s="8">
        <v>8002</v>
      </c>
      <c r="E100" s="2" t="s">
        <v>6</v>
      </c>
      <c r="F100" s="3">
        <v>8.5345163345336896</v>
      </c>
      <c r="G100" s="3">
        <v>47.366703033447202</v>
      </c>
    </row>
    <row r="101" spans="1:7" x14ac:dyDescent="0.35">
      <c r="A101" t="s">
        <v>1141</v>
      </c>
      <c r="C101" s="2" t="s">
        <v>91</v>
      </c>
      <c r="D101" s="8">
        <v>8002</v>
      </c>
      <c r="E101" s="2" t="s">
        <v>6</v>
      </c>
      <c r="F101" s="3">
        <v>8.5324535369872994</v>
      </c>
      <c r="G101" s="3">
        <v>47.368942260742102</v>
      </c>
    </row>
    <row r="102" spans="1:7" x14ac:dyDescent="0.35">
      <c r="A102" t="s">
        <v>1141</v>
      </c>
      <c r="C102" s="2" t="s">
        <v>92</v>
      </c>
      <c r="D102" s="8">
        <v>8002</v>
      </c>
      <c r="E102" s="2" t="s">
        <v>6</v>
      </c>
      <c r="F102" s="3">
        <v>8.5364751815795898</v>
      </c>
      <c r="G102" s="3">
        <v>47.365345001220703</v>
      </c>
    </row>
    <row r="103" spans="1:7" x14ac:dyDescent="0.35">
      <c r="A103" t="s">
        <v>1141</v>
      </c>
      <c r="C103" s="2" t="s">
        <v>93</v>
      </c>
      <c r="D103" s="8">
        <v>8002</v>
      </c>
      <c r="E103" s="2" t="s">
        <v>6</v>
      </c>
      <c r="F103" s="3">
        <v>8.5341243743896396</v>
      </c>
      <c r="G103" s="3">
        <v>47.363578796386697</v>
      </c>
    </row>
    <row r="104" spans="1:7" x14ac:dyDescent="0.35">
      <c r="A104" t="s">
        <v>1141</v>
      </c>
      <c r="C104" s="2" t="s">
        <v>94</v>
      </c>
      <c r="D104" s="8">
        <v>8002</v>
      </c>
      <c r="E104" s="2" t="s">
        <v>6</v>
      </c>
      <c r="F104" s="3">
        <v>8.5339260101318306</v>
      </c>
      <c r="G104" s="3">
        <v>47.367500305175703</v>
      </c>
    </row>
    <row r="105" spans="1:7" x14ac:dyDescent="0.35">
      <c r="A105" t="s">
        <v>1141</v>
      </c>
      <c r="C105" s="2" t="s">
        <v>19</v>
      </c>
      <c r="D105" s="8">
        <v>8002</v>
      </c>
      <c r="E105" s="2" t="s">
        <v>6</v>
      </c>
      <c r="F105" s="3">
        <v>8.5331325531005806</v>
      </c>
      <c r="G105" s="3">
        <v>47.368656158447202</v>
      </c>
    </row>
    <row r="106" spans="1:7" x14ac:dyDescent="0.35">
      <c r="A106" t="s">
        <v>1141</v>
      </c>
      <c r="C106" s="2" t="s">
        <v>95</v>
      </c>
      <c r="D106" s="8">
        <v>8002</v>
      </c>
      <c r="E106" s="2" t="s">
        <v>6</v>
      </c>
      <c r="F106" s="3">
        <v>8.5350189208984304</v>
      </c>
      <c r="G106" s="3">
        <v>47.3663940429687</v>
      </c>
    </row>
    <row r="107" spans="1:7" x14ac:dyDescent="0.35">
      <c r="A107" t="s">
        <v>1141</v>
      </c>
      <c r="C107" s="2" t="s">
        <v>96</v>
      </c>
      <c r="D107" s="8">
        <v>8002</v>
      </c>
      <c r="E107" s="2" t="s">
        <v>6</v>
      </c>
      <c r="F107" s="3">
        <v>8.5338115692138601</v>
      </c>
      <c r="G107" s="3">
        <v>47.361297607421797</v>
      </c>
    </row>
    <row r="108" spans="1:7" x14ac:dyDescent="0.35">
      <c r="A108" t="s">
        <v>1141</v>
      </c>
      <c r="C108" s="2" t="s">
        <v>97</v>
      </c>
      <c r="D108" s="8">
        <v>8002</v>
      </c>
      <c r="E108" s="2" t="s">
        <v>6</v>
      </c>
      <c r="F108" s="3">
        <v>8.5316095352172798</v>
      </c>
      <c r="G108" s="3">
        <v>47.368011474609297</v>
      </c>
    </row>
    <row r="109" spans="1:7" x14ac:dyDescent="0.35">
      <c r="A109" t="s">
        <v>1141</v>
      </c>
      <c r="C109" s="2" t="s">
        <v>98</v>
      </c>
      <c r="D109" s="8">
        <v>8002</v>
      </c>
      <c r="E109" s="2" t="s">
        <v>6</v>
      </c>
      <c r="F109" s="3">
        <v>8.5254764556884695</v>
      </c>
      <c r="G109" s="3">
        <v>47.360671997070298</v>
      </c>
    </row>
    <row r="110" spans="1:7" x14ac:dyDescent="0.35">
      <c r="A110" t="s">
        <v>1141</v>
      </c>
      <c r="C110" s="2" t="s">
        <v>99</v>
      </c>
      <c r="D110" s="8">
        <v>8002</v>
      </c>
      <c r="E110" s="2" t="s">
        <v>6</v>
      </c>
      <c r="F110" s="3">
        <v>8.53578376770019</v>
      </c>
      <c r="G110" s="3">
        <v>47.367153167724602</v>
      </c>
    </row>
    <row r="111" spans="1:7" x14ac:dyDescent="0.35">
      <c r="A111" t="s">
        <v>1141</v>
      </c>
      <c r="C111" s="2" t="s">
        <v>100</v>
      </c>
      <c r="D111" s="8">
        <v>8002</v>
      </c>
      <c r="E111" s="2" t="s">
        <v>6</v>
      </c>
      <c r="F111" s="3">
        <v>8.5335645675659109</v>
      </c>
      <c r="G111" s="3">
        <v>47.368804931640597</v>
      </c>
    </row>
    <row r="112" spans="1:7" x14ac:dyDescent="0.35">
      <c r="A112" t="s">
        <v>1141</v>
      </c>
      <c r="C112" s="2" t="s">
        <v>100</v>
      </c>
      <c r="D112" s="8">
        <v>8002</v>
      </c>
      <c r="E112" s="2" t="s">
        <v>6</v>
      </c>
      <c r="F112" s="3">
        <v>8.5335645675659109</v>
      </c>
      <c r="G112" s="3">
        <v>47.368804931640597</v>
      </c>
    </row>
    <row r="113" spans="1:7" x14ac:dyDescent="0.35">
      <c r="A113" t="s">
        <v>1141</v>
      </c>
      <c r="C113" s="2" t="s">
        <v>101</v>
      </c>
      <c r="D113" s="8">
        <v>8002</v>
      </c>
      <c r="E113" s="2" t="s">
        <v>6</v>
      </c>
      <c r="F113" s="3">
        <v>8.5202812320324703</v>
      </c>
      <c r="G113" s="3">
        <v>47.357707488985398</v>
      </c>
    </row>
    <row r="114" spans="1:7" x14ac:dyDescent="0.35">
      <c r="A114" t="s">
        <v>1141</v>
      </c>
      <c r="C114" s="2" t="s">
        <v>101</v>
      </c>
      <c r="D114" s="8">
        <v>8002</v>
      </c>
      <c r="E114" s="2" t="s">
        <v>6</v>
      </c>
      <c r="F114" s="3">
        <v>8.5202812320324703</v>
      </c>
      <c r="G114" s="3">
        <v>47.357707488985398</v>
      </c>
    </row>
    <row r="115" spans="1:7" x14ac:dyDescent="0.35">
      <c r="A115" t="s">
        <v>1141</v>
      </c>
      <c r="C115" s="2" t="s">
        <v>102</v>
      </c>
      <c r="D115" s="8">
        <v>8002</v>
      </c>
      <c r="E115" s="2" t="s">
        <v>6</v>
      </c>
      <c r="F115" s="3">
        <v>8.5323200225830007</v>
      </c>
      <c r="G115" s="3">
        <v>47.367477416992102</v>
      </c>
    </row>
    <row r="116" spans="1:7" x14ac:dyDescent="0.35">
      <c r="A116" t="s">
        <v>1141</v>
      </c>
      <c r="C116" s="2" t="s">
        <v>103</v>
      </c>
      <c r="D116" s="8">
        <v>8002</v>
      </c>
      <c r="E116" s="2" t="s">
        <v>6</v>
      </c>
      <c r="F116" s="3">
        <v>8.5250434875488192</v>
      </c>
      <c r="G116" s="3">
        <v>47.363277435302699</v>
      </c>
    </row>
    <row r="117" spans="1:7" x14ac:dyDescent="0.35">
      <c r="A117" t="s">
        <v>1141</v>
      </c>
      <c r="C117" s="2" t="s">
        <v>103</v>
      </c>
      <c r="D117" s="8">
        <v>8002</v>
      </c>
      <c r="E117" s="2" t="s">
        <v>6</v>
      </c>
      <c r="F117" s="3">
        <v>8.5250434875488192</v>
      </c>
      <c r="G117" s="3">
        <v>47.363277435302699</v>
      </c>
    </row>
    <row r="118" spans="1:7" x14ac:dyDescent="0.35">
      <c r="A118" t="s">
        <v>1141</v>
      </c>
      <c r="C118" s="2" t="s">
        <v>104</v>
      </c>
      <c r="D118" s="8">
        <v>8002</v>
      </c>
      <c r="E118" s="2" t="s">
        <v>6</v>
      </c>
      <c r="F118" s="3">
        <v>8.5347471237182599</v>
      </c>
      <c r="G118" s="3">
        <v>47.368598937988203</v>
      </c>
    </row>
    <row r="119" spans="1:7" x14ac:dyDescent="0.35">
      <c r="A119" t="s">
        <v>1141</v>
      </c>
      <c r="C119" s="2" t="s">
        <v>105</v>
      </c>
      <c r="D119" s="8">
        <v>8002</v>
      </c>
      <c r="E119" s="2" t="s">
        <v>6</v>
      </c>
      <c r="F119" s="3">
        <v>8.5367927551269496</v>
      </c>
      <c r="G119" s="3">
        <v>47.366470336913999</v>
      </c>
    </row>
    <row r="120" spans="1:7" x14ac:dyDescent="0.35">
      <c r="A120" t="s">
        <v>1141</v>
      </c>
      <c r="C120" s="2" t="s">
        <v>105</v>
      </c>
      <c r="D120" s="8">
        <v>8002</v>
      </c>
      <c r="E120" s="2" t="s">
        <v>6</v>
      </c>
      <c r="F120" s="3">
        <v>8.5367927551269496</v>
      </c>
      <c r="G120" s="3">
        <v>47.366470336913999</v>
      </c>
    </row>
    <row r="121" spans="1:7" x14ac:dyDescent="0.35">
      <c r="A121" t="s">
        <v>1141</v>
      </c>
      <c r="C121" s="2" t="s">
        <v>106</v>
      </c>
      <c r="D121" s="8">
        <v>8002</v>
      </c>
      <c r="E121" s="2" t="s">
        <v>6</v>
      </c>
      <c r="F121" s="3">
        <v>8.51362742464047</v>
      </c>
      <c r="G121" s="3">
        <v>47.363752989522503</v>
      </c>
    </row>
    <row r="122" spans="1:7" x14ac:dyDescent="0.35">
      <c r="A122" t="s">
        <v>1141</v>
      </c>
      <c r="C122" s="2" t="s">
        <v>107</v>
      </c>
      <c r="D122" s="8">
        <v>8002</v>
      </c>
      <c r="E122" s="2" t="s">
        <v>6</v>
      </c>
      <c r="F122" s="3">
        <v>8.5350008010864205</v>
      </c>
      <c r="G122" s="3">
        <v>47.364349365234297</v>
      </c>
    </row>
    <row r="123" spans="1:7" x14ac:dyDescent="0.35">
      <c r="A123" t="s">
        <v>1141</v>
      </c>
      <c r="C123" s="2" t="s">
        <v>108</v>
      </c>
      <c r="D123" s="8">
        <v>8002</v>
      </c>
      <c r="E123" s="2" t="s">
        <v>6</v>
      </c>
      <c r="F123" s="3">
        <v>8.5352315902709908</v>
      </c>
      <c r="G123" s="3">
        <v>47.367034912109297</v>
      </c>
    </row>
    <row r="124" spans="1:7" x14ac:dyDescent="0.35">
      <c r="A124" t="s">
        <v>1141</v>
      </c>
      <c r="C124" s="2" t="s">
        <v>109</v>
      </c>
      <c r="D124" s="8">
        <v>8002</v>
      </c>
      <c r="E124" s="2" t="s">
        <v>6</v>
      </c>
      <c r="F124" s="3">
        <v>8.5338048934936506</v>
      </c>
      <c r="G124" s="3">
        <v>47.367668151855398</v>
      </c>
    </row>
    <row r="125" spans="1:7" x14ac:dyDescent="0.35">
      <c r="A125" t="s">
        <v>1141</v>
      </c>
      <c r="C125" s="2" t="s">
        <v>108</v>
      </c>
      <c r="D125" s="8">
        <v>8002</v>
      </c>
      <c r="E125" s="2" t="s">
        <v>6</v>
      </c>
      <c r="F125" s="3">
        <v>8.5352315902709908</v>
      </c>
      <c r="G125" s="3">
        <v>47.367034912109297</v>
      </c>
    </row>
    <row r="126" spans="1:7" x14ac:dyDescent="0.35">
      <c r="A126" t="s">
        <v>1141</v>
      </c>
      <c r="C126" s="2" t="s">
        <v>110</v>
      </c>
      <c r="D126" s="8">
        <v>8003</v>
      </c>
      <c r="E126" s="2" t="s">
        <v>6</v>
      </c>
      <c r="F126" s="3">
        <v>8.5201339721679599</v>
      </c>
      <c r="G126" s="3">
        <v>47.370903015136697</v>
      </c>
    </row>
    <row r="127" spans="1:7" x14ac:dyDescent="0.35">
      <c r="A127" t="s">
        <v>1141</v>
      </c>
      <c r="C127" s="2" t="s">
        <v>111</v>
      </c>
      <c r="D127" s="8">
        <v>8003</v>
      </c>
      <c r="E127" s="2" t="s">
        <v>6</v>
      </c>
      <c r="F127" s="3">
        <v>8.5121965408325195</v>
      </c>
      <c r="G127" s="3">
        <v>47.375106811523402</v>
      </c>
    </row>
    <row r="128" spans="1:7" x14ac:dyDescent="0.35">
      <c r="A128" t="s">
        <v>1141</v>
      </c>
      <c r="C128" s="2" t="s">
        <v>112</v>
      </c>
      <c r="D128" s="8">
        <v>8003</v>
      </c>
      <c r="E128" s="2" t="s">
        <v>6</v>
      </c>
      <c r="F128" s="3">
        <v>8.5136623382568306</v>
      </c>
      <c r="G128" s="3">
        <v>47.374664306640597</v>
      </c>
    </row>
    <row r="129" spans="1:7" x14ac:dyDescent="0.35">
      <c r="A129" t="s">
        <v>1141</v>
      </c>
      <c r="C129" s="2" t="s">
        <v>113</v>
      </c>
      <c r="D129" s="8">
        <v>8003</v>
      </c>
      <c r="E129" s="2" t="s">
        <v>6</v>
      </c>
      <c r="F129" s="3">
        <v>8.4994754791259695</v>
      </c>
      <c r="G129" s="3">
        <v>47.378002166747997</v>
      </c>
    </row>
    <row r="130" spans="1:7" x14ac:dyDescent="0.35">
      <c r="A130" t="s">
        <v>1141</v>
      </c>
      <c r="C130" s="2" t="s">
        <v>114</v>
      </c>
      <c r="D130" s="8">
        <v>8003</v>
      </c>
      <c r="E130" s="2" t="s">
        <v>6</v>
      </c>
      <c r="F130" s="3">
        <v>8.5147800445556605</v>
      </c>
      <c r="G130" s="3">
        <v>47.375839233398402</v>
      </c>
    </row>
    <row r="131" spans="1:7" x14ac:dyDescent="0.35">
      <c r="A131" t="s">
        <v>1141</v>
      </c>
      <c r="C131" s="2" t="s">
        <v>115</v>
      </c>
      <c r="D131" s="8">
        <v>8004</v>
      </c>
      <c r="E131" s="2" t="s">
        <v>6</v>
      </c>
      <c r="F131" s="3">
        <v>8.5320167541503906</v>
      </c>
      <c r="G131" s="3">
        <v>47.378795623779297</v>
      </c>
    </row>
    <row r="132" spans="1:7" x14ac:dyDescent="0.35">
      <c r="A132" t="s">
        <v>1141</v>
      </c>
      <c r="C132" s="2" t="s">
        <v>115</v>
      </c>
      <c r="D132" s="8">
        <v>8004</v>
      </c>
      <c r="E132" s="2" t="s">
        <v>6</v>
      </c>
      <c r="F132" s="3">
        <v>8.5320167541503906</v>
      </c>
      <c r="G132" s="3">
        <v>47.378795623779297</v>
      </c>
    </row>
    <row r="133" spans="1:7" x14ac:dyDescent="0.35">
      <c r="A133" t="s">
        <v>1141</v>
      </c>
      <c r="C133" s="2" t="s">
        <v>116</v>
      </c>
      <c r="D133" s="8">
        <v>8004</v>
      </c>
      <c r="E133" s="2" t="s">
        <v>6</v>
      </c>
      <c r="F133" s="3">
        <v>8.5174140930175692</v>
      </c>
      <c r="G133" s="3">
        <v>47.381595611572202</v>
      </c>
    </row>
    <row r="134" spans="1:7" x14ac:dyDescent="0.35">
      <c r="A134" t="s">
        <v>1141</v>
      </c>
      <c r="C134" s="2" t="s">
        <v>117</v>
      </c>
      <c r="D134" s="8">
        <v>8004</v>
      </c>
      <c r="E134" s="2" t="s">
        <v>6</v>
      </c>
      <c r="F134" s="3">
        <v>8.5274343490600497</v>
      </c>
      <c r="G134" s="3">
        <v>47.370983123779297</v>
      </c>
    </row>
    <row r="135" spans="1:7" x14ac:dyDescent="0.35">
      <c r="A135" t="s">
        <v>1141</v>
      </c>
      <c r="C135" s="2" t="s">
        <v>118</v>
      </c>
      <c r="D135" s="8">
        <v>8004</v>
      </c>
      <c r="E135" s="2" t="s">
        <v>6</v>
      </c>
      <c r="F135" s="3">
        <v>8.5074195861816406</v>
      </c>
      <c r="G135" s="3">
        <v>47.380344390869098</v>
      </c>
    </row>
    <row r="136" spans="1:7" x14ac:dyDescent="0.35">
      <c r="A136" t="s">
        <v>1141</v>
      </c>
      <c r="C136" s="2" t="s">
        <v>119</v>
      </c>
      <c r="D136" s="8">
        <v>8004</v>
      </c>
      <c r="E136" s="2" t="s">
        <v>6</v>
      </c>
      <c r="F136" s="3">
        <v>8.5224561691284109</v>
      </c>
      <c r="G136" s="3">
        <v>47.374488830566399</v>
      </c>
    </row>
    <row r="137" spans="1:7" x14ac:dyDescent="0.35">
      <c r="A137" t="s">
        <v>1141</v>
      </c>
      <c r="C137" s="2" t="s">
        <v>119</v>
      </c>
      <c r="D137" s="8">
        <v>8004</v>
      </c>
      <c r="E137" s="2" t="s">
        <v>6</v>
      </c>
      <c r="F137" s="3">
        <v>8.5224561691284109</v>
      </c>
      <c r="G137" s="3">
        <v>47.374488830566399</v>
      </c>
    </row>
    <row r="138" spans="1:7" x14ac:dyDescent="0.35">
      <c r="A138" t="s">
        <v>1141</v>
      </c>
      <c r="C138" s="2" t="s">
        <v>120</v>
      </c>
      <c r="D138" s="8">
        <v>8004</v>
      </c>
      <c r="E138" s="2" t="s">
        <v>6</v>
      </c>
      <c r="F138" s="3">
        <v>8.5285482406616193</v>
      </c>
      <c r="G138" s="3">
        <v>47.373176574707003</v>
      </c>
    </row>
    <row r="139" spans="1:7" x14ac:dyDescent="0.35">
      <c r="A139" t="s">
        <v>1141</v>
      </c>
      <c r="C139" s="2" t="s">
        <v>121</v>
      </c>
      <c r="D139" s="8">
        <v>8004</v>
      </c>
      <c r="E139" s="2" t="s">
        <v>6</v>
      </c>
      <c r="F139" s="3">
        <v>8.5276880264282209</v>
      </c>
      <c r="G139" s="3">
        <v>47.374515533447202</v>
      </c>
    </row>
    <row r="140" spans="1:7" x14ac:dyDescent="0.35">
      <c r="A140" t="s">
        <v>1141</v>
      </c>
      <c r="C140" s="2" t="s">
        <v>122</v>
      </c>
      <c r="D140" s="8">
        <v>8004</v>
      </c>
      <c r="E140" s="2" t="s">
        <v>6</v>
      </c>
      <c r="F140" s="3">
        <v>8.5225048065185494</v>
      </c>
      <c r="G140" s="3">
        <v>47.374153137207003</v>
      </c>
    </row>
    <row r="141" spans="1:7" x14ac:dyDescent="0.35">
      <c r="A141" t="s">
        <v>1141</v>
      </c>
      <c r="C141" s="2" t="s">
        <v>123</v>
      </c>
      <c r="D141" s="8">
        <v>8004</v>
      </c>
      <c r="E141" s="2" t="s">
        <v>6</v>
      </c>
      <c r="F141" s="3">
        <v>8.5298795700073207</v>
      </c>
      <c r="G141" s="3">
        <v>47.373725891113203</v>
      </c>
    </row>
    <row r="142" spans="1:7" x14ac:dyDescent="0.35">
      <c r="A142" t="s">
        <v>1141</v>
      </c>
      <c r="C142" s="2" t="s">
        <v>124</v>
      </c>
      <c r="D142" s="8">
        <v>8004</v>
      </c>
      <c r="E142" s="2" t="s">
        <v>6</v>
      </c>
      <c r="F142" s="3">
        <v>8.5324048995971609</v>
      </c>
      <c r="G142" s="3">
        <v>47.3770751953125</v>
      </c>
    </row>
    <row r="143" spans="1:7" x14ac:dyDescent="0.35">
      <c r="A143" t="s">
        <v>1141</v>
      </c>
      <c r="C143" s="2" t="s">
        <v>125</v>
      </c>
      <c r="D143" s="8">
        <v>8004</v>
      </c>
      <c r="E143" s="2" t="s">
        <v>6</v>
      </c>
      <c r="F143" s="3">
        <v>8.5229473114013601</v>
      </c>
      <c r="G143" s="3">
        <v>47.375030517578097</v>
      </c>
    </row>
    <row r="144" spans="1:7" x14ac:dyDescent="0.35">
      <c r="A144" t="s">
        <v>1141</v>
      </c>
      <c r="C144" s="2" t="s">
        <v>125</v>
      </c>
      <c r="D144" s="8">
        <v>8004</v>
      </c>
      <c r="E144" s="2" t="s">
        <v>6</v>
      </c>
      <c r="F144" s="3">
        <v>8.5229473114013601</v>
      </c>
      <c r="G144" s="3">
        <v>47.375030517578097</v>
      </c>
    </row>
    <row r="145" spans="1:7" x14ac:dyDescent="0.35">
      <c r="A145" t="s">
        <v>1141</v>
      </c>
      <c r="C145" s="2" t="s">
        <v>125</v>
      </c>
      <c r="D145" s="8">
        <v>8004</v>
      </c>
      <c r="E145" s="2" t="s">
        <v>6</v>
      </c>
      <c r="F145" s="3">
        <v>8.5229473114013601</v>
      </c>
      <c r="G145" s="3">
        <v>47.375030517578097</v>
      </c>
    </row>
    <row r="146" spans="1:7" x14ac:dyDescent="0.35">
      <c r="A146" t="s">
        <v>1141</v>
      </c>
      <c r="C146" s="2" t="s">
        <v>126</v>
      </c>
      <c r="D146" s="8">
        <v>8004</v>
      </c>
      <c r="E146" s="2" t="s">
        <v>6</v>
      </c>
      <c r="F146" s="3">
        <v>8.5338897705078107</v>
      </c>
      <c r="G146" s="3">
        <v>47.376220703125</v>
      </c>
    </row>
    <row r="147" spans="1:7" x14ac:dyDescent="0.35">
      <c r="A147" t="s">
        <v>1141</v>
      </c>
      <c r="C147" s="2" t="s">
        <v>127</v>
      </c>
      <c r="D147" s="8">
        <v>8004</v>
      </c>
      <c r="E147" s="2" t="s">
        <v>6</v>
      </c>
      <c r="F147" s="3">
        <v>8.5321254730224592</v>
      </c>
      <c r="G147" s="3">
        <v>47.377250671386697</v>
      </c>
    </row>
    <row r="148" spans="1:7" x14ac:dyDescent="0.35">
      <c r="A148" t="s">
        <v>1141</v>
      </c>
      <c r="C148" s="2" t="s">
        <v>125</v>
      </c>
      <c r="D148" s="8">
        <v>8004</v>
      </c>
      <c r="E148" s="2" t="s">
        <v>6</v>
      </c>
      <c r="F148" s="3">
        <v>8.5229473114013601</v>
      </c>
      <c r="G148" s="3">
        <v>47.375030517578097</v>
      </c>
    </row>
    <row r="149" spans="1:7" x14ac:dyDescent="0.35">
      <c r="A149" t="s">
        <v>1141</v>
      </c>
      <c r="C149" s="2" t="s">
        <v>128</v>
      </c>
      <c r="D149" s="8">
        <v>8004</v>
      </c>
      <c r="E149" s="2" t="s">
        <v>6</v>
      </c>
      <c r="F149" s="3">
        <v>8.5283775329589808</v>
      </c>
      <c r="G149" s="3">
        <v>47.376083374023402</v>
      </c>
    </row>
    <row r="150" spans="1:7" x14ac:dyDescent="0.35">
      <c r="A150" t="s">
        <v>1141</v>
      </c>
      <c r="C150" s="2" t="s">
        <v>120</v>
      </c>
      <c r="D150" s="8">
        <v>8004</v>
      </c>
      <c r="E150" s="2" t="s">
        <v>6</v>
      </c>
      <c r="F150" s="3">
        <v>8.5285482406616193</v>
      </c>
      <c r="G150" s="3">
        <v>47.373176574707003</v>
      </c>
    </row>
    <row r="151" spans="1:7" x14ac:dyDescent="0.35">
      <c r="A151" t="s">
        <v>1141</v>
      </c>
      <c r="C151" s="2" t="s">
        <v>129</v>
      </c>
      <c r="D151" s="8">
        <v>8004</v>
      </c>
      <c r="E151" s="2" t="s">
        <v>6</v>
      </c>
      <c r="F151" s="3">
        <v>8.5224914550781197</v>
      </c>
      <c r="G151" s="3">
        <v>47.374961853027301</v>
      </c>
    </row>
    <row r="152" spans="1:7" x14ac:dyDescent="0.35">
      <c r="A152" t="s">
        <v>1141</v>
      </c>
      <c r="C152" s="2" t="s">
        <v>129</v>
      </c>
      <c r="D152" s="8">
        <v>8004</v>
      </c>
      <c r="E152" s="2" t="s">
        <v>6</v>
      </c>
      <c r="F152" s="3">
        <v>8.5224914550781197</v>
      </c>
      <c r="G152" s="3">
        <v>47.374961853027301</v>
      </c>
    </row>
    <row r="153" spans="1:7" x14ac:dyDescent="0.35">
      <c r="A153" t="s">
        <v>1141</v>
      </c>
      <c r="C153" s="2" t="s">
        <v>130</v>
      </c>
      <c r="D153" s="8">
        <v>8004</v>
      </c>
      <c r="E153" s="2" t="s">
        <v>6</v>
      </c>
      <c r="F153" s="3">
        <v>8.5303440093994105</v>
      </c>
      <c r="G153" s="3">
        <v>47.373443603515597</v>
      </c>
    </row>
    <row r="154" spans="1:7" x14ac:dyDescent="0.35">
      <c r="A154" t="s">
        <v>1141</v>
      </c>
      <c r="C154" s="2" t="s">
        <v>130</v>
      </c>
      <c r="D154" s="8">
        <v>8004</v>
      </c>
      <c r="E154" s="2" t="s">
        <v>6</v>
      </c>
      <c r="F154" s="3">
        <v>8.5303440093994105</v>
      </c>
      <c r="G154" s="3">
        <v>47.373443603515597</v>
      </c>
    </row>
    <row r="155" spans="1:7" x14ac:dyDescent="0.35">
      <c r="A155" t="s">
        <v>1141</v>
      </c>
      <c r="C155" s="2" t="s">
        <v>131</v>
      </c>
      <c r="D155" s="8">
        <v>8004</v>
      </c>
      <c r="E155" s="2" t="s">
        <v>6</v>
      </c>
      <c r="F155" s="3">
        <v>8.53303718566894</v>
      </c>
      <c r="G155" s="3">
        <v>47.377185821533203</v>
      </c>
    </row>
    <row r="156" spans="1:7" x14ac:dyDescent="0.35">
      <c r="A156" t="s">
        <v>1141</v>
      </c>
      <c r="C156" s="2" t="s">
        <v>132</v>
      </c>
      <c r="D156" s="8">
        <v>8005</v>
      </c>
      <c r="E156" s="2" t="s">
        <v>6</v>
      </c>
      <c r="F156" s="3">
        <v>8.5157709121704102</v>
      </c>
      <c r="G156" s="3">
        <v>47.391685485839801</v>
      </c>
    </row>
    <row r="157" spans="1:7" x14ac:dyDescent="0.35">
      <c r="A157" t="s">
        <v>1141</v>
      </c>
      <c r="C157" s="2" t="s">
        <v>133</v>
      </c>
      <c r="D157" s="8">
        <v>8005</v>
      </c>
      <c r="E157" s="2" t="s">
        <v>6</v>
      </c>
      <c r="F157" s="3">
        <v>8.5141506195068306</v>
      </c>
      <c r="G157" s="3">
        <v>47.389663696288999</v>
      </c>
    </row>
    <row r="158" spans="1:7" x14ac:dyDescent="0.35">
      <c r="A158" t="s">
        <v>1141</v>
      </c>
      <c r="C158" s="2" t="s">
        <v>134</v>
      </c>
      <c r="D158" s="8">
        <v>8005</v>
      </c>
      <c r="E158" s="2" t="s">
        <v>6</v>
      </c>
      <c r="F158" s="3">
        <v>8.5118789672851491</v>
      </c>
      <c r="G158" s="3">
        <v>47.393337249755803</v>
      </c>
    </row>
    <row r="159" spans="1:7" x14ac:dyDescent="0.35">
      <c r="A159" t="s">
        <v>1141</v>
      </c>
      <c r="C159" s="2" t="s">
        <v>135</v>
      </c>
      <c r="D159" s="8">
        <v>8005</v>
      </c>
      <c r="E159" s="2" t="s">
        <v>6</v>
      </c>
      <c r="F159" s="3">
        <v>8.5226459503173793</v>
      </c>
      <c r="G159" s="3">
        <v>47.387535095214801</v>
      </c>
    </row>
    <row r="160" spans="1:7" x14ac:dyDescent="0.35">
      <c r="A160" t="s">
        <v>1141</v>
      </c>
      <c r="C160" s="2" t="s">
        <v>133</v>
      </c>
      <c r="D160" s="8">
        <v>8005</v>
      </c>
      <c r="E160" s="2" t="s">
        <v>6</v>
      </c>
      <c r="F160" s="3">
        <v>8.5141506195068306</v>
      </c>
      <c r="G160" s="3">
        <v>47.389663696288999</v>
      </c>
    </row>
    <row r="161" spans="1:7" x14ac:dyDescent="0.35">
      <c r="A161" t="s">
        <v>1141</v>
      </c>
      <c r="C161" s="2" t="s">
        <v>136</v>
      </c>
      <c r="D161" s="8">
        <v>8005</v>
      </c>
      <c r="E161" s="2" t="s">
        <v>6</v>
      </c>
      <c r="F161" s="3">
        <v>8.5260953903198207</v>
      </c>
      <c r="G161" s="3">
        <v>47.388664245605398</v>
      </c>
    </row>
    <row r="162" spans="1:7" x14ac:dyDescent="0.35">
      <c r="A162" t="s">
        <v>1141</v>
      </c>
      <c r="C162" s="2" t="s">
        <v>137</v>
      </c>
      <c r="D162" s="8">
        <v>8005</v>
      </c>
      <c r="E162" s="2" t="s">
        <v>6</v>
      </c>
      <c r="F162" s="3">
        <v>8.5085535049438406</v>
      </c>
      <c r="G162" s="3">
        <v>47.3935546875</v>
      </c>
    </row>
    <row r="163" spans="1:7" x14ac:dyDescent="0.35">
      <c r="A163" t="s">
        <v>1141</v>
      </c>
      <c r="C163" s="2" t="s">
        <v>137</v>
      </c>
      <c r="D163" s="8">
        <v>8005</v>
      </c>
      <c r="E163" s="2" t="s">
        <v>6</v>
      </c>
      <c r="F163" s="3">
        <v>8.5085535049438406</v>
      </c>
      <c r="G163" s="3">
        <v>47.3935546875</v>
      </c>
    </row>
    <row r="164" spans="1:7" x14ac:dyDescent="0.35">
      <c r="A164" t="s">
        <v>1141</v>
      </c>
      <c r="C164" s="2" t="s">
        <v>136</v>
      </c>
      <c r="D164" s="8">
        <v>8005</v>
      </c>
      <c r="E164" s="2" t="s">
        <v>6</v>
      </c>
      <c r="F164" s="3">
        <v>8.5258283615112305</v>
      </c>
      <c r="G164" s="3">
        <v>47.388828277587798</v>
      </c>
    </row>
    <row r="165" spans="1:7" x14ac:dyDescent="0.35">
      <c r="A165" t="s">
        <v>1141</v>
      </c>
      <c r="C165" s="2" t="s">
        <v>138</v>
      </c>
      <c r="D165" s="8">
        <v>8005</v>
      </c>
      <c r="E165" s="2" t="s">
        <v>6</v>
      </c>
      <c r="F165" s="3">
        <v>8.5283489227294904</v>
      </c>
      <c r="G165" s="3">
        <v>47.382728576660099</v>
      </c>
    </row>
    <row r="166" spans="1:7" x14ac:dyDescent="0.35">
      <c r="A166" t="s">
        <v>1141</v>
      </c>
      <c r="C166" s="2" t="s">
        <v>139</v>
      </c>
      <c r="D166" s="8">
        <v>8005</v>
      </c>
      <c r="E166" s="2" t="s">
        <v>6</v>
      </c>
      <c r="F166" s="3">
        <v>8.5173711776733398</v>
      </c>
      <c r="G166" s="3">
        <v>47.386226654052699</v>
      </c>
    </row>
    <row r="167" spans="1:7" x14ac:dyDescent="0.35">
      <c r="A167" t="s">
        <v>1141</v>
      </c>
      <c r="C167" s="2" t="s">
        <v>139</v>
      </c>
      <c r="D167" s="8">
        <v>8005</v>
      </c>
      <c r="E167" s="2" t="s">
        <v>6</v>
      </c>
      <c r="F167" s="3">
        <v>8.5173711776733398</v>
      </c>
      <c r="G167" s="3">
        <v>47.386226654052699</v>
      </c>
    </row>
    <row r="168" spans="1:7" x14ac:dyDescent="0.35">
      <c r="A168" t="s">
        <v>1141</v>
      </c>
      <c r="C168" s="2" t="s">
        <v>140</v>
      </c>
      <c r="D168" s="8">
        <v>8005</v>
      </c>
      <c r="E168" s="2" t="s">
        <v>6</v>
      </c>
      <c r="F168" s="3">
        <v>8.5079784393310494</v>
      </c>
      <c r="G168" s="3">
        <v>47.391208648681598</v>
      </c>
    </row>
    <row r="169" spans="1:7" x14ac:dyDescent="0.35">
      <c r="A169" t="s">
        <v>1141</v>
      </c>
      <c r="C169" s="2" t="s">
        <v>141</v>
      </c>
      <c r="D169" s="8">
        <v>8006</v>
      </c>
      <c r="E169" s="2" t="s">
        <v>6</v>
      </c>
      <c r="F169" s="3">
        <v>8.54359531402587</v>
      </c>
      <c r="G169" s="3">
        <v>47.379280090332003</v>
      </c>
    </row>
    <row r="170" spans="1:7" x14ac:dyDescent="0.35">
      <c r="A170" t="s">
        <v>1141</v>
      </c>
      <c r="C170" s="2" t="s">
        <v>142</v>
      </c>
      <c r="D170" s="8">
        <v>8006</v>
      </c>
      <c r="E170" s="2" t="s">
        <v>6</v>
      </c>
      <c r="F170" s="3">
        <v>8.5420742034912092</v>
      </c>
      <c r="G170" s="3">
        <v>47.381114959716797</v>
      </c>
    </row>
    <row r="171" spans="1:7" x14ac:dyDescent="0.35">
      <c r="A171" t="s">
        <v>1141</v>
      </c>
      <c r="C171" s="2" t="s">
        <v>143</v>
      </c>
      <c r="D171" s="8">
        <v>8006</v>
      </c>
      <c r="E171" s="2" t="s">
        <v>6</v>
      </c>
      <c r="F171" s="3">
        <v>8.5479640960693306</v>
      </c>
      <c r="G171" s="3">
        <v>47.381839752197202</v>
      </c>
    </row>
    <row r="172" spans="1:7" x14ac:dyDescent="0.35">
      <c r="A172" t="s">
        <v>1141</v>
      </c>
      <c r="C172" s="2" t="s">
        <v>144</v>
      </c>
      <c r="D172" s="8">
        <v>8006</v>
      </c>
      <c r="E172" s="2" t="s">
        <v>6</v>
      </c>
      <c r="F172" s="3">
        <v>8.5439987182617099</v>
      </c>
      <c r="G172" s="3">
        <v>47.385612487792898</v>
      </c>
    </row>
    <row r="173" spans="1:7" x14ac:dyDescent="0.35">
      <c r="A173" t="s">
        <v>1141</v>
      </c>
      <c r="C173" s="2" t="s">
        <v>144</v>
      </c>
      <c r="D173" s="8">
        <v>8006</v>
      </c>
      <c r="E173" s="2" t="s">
        <v>6</v>
      </c>
      <c r="F173" s="3">
        <v>8.5439987182617099</v>
      </c>
      <c r="G173" s="3">
        <v>47.385612487792898</v>
      </c>
    </row>
    <row r="174" spans="1:7" x14ac:dyDescent="0.35">
      <c r="A174" t="s">
        <v>1141</v>
      </c>
      <c r="C174" s="2" t="s">
        <v>145</v>
      </c>
      <c r="D174" s="8">
        <v>8008</v>
      </c>
      <c r="E174" s="2" t="s">
        <v>6</v>
      </c>
      <c r="F174" s="3">
        <v>8.5726814270019496</v>
      </c>
      <c r="G174" s="3">
        <v>47.357223510742102</v>
      </c>
    </row>
    <row r="175" spans="1:7" x14ac:dyDescent="0.35">
      <c r="A175" t="s">
        <v>1141</v>
      </c>
      <c r="C175" s="2" t="s">
        <v>146</v>
      </c>
      <c r="D175" s="8">
        <v>8008</v>
      </c>
      <c r="E175" s="2" t="s">
        <v>6</v>
      </c>
      <c r="F175" s="3">
        <v>8.5524549484252894</v>
      </c>
      <c r="G175" s="3">
        <v>47.361545562744098</v>
      </c>
    </row>
    <row r="176" spans="1:7" x14ac:dyDescent="0.35">
      <c r="A176" t="s">
        <v>1141</v>
      </c>
      <c r="C176" s="2" t="s">
        <v>147</v>
      </c>
      <c r="D176" s="8">
        <v>8008</v>
      </c>
      <c r="E176" s="2" t="s">
        <v>6</v>
      </c>
      <c r="F176" s="3">
        <v>8.5552349090576101</v>
      </c>
      <c r="G176" s="3">
        <v>47.3574829101562</v>
      </c>
    </row>
    <row r="177" spans="1:7" x14ac:dyDescent="0.35">
      <c r="A177" t="s">
        <v>1141</v>
      </c>
      <c r="C177" s="2" t="s">
        <v>148</v>
      </c>
      <c r="D177" s="8">
        <v>8008</v>
      </c>
      <c r="E177" s="2" t="s">
        <v>6</v>
      </c>
      <c r="F177" s="3">
        <v>8.5546674728393501</v>
      </c>
      <c r="G177" s="3">
        <v>47.364475250244098</v>
      </c>
    </row>
    <row r="178" spans="1:7" x14ac:dyDescent="0.35">
      <c r="A178" t="s">
        <v>1141</v>
      </c>
      <c r="C178" s="2" t="s">
        <v>149</v>
      </c>
      <c r="D178" s="8">
        <v>8008</v>
      </c>
      <c r="E178" s="2" t="s">
        <v>6</v>
      </c>
      <c r="F178" s="3">
        <v>8.5518665313720703</v>
      </c>
      <c r="G178" s="3">
        <v>47.359378814697202</v>
      </c>
    </row>
    <row r="179" spans="1:7" x14ac:dyDescent="0.35">
      <c r="A179" t="s">
        <v>1141</v>
      </c>
      <c r="C179" s="2" t="s">
        <v>150</v>
      </c>
      <c r="D179" s="8">
        <v>8008</v>
      </c>
      <c r="E179" s="2" t="s">
        <v>6</v>
      </c>
      <c r="F179" s="3">
        <v>8.5544261932372994</v>
      </c>
      <c r="G179" s="3">
        <v>47.357498168945298</v>
      </c>
    </row>
    <row r="180" spans="1:7" x14ac:dyDescent="0.35">
      <c r="A180" t="s">
        <v>1141</v>
      </c>
      <c r="C180" s="2" t="s">
        <v>151</v>
      </c>
      <c r="D180" s="8">
        <v>8008</v>
      </c>
      <c r="E180" s="2" t="s">
        <v>6</v>
      </c>
      <c r="F180" s="3">
        <v>8.5526781082153303</v>
      </c>
      <c r="G180" s="3">
        <v>47.359283447265597</v>
      </c>
    </row>
    <row r="181" spans="1:7" x14ac:dyDescent="0.35">
      <c r="A181" t="s">
        <v>1141</v>
      </c>
      <c r="C181" s="2" t="s">
        <v>152</v>
      </c>
      <c r="D181" s="8">
        <v>8008</v>
      </c>
      <c r="E181" s="2" t="s">
        <v>6</v>
      </c>
      <c r="F181" s="3">
        <v>8.5499925613403303</v>
      </c>
      <c r="G181" s="3">
        <v>47.359104156494098</v>
      </c>
    </row>
    <row r="182" spans="1:7" x14ac:dyDescent="0.35">
      <c r="A182" t="s">
        <v>1141</v>
      </c>
      <c r="C182" s="2" t="s">
        <v>153</v>
      </c>
      <c r="D182" s="8">
        <v>8008</v>
      </c>
      <c r="E182" s="2" t="s">
        <v>6</v>
      </c>
      <c r="F182" s="3">
        <v>8.5475301742553693</v>
      </c>
      <c r="G182" s="3">
        <v>47.363719940185497</v>
      </c>
    </row>
    <row r="183" spans="1:7" x14ac:dyDescent="0.35">
      <c r="A183" t="s">
        <v>1141</v>
      </c>
      <c r="C183" s="2" t="s">
        <v>154</v>
      </c>
      <c r="D183" s="8">
        <v>8008</v>
      </c>
      <c r="E183" s="2" t="s">
        <v>6</v>
      </c>
      <c r="F183" s="3">
        <v>8.5638761520385707</v>
      </c>
      <c r="G183" s="3">
        <v>47.348793029785099</v>
      </c>
    </row>
    <row r="184" spans="1:7" x14ac:dyDescent="0.35">
      <c r="A184" t="s">
        <v>1141</v>
      </c>
      <c r="C184" s="2" t="s">
        <v>155</v>
      </c>
      <c r="D184" s="8">
        <v>8008</v>
      </c>
      <c r="E184" s="2" t="s">
        <v>6</v>
      </c>
      <c r="F184" s="3">
        <v>8.5542614431211401</v>
      </c>
      <c r="G184" s="3">
        <v>47.367088512040503</v>
      </c>
    </row>
    <row r="185" spans="1:7" x14ac:dyDescent="0.35">
      <c r="A185" t="s">
        <v>1141</v>
      </c>
      <c r="C185" s="2" t="s">
        <v>149</v>
      </c>
      <c r="D185" s="8">
        <v>8008</v>
      </c>
      <c r="E185" s="2" t="s">
        <v>6</v>
      </c>
      <c r="F185" s="3">
        <v>8.5518665313720703</v>
      </c>
      <c r="G185" s="3">
        <v>47.359378814697202</v>
      </c>
    </row>
    <row r="186" spans="1:7" x14ac:dyDescent="0.35">
      <c r="A186" t="s">
        <v>1141</v>
      </c>
      <c r="C186" s="2" t="s">
        <v>156</v>
      </c>
      <c r="D186" s="8">
        <v>8008</v>
      </c>
      <c r="E186" s="2" t="s">
        <v>6</v>
      </c>
      <c r="F186" s="3">
        <v>8.5486688613891602</v>
      </c>
      <c r="G186" s="3">
        <v>47.3631782531738</v>
      </c>
    </row>
    <row r="187" spans="1:7" x14ac:dyDescent="0.35">
      <c r="A187" t="s">
        <v>1141</v>
      </c>
      <c r="C187" s="2" t="s">
        <v>157</v>
      </c>
      <c r="D187" s="8">
        <v>8008</v>
      </c>
      <c r="E187" s="2" t="s">
        <v>6</v>
      </c>
      <c r="F187" s="3">
        <v>8.5516309738159109</v>
      </c>
      <c r="G187" s="3">
        <v>47.362007141113203</v>
      </c>
    </row>
    <row r="188" spans="1:7" x14ac:dyDescent="0.35">
      <c r="A188" t="s">
        <v>1141</v>
      </c>
      <c r="C188" s="2" t="s">
        <v>158</v>
      </c>
      <c r="D188" s="8">
        <v>8008</v>
      </c>
      <c r="E188" s="2" t="s">
        <v>6</v>
      </c>
      <c r="F188" s="3">
        <v>8.5516204833984304</v>
      </c>
      <c r="G188" s="3">
        <v>47.3612060546875</v>
      </c>
    </row>
    <row r="189" spans="1:7" x14ac:dyDescent="0.35">
      <c r="A189" t="s">
        <v>1141</v>
      </c>
      <c r="C189" s="2" t="s">
        <v>159</v>
      </c>
      <c r="D189" s="8">
        <v>8008</v>
      </c>
      <c r="E189" s="2" t="s">
        <v>6</v>
      </c>
      <c r="F189" s="3">
        <v>8.5578813552856392</v>
      </c>
      <c r="G189" s="3">
        <v>47.353157043457003</v>
      </c>
    </row>
    <row r="190" spans="1:7" x14ac:dyDescent="0.35">
      <c r="A190" t="s">
        <v>1141</v>
      </c>
      <c r="C190" s="2" t="s">
        <v>159</v>
      </c>
      <c r="D190" s="8">
        <v>8008</v>
      </c>
      <c r="E190" s="2" t="s">
        <v>6</v>
      </c>
      <c r="F190" s="3">
        <v>8.5578813552856392</v>
      </c>
      <c r="G190" s="3">
        <v>47.353157043457003</v>
      </c>
    </row>
    <row r="191" spans="1:7" x14ac:dyDescent="0.35">
      <c r="A191" t="s">
        <v>1141</v>
      </c>
      <c r="C191" s="2" t="s">
        <v>160</v>
      </c>
      <c r="D191" s="8">
        <v>8008</v>
      </c>
      <c r="E191" s="2" t="s">
        <v>6</v>
      </c>
      <c r="F191" s="3">
        <v>8.5492124557495099</v>
      </c>
      <c r="G191" s="3">
        <v>47.362239837646399</v>
      </c>
    </row>
    <row r="192" spans="1:7" x14ac:dyDescent="0.35">
      <c r="A192" t="s">
        <v>1141</v>
      </c>
      <c r="C192" s="2" t="s">
        <v>161</v>
      </c>
      <c r="D192" s="8">
        <v>8008</v>
      </c>
      <c r="E192" s="2" t="s">
        <v>6</v>
      </c>
      <c r="F192" s="3">
        <v>8.5575675964355398</v>
      </c>
      <c r="G192" s="3">
        <v>47.352958679199197</v>
      </c>
    </row>
    <row r="193" spans="1:7" x14ac:dyDescent="0.35">
      <c r="A193" t="s">
        <v>1141</v>
      </c>
      <c r="C193" s="2" t="s">
        <v>162</v>
      </c>
      <c r="D193" s="8">
        <v>8008</v>
      </c>
      <c r="E193" s="2" t="s">
        <v>6</v>
      </c>
      <c r="F193" s="3">
        <v>8.5483760833740199</v>
      </c>
      <c r="G193" s="3">
        <v>47.362052917480398</v>
      </c>
    </row>
    <row r="194" spans="1:7" x14ac:dyDescent="0.35">
      <c r="A194" t="s">
        <v>1141</v>
      </c>
      <c r="C194" s="2" t="s">
        <v>162</v>
      </c>
      <c r="D194" s="8">
        <v>8008</v>
      </c>
      <c r="E194" s="2" t="s">
        <v>6</v>
      </c>
      <c r="F194" s="3">
        <v>8.5483760833740199</v>
      </c>
      <c r="G194" s="3">
        <v>47.362052917480398</v>
      </c>
    </row>
    <row r="195" spans="1:7" x14ac:dyDescent="0.35">
      <c r="A195" t="s">
        <v>1141</v>
      </c>
      <c r="C195" s="2" t="s">
        <v>162</v>
      </c>
      <c r="D195" s="8">
        <v>8008</v>
      </c>
      <c r="E195" s="2" t="s">
        <v>6</v>
      </c>
      <c r="F195" s="3">
        <v>8.5483760833740199</v>
      </c>
      <c r="G195" s="3">
        <v>47.362052917480398</v>
      </c>
    </row>
    <row r="196" spans="1:7" x14ac:dyDescent="0.35">
      <c r="A196" t="s">
        <v>1141</v>
      </c>
      <c r="C196" s="2" t="s">
        <v>163</v>
      </c>
      <c r="D196" s="8">
        <v>8008</v>
      </c>
      <c r="E196" s="2" t="s">
        <v>6</v>
      </c>
      <c r="F196" s="3">
        <v>8.5496025085449201</v>
      </c>
      <c r="G196" s="3">
        <v>47.359416961669901</v>
      </c>
    </row>
    <row r="197" spans="1:7" x14ac:dyDescent="0.35">
      <c r="A197" t="s">
        <v>1141</v>
      </c>
      <c r="C197" s="2" t="s">
        <v>161</v>
      </c>
      <c r="D197" s="8">
        <v>8008</v>
      </c>
      <c r="E197" s="2" t="s">
        <v>6</v>
      </c>
      <c r="F197" s="3">
        <v>8.5575675964355398</v>
      </c>
      <c r="G197" s="3">
        <v>47.352958679199197</v>
      </c>
    </row>
    <row r="198" spans="1:7" x14ac:dyDescent="0.35">
      <c r="A198" t="s">
        <v>1141</v>
      </c>
      <c r="C198" s="2" t="s">
        <v>150</v>
      </c>
      <c r="D198" s="8">
        <v>8008</v>
      </c>
      <c r="E198" s="2" t="s">
        <v>6</v>
      </c>
      <c r="F198" s="3">
        <v>8.5544261932372994</v>
      </c>
      <c r="G198" s="3">
        <v>47.357498168945298</v>
      </c>
    </row>
    <row r="199" spans="1:7" x14ac:dyDescent="0.35">
      <c r="A199" t="s">
        <v>1141</v>
      </c>
      <c r="C199" s="2" t="s">
        <v>164</v>
      </c>
      <c r="D199" s="8">
        <v>8008</v>
      </c>
      <c r="E199" s="2" t="s">
        <v>6</v>
      </c>
      <c r="F199" s="3">
        <v>8.5480537414550692</v>
      </c>
      <c r="G199" s="3">
        <v>47.361572265625</v>
      </c>
    </row>
    <row r="200" spans="1:7" x14ac:dyDescent="0.35">
      <c r="A200" t="s">
        <v>1141</v>
      </c>
      <c r="C200" s="2" t="s">
        <v>165</v>
      </c>
      <c r="D200" s="8">
        <v>8032</v>
      </c>
      <c r="E200" s="2" t="s">
        <v>6</v>
      </c>
      <c r="F200" s="3">
        <v>8.5644130706787092</v>
      </c>
      <c r="G200" s="3">
        <v>47.368637084960902</v>
      </c>
    </row>
    <row r="201" spans="1:7" x14ac:dyDescent="0.35">
      <c r="A201" t="s">
        <v>1141</v>
      </c>
      <c r="C201" s="2" t="s">
        <v>166</v>
      </c>
      <c r="D201" s="8">
        <v>8032</v>
      </c>
      <c r="E201" s="2" t="s">
        <v>6</v>
      </c>
      <c r="F201" s="3">
        <v>8.5650720596313406</v>
      </c>
      <c r="G201" s="3">
        <v>47.366287231445298</v>
      </c>
    </row>
    <row r="202" spans="1:7" x14ac:dyDescent="0.35">
      <c r="A202" t="s">
        <v>1141</v>
      </c>
      <c r="C202" s="2" t="s">
        <v>167</v>
      </c>
      <c r="D202" s="8">
        <v>8032</v>
      </c>
      <c r="E202" s="2" t="s">
        <v>6</v>
      </c>
      <c r="F202" s="3">
        <v>8.5543107986450195</v>
      </c>
      <c r="G202" s="3">
        <v>47.367969512939403</v>
      </c>
    </row>
    <row r="203" spans="1:7" x14ac:dyDescent="0.35">
      <c r="A203" t="s">
        <v>1141</v>
      </c>
      <c r="C203" s="2" t="s">
        <v>168</v>
      </c>
      <c r="D203" s="8">
        <v>8032</v>
      </c>
      <c r="E203" s="2" t="s">
        <v>6</v>
      </c>
      <c r="F203" s="3">
        <v>8.5579797129948503</v>
      </c>
      <c r="G203" s="3">
        <v>47.362896356227701</v>
      </c>
    </row>
    <row r="204" spans="1:7" x14ac:dyDescent="0.35">
      <c r="A204" t="s">
        <v>1141</v>
      </c>
      <c r="C204" s="2" t="s">
        <v>169</v>
      </c>
      <c r="D204" s="8">
        <v>8032</v>
      </c>
      <c r="E204" s="2" t="s">
        <v>6</v>
      </c>
      <c r="F204" s="3">
        <v>8.5710344314575195</v>
      </c>
      <c r="G204" s="3">
        <v>47.360977172851499</v>
      </c>
    </row>
    <row r="205" spans="1:7" x14ac:dyDescent="0.35">
      <c r="A205" t="s">
        <v>1141</v>
      </c>
      <c r="C205" s="2" t="s">
        <v>170</v>
      </c>
      <c r="D205" s="8">
        <v>8032</v>
      </c>
      <c r="E205" s="2" t="s">
        <v>6</v>
      </c>
      <c r="F205" s="3">
        <v>8.5510349273681605</v>
      </c>
      <c r="G205" s="3">
        <v>47.3702583312988</v>
      </c>
    </row>
    <row r="206" spans="1:7" x14ac:dyDescent="0.35">
      <c r="A206" t="s">
        <v>1141</v>
      </c>
      <c r="C206" s="2" t="s">
        <v>155</v>
      </c>
      <c r="D206" s="8">
        <v>8032</v>
      </c>
      <c r="E206" s="2" t="s">
        <v>6</v>
      </c>
      <c r="F206" s="3">
        <v>8.5535802841186506</v>
      </c>
      <c r="G206" s="3">
        <v>47.366966247558501</v>
      </c>
    </row>
    <row r="207" spans="1:7" x14ac:dyDescent="0.35">
      <c r="A207" t="s">
        <v>1141</v>
      </c>
      <c r="C207" s="2" t="s">
        <v>171</v>
      </c>
      <c r="D207" s="8">
        <v>8032</v>
      </c>
      <c r="E207" s="2" t="s">
        <v>6</v>
      </c>
      <c r="F207" s="3">
        <v>8.5647306442260707</v>
      </c>
      <c r="G207" s="3">
        <v>47.360107421875</v>
      </c>
    </row>
    <row r="208" spans="1:7" x14ac:dyDescent="0.35">
      <c r="A208" t="s">
        <v>1141</v>
      </c>
      <c r="C208" s="2" t="s">
        <v>172</v>
      </c>
      <c r="D208" s="8">
        <v>8032</v>
      </c>
      <c r="E208" s="2" t="s">
        <v>6</v>
      </c>
      <c r="F208" s="3">
        <v>8.5667810440063406</v>
      </c>
      <c r="G208" s="3">
        <v>47.363208770751903</v>
      </c>
    </row>
    <row r="209" spans="1:7" x14ac:dyDescent="0.35">
      <c r="A209" t="s">
        <v>1141</v>
      </c>
      <c r="C209" s="2" t="s">
        <v>173</v>
      </c>
      <c r="D209" s="8">
        <v>8032</v>
      </c>
      <c r="E209" s="2" t="s">
        <v>6</v>
      </c>
      <c r="F209" s="3">
        <v>8.5642709732055593</v>
      </c>
      <c r="G209" s="3">
        <v>47.361312866210902</v>
      </c>
    </row>
    <row r="210" spans="1:7" x14ac:dyDescent="0.35">
      <c r="A210" t="s">
        <v>1141</v>
      </c>
      <c r="C210" s="2" t="s">
        <v>174</v>
      </c>
      <c r="D210" s="8">
        <v>8032</v>
      </c>
      <c r="E210" s="2" t="s">
        <v>6</v>
      </c>
      <c r="F210" s="3">
        <v>8.5607261657714808</v>
      </c>
      <c r="G210" s="3">
        <v>47.368270874023402</v>
      </c>
    </row>
    <row r="211" spans="1:7" x14ac:dyDescent="0.35">
      <c r="A211" t="s">
        <v>1141</v>
      </c>
      <c r="C211" s="2" t="s">
        <v>175</v>
      </c>
      <c r="D211" s="8">
        <v>8032</v>
      </c>
      <c r="E211" s="2" t="s">
        <v>6</v>
      </c>
      <c r="F211" s="3">
        <v>8.5518331527709908</v>
      </c>
      <c r="G211" s="3">
        <v>47.370090484619098</v>
      </c>
    </row>
    <row r="212" spans="1:7" x14ac:dyDescent="0.35">
      <c r="A212" t="s">
        <v>1141</v>
      </c>
      <c r="C212" s="2" t="s">
        <v>175</v>
      </c>
      <c r="D212" s="8">
        <v>8032</v>
      </c>
      <c r="E212" s="2" t="s">
        <v>6</v>
      </c>
      <c r="F212" s="3">
        <v>8.5518331527709908</v>
      </c>
      <c r="G212" s="3">
        <v>47.370090484619098</v>
      </c>
    </row>
    <row r="213" spans="1:7" x14ac:dyDescent="0.35">
      <c r="A213" t="s">
        <v>1141</v>
      </c>
      <c r="C213" s="2" t="s">
        <v>175</v>
      </c>
      <c r="D213" s="8">
        <v>8032</v>
      </c>
      <c r="E213" s="2" t="s">
        <v>6</v>
      </c>
      <c r="F213" s="3">
        <v>8.5518331527709908</v>
      </c>
      <c r="G213" s="3">
        <v>47.370090484619098</v>
      </c>
    </row>
    <row r="214" spans="1:7" x14ac:dyDescent="0.35">
      <c r="A214" t="s">
        <v>1141</v>
      </c>
      <c r="C214" s="2" t="s">
        <v>176</v>
      </c>
      <c r="D214" s="8">
        <v>8032</v>
      </c>
      <c r="E214" s="2" t="s">
        <v>6</v>
      </c>
      <c r="F214" s="3">
        <v>8.5696325302124006</v>
      </c>
      <c r="G214" s="3">
        <v>47.361820220947202</v>
      </c>
    </row>
    <row r="215" spans="1:7" x14ac:dyDescent="0.35">
      <c r="A215" t="s">
        <v>1141</v>
      </c>
      <c r="C215" s="2" t="s">
        <v>177</v>
      </c>
      <c r="D215" s="8">
        <v>8032</v>
      </c>
      <c r="E215" s="2" t="s">
        <v>6</v>
      </c>
      <c r="F215" s="3">
        <v>8.5623731613159109</v>
      </c>
      <c r="G215" s="3">
        <v>47.368476867675703</v>
      </c>
    </row>
    <row r="216" spans="1:7" x14ac:dyDescent="0.35">
      <c r="A216" t="s">
        <v>1141</v>
      </c>
      <c r="C216" s="2" t="s">
        <v>178</v>
      </c>
      <c r="D216" s="8">
        <v>8037</v>
      </c>
      <c r="E216" s="2" t="s">
        <v>6</v>
      </c>
      <c r="F216" s="3">
        <v>8.5246515274047798</v>
      </c>
      <c r="G216" s="3">
        <v>47.392681121826101</v>
      </c>
    </row>
    <row r="217" spans="1:7" x14ac:dyDescent="0.35">
      <c r="A217" t="s">
        <v>1141</v>
      </c>
      <c r="C217" s="2" t="s">
        <v>179</v>
      </c>
      <c r="D217" s="8">
        <v>8037</v>
      </c>
      <c r="E217" s="2" t="s">
        <v>6</v>
      </c>
      <c r="F217" s="3">
        <v>8.5225620269775302</v>
      </c>
      <c r="G217" s="3">
        <v>47.394271850585902</v>
      </c>
    </row>
    <row r="218" spans="1:7" x14ac:dyDescent="0.35">
      <c r="A218" t="s">
        <v>1141</v>
      </c>
      <c r="C218" s="2" t="s">
        <v>180</v>
      </c>
      <c r="D218" s="8">
        <v>8038</v>
      </c>
      <c r="E218" s="2" t="s">
        <v>6</v>
      </c>
      <c r="F218" s="3">
        <v>8.5334072113037092</v>
      </c>
      <c r="G218" s="3">
        <v>47.346237182617102</v>
      </c>
    </row>
    <row r="219" spans="1:7" x14ac:dyDescent="0.35">
      <c r="A219" t="s">
        <v>1141</v>
      </c>
      <c r="C219" s="2" t="s">
        <v>181</v>
      </c>
      <c r="D219" s="8">
        <v>8038</v>
      </c>
      <c r="E219" s="2" t="s">
        <v>6</v>
      </c>
      <c r="F219" s="3">
        <v>8.5327196121215803</v>
      </c>
      <c r="G219" s="3">
        <v>47.3466987609863</v>
      </c>
    </row>
    <row r="220" spans="1:7" x14ac:dyDescent="0.35">
      <c r="A220" t="s">
        <v>1141</v>
      </c>
      <c r="C220" s="2" t="s">
        <v>182</v>
      </c>
      <c r="D220" s="8">
        <v>8038</v>
      </c>
      <c r="E220" s="2" t="s">
        <v>6</v>
      </c>
      <c r="F220" s="3">
        <v>8.53132820129394</v>
      </c>
      <c r="G220" s="3">
        <v>47.346939086913999</v>
      </c>
    </row>
    <row r="221" spans="1:7" x14ac:dyDescent="0.35">
      <c r="A221" t="s">
        <v>1141</v>
      </c>
      <c r="C221" s="2" t="s">
        <v>183</v>
      </c>
      <c r="D221" s="8">
        <v>8038</v>
      </c>
      <c r="E221" s="2" t="s">
        <v>6</v>
      </c>
      <c r="F221" s="3">
        <v>8.5305099487304599</v>
      </c>
      <c r="G221" s="3">
        <v>47.350494384765597</v>
      </c>
    </row>
    <row r="222" spans="1:7" x14ac:dyDescent="0.35">
      <c r="A222" t="s">
        <v>1141</v>
      </c>
      <c r="C222" s="2" t="s">
        <v>184</v>
      </c>
      <c r="D222" s="8">
        <v>8038</v>
      </c>
      <c r="E222" s="2" t="s">
        <v>6</v>
      </c>
      <c r="F222" s="3">
        <v>8.5332012176513601</v>
      </c>
      <c r="G222" s="3">
        <v>47.345432281494098</v>
      </c>
    </row>
    <row r="223" spans="1:7" x14ac:dyDescent="0.35">
      <c r="A223" t="s">
        <v>1141</v>
      </c>
      <c r="C223" s="2" t="s">
        <v>184</v>
      </c>
      <c r="D223" s="8">
        <v>8038</v>
      </c>
      <c r="E223" s="2" t="s">
        <v>6</v>
      </c>
      <c r="F223" s="3">
        <v>8.5332012176513601</v>
      </c>
      <c r="G223" s="3">
        <v>47.345432281494098</v>
      </c>
    </row>
    <row r="224" spans="1:7" x14ac:dyDescent="0.35">
      <c r="A224" t="s">
        <v>1141</v>
      </c>
      <c r="C224" s="2" t="s">
        <v>184</v>
      </c>
      <c r="D224" s="8">
        <v>8038</v>
      </c>
      <c r="E224" s="2" t="s">
        <v>6</v>
      </c>
      <c r="F224" s="3">
        <v>8.5332012176513601</v>
      </c>
      <c r="G224" s="3">
        <v>47.345432281494098</v>
      </c>
    </row>
    <row r="225" spans="1:7" x14ac:dyDescent="0.35">
      <c r="A225" t="s">
        <v>1141</v>
      </c>
      <c r="C225" s="2" t="s">
        <v>185</v>
      </c>
      <c r="D225" s="8">
        <v>8041</v>
      </c>
      <c r="E225" s="2" t="s">
        <v>6</v>
      </c>
      <c r="F225" s="3">
        <v>8.5184078216552699</v>
      </c>
      <c r="G225" s="3">
        <v>47.338554382324197</v>
      </c>
    </row>
    <row r="226" spans="1:7" x14ac:dyDescent="0.35">
      <c r="A226" t="s">
        <v>1141</v>
      </c>
      <c r="C226" s="2" t="s">
        <v>186</v>
      </c>
      <c r="D226" s="8">
        <v>8041</v>
      </c>
      <c r="E226" s="2" t="s">
        <v>6</v>
      </c>
      <c r="F226" s="3">
        <v>8.5202474594116193</v>
      </c>
      <c r="G226" s="3">
        <v>47.341300964355398</v>
      </c>
    </row>
    <row r="227" spans="1:7" x14ac:dyDescent="0.35">
      <c r="A227" t="s">
        <v>1141</v>
      </c>
      <c r="C227" s="2" t="s">
        <v>185</v>
      </c>
      <c r="D227" s="8">
        <v>8041</v>
      </c>
      <c r="E227" s="2" t="s">
        <v>6</v>
      </c>
      <c r="F227" s="3">
        <v>8.5184078216552699</v>
      </c>
      <c r="G227" s="3">
        <v>47.338554382324197</v>
      </c>
    </row>
    <row r="228" spans="1:7" x14ac:dyDescent="0.35">
      <c r="A228" t="s">
        <v>1141</v>
      </c>
      <c r="C228" s="2" t="s">
        <v>187</v>
      </c>
      <c r="D228" s="8">
        <v>8041</v>
      </c>
      <c r="E228" s="2" t="s">
        <v>6</v>
      </c>
      <c r="F228" s="3">
        <v>8.5203952789306605</v>
      </c>
      <c r="G228" s="3">
        <v>47.342197418212798</v>
      </c>
    </row>
    <row r="229" spans="1:7" x14ac:dyDescent="0.35">
      <c r="A229" t="s">
        <v>1141</v>
      </c>
      <c r="C229" s="2" t="s">
        <v>185</v>
      </c>
      <c r="D229" s="8">
        <v>8041</v>
      </c>
      <c r="E229" s="2" t="s">
        <v>6</v>
      </c>
      <c r="F229" s="3">
        <v>8.5184078216552699</v>
      </c>
      <c r="G229" s="3">
        <v>47.338554382324197</v>
      </c>
    </row>
    <row r="230" spans="1:7" x14ac:dyDescent="0.35">
      <c r="A230" t="s">
        <v>1141</v>
      </c>
      <c r="C230" s="2" t="s">
        <v>188</v>
      </c>
      <c r="D230" s="8">
        <v>8045</v>
      </c>
      <c r="E230" s="2" t="s">
        <v>6</v>
      </c>
      <c r="F230" s="3">
        <v>8.5213413238525302</v>
      </c>
      <c r="G230" s="3">
        <v>47.361251831054602</v>
      </c>
    </row>
    <row r="231" spans="1:7" x14ac:dyDescent="0.35">
      <c r="A231" t="s">
        <v>1141</v>
      </c>
      <c r="C231" s="2" t="s">
        <v>189</v>
      </c>
      <c r="D231" s="8">
        <v>8045</v>
      </c>
      <c r="E231" s="2" t="s">
        <v>6</v>
      </c>
      <c r="F231" s="3">
        <v>8.5125246047973597</v>
      </c>
      <c r="G231" s="3">
        <v>47.361156463622997</v>
      </c>
    </row>
    <row r="232" spans="1:7" x14ac:dyDescent="0.35">
      <c r="A232" t="s">
        <v>1141</v>
      </c>
      <c r="C232" s="2" t="s">
        <v>190</v>
      </c>
      <c r="D232" s="8">
        <v>8045</v>
      </c>
      <c r="E232" s="2" t="s">
        <v>6</v>
      </c>
      <c r="F232" s="3">
        <v>8.5232143402099592</v>
      </c>
      <c r="G232" s="3">
        <v>47.358039855957003</v>
      </c>
    </row>
    <row r="233" spans="1:7" x14ac:dyDescent="0.35">
      <c r="A233" t="s">
        <v>1141</v>
      </c>
      <c r="C233" s="2" t="s">
        <v>191</v>
      </c>
      <c r="D233" s="8">
        <v>8045</v>
      </c>
      <c r="E233" s="2" t="s">
        <v>6</v>
      </c>
      <c r="F233" s="3">
        <v>8.5147190093994105</v>
      </c>
      <c r="G233" s="3">
        <v>47.363121032714801</v>
      </c>
    </row>
    <row r="234" spans="1:7" x14ac:dyDescent="0.35">
      <c r="A234" t="s">
        <v>1141</v>
      </c>
      <c r="C234" s="2" t="s">
        <v>192</v>
      </c>
      <c r="D234" s="8">
        <v>8045</v>
      </c>
      <c r="E234" s="2" t="s">
        <v>6</v>
      </c>
      <c r="F234" s="3">
        <v>8.5134334564208896</v>
      </c>
      <c r="G234" s="3">
        <v>47.361968994140597</v>
      </c>
    </row>
    <row r="235" spans="1:7" x14ac:dyDescent="0.35">
      <c r="A235" t="s">
        <v>1141</v>
      </c>
      <c r="C235" s="2" t="s">
        <v>188</v>
      </c>
      <c r="D235" s="8">
        <v>8045</v>
      </c>
      <c r="E235" s="2" t="s">
        <v>6</v>
      </c>
      <c r="F235" s="3">
        <v>8.5213413238525302</v>
      </c>
      <c r="G235" s="3">
        <v>47.361251831054602</v>
      </c>
    </row>
    <row r="236" spans="1:7" x14ac:dyDescent="0.35">
      <c r="A236" t="s">
        <v>1141</v>
      </c>
      <c r="C236" s="2" t="s">
        <v>106</v>
      </c>
      <c r="D236" s="8">
        <v>8045</v>
      </c>
      <c r="E236" s="2" t="s">
        <v>6</v>
      </c>
      <c r="F236" s="3">
        <v>8.5137758255004794</v>
      </c>
      <c r="G236" s="3">
        <v>47.363487243652301</v>
      </c>
    </row>
    <row r="237" spans="1:7" x14ac:dyDescent="0.35">
      <c r="A237" t="s">
        <v>1141</v>
      </c>
      <c r="C237" s="2" t="s">
        <v>193</v>
      </c>
      <c r="D237" s="8">
        <v>8045</v>
      </c>
      <c r="E237" s="2" t="s">
        <v>6</v>
      </c>
      <c r="F237" s="3">
        <v>8.5220394134521396</v>
      </c>
      <c r="G237" s="3">
        <v>47.3656005859375</v>
      </c>
    </row>
    <row r="238" spans="1:7" x14ac:dyDescent="0.35">
      <c r="A238" t="s">
        <v>1141</v>
      </c>
      <c r="C238" s="2" t="s">
        <v>101</v>
      </c>
      <c r="D238" s="8">
        <v>8045</v>
      </c>
      <c r="E238" s="2" t="s">
        <v>6</v>
      </c>
      <c r="F238" s="3">
        <v>8.52020168304443</v>
      </c>
      <c r="G238" s="3">
        <v>47.357566833496001</v>
      </c>
    </row>
    <row r="239" spans="1:7" x14ac:dyDescent="0.35">
      <c r="A239" t="s">
        <v>1141</v>
      </c>
      <c r="C239" s="2" t="s">
        <v>194</v>
      </c>
      <c r="D239" s="8">
        <v>8045</v>
      </c>
      <c r="E239" s="2" t="s">
        <v>6</v>
      </c>
      <c r="F239" s="3">
        <v>8.5106210708618093</v>
      </c>
      <c r="G239" s="3">
        <v>47.36275100708</v>
      </c>
    </row>
    <row r="240" spans="1:7" x14ac:dyDescent="0.35">
      <c r="A240" t="s">
        <v>1141</v>
      </c>
      <c r="C240" s="2" t="s">
        <v>191</v>
      </c>
      <c r="D240" s="8">
        <v>8045</v>
      </c>
      <c r="E240" s="2" t="s">
        <v>6</v>
      </c>
      <c r="F240" s="3">
        <v>8.5147190093994105</v>
      </c>
      <c r="G240" s="3">
        <v>47.363121032714801</v>
      </c>
    </row>
    <row r="241" spans="1:7" x14ac:dyDescent="0.35">
      <c r="A241" t="s">
        <v>1141</v>
      </c>
      <c r="C241" s="2" t="s">
        <v>195</v>
      </c>
      <c r="D241" s="8">
        <v>8045</v>
      </c>
      <c r="E241" s="2" t="s">
        <v>6</v>
      </c>
      <c r="F241" s="3">
        <v>8.5127744674682599</v>
      </c>
      <c r="G241" s="3">
        <v>47.363628387451101</v>
      </c>
    </row>
    <row r="242" spans="1:7" x14ac:dyDescent="0.35">
      <c r="A242" t="s">
        <v>1141</v>
      </c>
      <c r="C242" s="2" t="s">
        <v>196</v>
      </c>
      <c r="D242" s="8">
        <v>8046</v>
      </c>
      <c r="E242" s="2" t="s">
        <v>6</v>
      </c>
      <c r="F242" s="3">
        <v>8.5203657150268501</v>
      </c>
      <c r="G242" s="3">
        <v>47.414394378662102</v>
      </c>
    </row>
    <row r="243" spans="1:7" x14ac:dyDescent="0.35">
      <c r="A243" t="s">
        <v>1141</v>
      </c>
      <c r="C243" s="2" t="s">
        <v>197</v>
      </c>
      <c r="D243" s="8">
        <v>8046</v>
      </c>
      <c r="E243" s="2" t="s">
        <v>6</v>
      </c>
      <c r="F243" s="3">
        <v>8.4969100952148402</v>
      </c>
      <c r="G243" s="3">
        <v>47.425453186035099</v>
      </c>
    </row>
    <row r="244" spans="1:7" x14ac:dyDescent="0.35">
      <c r="A244" t="s">
        <v>1141</v>
      </c>
      <c r="C244" s="2" t="s">
        <v>198</v>
      </c>
      <c r="D244" s="8">
        <v>8046</v>
      </c>
      <c r="E244" s="2" t="s">
        <v>6</v>
      </c>
      <c r="F244" s="3">
        <v>8.5210981369018501</v>
      </c>
      <c r="G244" s="3">
        <v>47.413131713867102</v>
      </c>
    </row>
    <row r="245" spans="1:7" x14ac:dyDescent="0.35">
      <c r="A245" t="s">
        <v>1141</v>
      </c>
      <c r="C245" s="2" t="s">
        <v>199</v>
      </c>
      <c r="D245" s="8">
        <v>8047</v>
      </c>
      <c r="E245" s="2" t="s">
        <v>6</v>
      </c>
      <c r="F245" s="3">
        <v>8.4978065490722603</v>
      </c>
      <c r="G245" s="3">
        <v>47.381561279296797</v>
      </c>
    </row>
    <row r="246" spans="1:7" x14ac:dyDescent="0.35">
      <c r="A246" t="s">
        <v>1141</v>
      </c>
      <c r="C246" s="2" t="s">
        <v>200</v>
      </c>
      <c r="D246" s="8">
        <v>8047</v>
      </c>
      <c r="E246" s="2" t="s">
        <v>6</v>
      </c>
      <c r="F246" s="3">
        <v>8.4948225021362305</v>
      </c>
      <c r="G246" s="3">
        <v>47.378704071044901</v>
      </c>
    </row>
    <row r="247" spans="1:7" x14ac:dyDescent="0.35">
      <c r="A247" t="s">
        <v>1141</v>
      </c>
      <c r="C247" s="2" t="s">
        <v>201</v>
      </c>
      <c r="D247" s="8">
        <v>8047</v>
      </c>
      <c r="E247" s="2" t="s">
        <v>6</v>
      </c>
      <c r="F247" s="3">
        <v>8.4913244247436506</v>
      </c>
      <c r="G247" s="3">
        <v>47.379386901855398</v>
      </c>
    </row>
    <row r="248" spans="1:7" x14ac:dyDescent="0.35">
      <c r="A248" t="s">
        <v>1141</v>
      </c>
      <c r="C248" s="2" t="s">
        <v>33</v>
      </c>
      <c r="D248" s="8">
        <v>8047</v>
      </c>
      <c r="E248" s="2" t="s">
        <v>6</v>
      </c>
      <c r="F248" s="3">
        <v>8.4916753768920898</v>
      </c>
      <c r="G248" s="3">
        <v>47.3809204101562</v>
      </c>
    </row>
    <row r="249" spans="1:7" x14ac:dyDescent="0.35">
      <c r="A249" t="s">
        <v>1141</v>
      </c>
      <c r="C249" s="2" t="s">
        <v>202</v>
      </c>
      <c r="D249" s="8">
        <v>8048</v>
      </c>
      <c r="E249" s="2" t="s">
        <v>6</v>
      </c>
      <c r="F249" s="3">
        <v>8.4739513397216797</v>
      </c>
      <c r="G249" s="3">
        <v>47.393924713134702</v>
      </c>
    </row>
    <row r="250" spans="1:7" x14ac:dyDescent="0.35">
      <c r="A250" t="s">
        <v>1141</v>
      </c>
      <c r="C250" s="2" t="s">
        <v>203</v>
      </c>
      <c r="D250" s="8">
        <v>8048</v>
      </c>
      <c r="E250" s="2" t="s">
        <v>6</v>
      </c>
      <c r="F250" s="3">
        <v>8.4943265914916992</v>
      </c>
      <c r="G250" s="3">
        <v>47.386943817138601</v>
      </c>
    </row>
    <row r="251" spans="1:7" x14ac:dyDescent="0.35">
      <c r="A251" t="s">
        <v>1141</v>
      </c>
      <c r="C251" s="2" t="s">
        <v>204</v>
      </c>
      <c r="D251" s="8">
        <v>8048</v>
      </c>
      <c r="E251" s="2" t="s">
        <v>6</v>
      </c>
      <c r="F251" s="3">
        <v>8.4748010635375906</v>
      </c>
      <c r="G251" s="3">
        <v>47.393184661865199</v>
      </c>
    </row>
    <row r="252" spans="1:7" x14ac:dyDescent="0.35">
      <c r="A252" t="s">
        <v>1141</v>
      </c>
      <c r="C252" s="2" t="s">
        <v>205</v>
      </c>
      <c r="D252" s="8">
        <v>8048</v>
      </c>
      <c r="E252" s="2" t="s">
        <v>6</v>
      </c>
      <c r="F252" s="3">
        <v>8.4991083145141602</v>
      </c>
      <c r="G252" s="3">
        <v>47.383155822753899</v>
      </c>
    </row>
    <row r="253" spans="1:7" x14ac:dyDescent="0.35">
      <c r="A253" t="s">
        <v>1141</v>
      </c>
      <c r="C253" s="2" t="s">
        <v>202</v>
      </c>
      <c r="D253" s="8">
        <v>8048</v>
      </c>
      <c r="E253" s="2" t="s">
        <v>6</v>
      </c>
      <c r="F253" s="3">
        <v>8.4739513397216797</v>
      </c>
      <c r="G253" s="3">
        <v>47.393924713134702</v>
      </c>
    </row>
    <row r="254" spans="1:7" x14ac:dyDescent="0.35">
      <c r="A254" t="s">
        <v>1141</v>
      </c>
      <c r="C254" s="2" t="s">
        <v>206</v>
      </c>
      <c r="D254" s="8">
        <v>8048</v>
      </c>
      <c r="E254" s="2" t="s">
        <v>6</v>
      </c>
      <c r="F254" s="3">
        <v>8.49641609191894</v>
      </c>
      <c r="G254" s="3">
        <v>47.384376525878899</v>
      </c>
    </row>
    <row r="255" spans="1:7" x14ac:dyDescent="0.35">
      <c r="A255" t="s">
        <v>1141</v>
      </c>
      <c r="C255" s="2" t="s">
        <v>38</v>
      </c>
      <c r="D255" s="8">
        <v>8048</v>
      </c>
      <c r="E255" s="2" t="s">
        <v>6</v>
      </c>
      <c r="F255" s="3">
        <v>8.4837741851806605</v>
      </c>
      <c r="G255" s="3">
        <v>47.394840240478501</v>
      </c>
    </row>
    <row r="256" spans="1:7" x14ac:dyDescent="0.35">
      <c r="A256" t="s">
        <v>1141</v>
      </c>
      <c r="C256" s="2" t="s">
        <v>207</v>
      </c>
      <c r="D256" s="8">
        <v>8048</v>
      </c>
      <c r="E256" s="2" t="s">
        <v>6</v>
      </c>
      <c r="F256" s="3">
        <v>8.4897994995117099</v>
      </c>
      <c r="G256" s="3">
        <v>47.393047332763601</v>
      </c>
    </row>
    <row r="257" spans="1:7" x14ac:dyDescent="0.35">
      <c r="A257" t="s">
        <v>1141</v>
      </c>
      <c r="C257" s="2" t="s">
        <v>206</v>
      </c>
      <c r="D257" s="8">
        <v>8048</v>
      </c>
      <c r="E257" s="2" t="s">
        <v>6</v>
      </c>
      <c r="F257" s="3">
        <v>8.49641609191894</v>
      </c>
      <c r="G257" s="3">
        <v>47.384376525878899</v>
      </c>
    </row>
    <row r="258" spans="1:7" x14ac:dyDescent="0.35">
      <c r="A258" t="s">
        <v>1141</v>
      </c>
      <c r="C258" s="2" t="s">
        <v>208</v>
      </c>
      <c r="D258" s="8">
        <v>8048</v>
      </c>
      <c r="E258" s="2" t="s">
        <v>6</v>
      </c>
      <c r="F258" s="3">
        <v>8.5027189254760707</v>
      </c>
      <c r="G258" s="3">
        <v>47.384937286376903</v>
      </c>
    </row>
    <row r="259" spans="1:7" x14ac:dyDescent="0.35">
      <c r="A259" t="s">
        <v>1141</v>
      </c>
      <c r="C259" s="2" t="s">
        <v>202</v>
      </c>
      <c r="D259" s="8">
        <v>8048</v>
      </c>
      <c r="E259" s="2" t="s">
        <v>6</v>
      </c>
      <c r="F259" s="3">
        <v>8.4739513397216797</v>
      </c>
      <c r="G259" s="3">
        <v>47.393924713134702</v>
      </c>
    </row>
    <row r="260" spans="1:7" x14ac:dyDescent="0.35">
      <c r="A260" t="s">
        <v>1141</v>
      </c>
      <c r="C260" s="2" t="s">
        <v>209</v>
      </c>
      <c r="D260" s="8">
        <v>8048</v>
      </c>
      <c r="E260" s="2" t="s">
        <v>6</v>
      </c>
      <c r="F260" s="3">
        <v>8.4896382050463899</v>
      </c>
      <c r="G260" s="3">
        <v>47.393809234579997</v>
      </c>
    </row>
    <row r="261" spans="1:7" x14ac:dyDescent="0.35">
      <c r="A261" t="s">
        <v>1141</v>
      </c>
      <c r="C261" s="2" t="s">
        <v>210</v>
      </c>
      <c r="D261" s="8">
        <v>8048</v>
      </c>
      <c r="E261" s="2" t="s">
        <v>6</v>
      </c>
      <c r="F261" s="3">
        <v>8.4963569641113192</v>
      </c>
      <c r="G261" s="3">
        <v>47.386699676513601</v>
      </c>
    </row>
    <row r="262" spans="1:7" x14ac:dyDescent="0.35">
      <c r="A262" t="s">
        <v>1141</v>
      </c>
      <c r="C262" s="2" t="s">
        <v>211</v>
      </c>
      <c r="D262" s="8">
        <v>8048</v>
      </c>
      <c r="E262" s="2" t="s">
        <v>6</v>
      </c>
      <c r="F262" s="3">
        <v>8.4838037490844709</v>
      </c>
      <c r="G262" s="3">
        <v>47.392124176025298</v>
      </c>
    </row>
    <row r="263" spans="1:7" x14ac:dyDescent="0.35">
      <c r="A263" t="s">
        <v>1141</v>
      </c>
      <c r="C263" s="2" t="s">
        <v>212</v>
      </c>
      <c r="D263" s="8">
        <v>8048</v>
      </c>
      <c r="E263" s="2" t="s">
        <v>6</v>
      </c>
      <c r="F263" s="3">
        <v>8.49604892730712</v>
      </c>
      <c r="G263" s="3">
        <v>47.386238098144503</v>
      </c>
    </row>
    <row r="264" spans="1:7" x14ac:dyDescent="0.35">
      <c r="A264" t="s">
        <v>1141</v>
      </c>
      <c r="C264" s="2" t="s">
        <v>213</v>
      </c>
      <c r="D264" s="8">
        <v>8048</v>
      </c>
      <c r="E264" s="2" t="s">
        <v>6</v>
      </c>
      <c r="F264" s="3">
        <v>8.4919910430908203</v>
      </c>
      <c r="G264" s="3">
        <v>47.384761810302699</v>
      </c>
    </row>
    <row r="265" spans="1:7" x14ac:dyDescent="0.35">
      <c r="A265" t="s">
        <v>1141</v>
      </c>
      <c r="C265" s="2" t="s">
        <v>210</v>
      </c>
      <c r="D265" s="8">
        <v>8048</v>
      </c>
      <c r="E265" s="2" t="s">
        <v>6</v>
      </c>
      <c r="F265" s="3">
        <v>8.4963569641113192</v>
      </c>
      <c r="G265" s="3">
        <v>47.386699676513601</v>
      </c>
    </row>
    <row r="266" spans="1:7" x14ac:dyDescent="0.35">
      <c r="A266" t="s">
        <v>1141</v>
      </c>
      <c r="C266" s="2" t="s">
        <v>214</v>
      </c>
      <c r="D266" s="8">
        <v>8048</v>
      </c>
      <c r="E266" s="2" t="s">
        <v>6</v>
      </c>
      <c r="F266" s="3">
        <v>8.4896382050463899</v>
      </c>
      <c r="G266" s="3">
        <v>47.393809234579997</v>
      </c>
    </row>
    <row r="267" spans="1:7" x14ac:dyDescent="0.35">
      <c r="A267" t="s">
        <v>1141</v>
      </c>
      <c r="C267" s="2" t="s">
        <v>215</v>
      </c>
      <c r="D267" s="8">
        <v>8048</v>
      </c>
      <c r="E267" s="2" t="s">
        <v>6</v>
      </c>
      <c r="F267" s="3">
        <v>8.49226570129394</v>
      </c>
      <c r="G267" s="3">
        <v>47.389659881591797</v>
      </c>
    </row>
    <row r="268" spans="1:7" x14ac:dyDescent="0.35">
      <c r="A268" t="s">
        <v>1141</v>
      </c>
      <c r="C268" s="2" t="s">
        <v>210</v>
      </c>
      <c r="D268" s="8">
        <v>8048</v>
      </c>
      <c r="E268" s="2" t="s">
        <v>6</v>
      </c>
      <c r="F268" s="3">
        <v>8.4963569641113192</v>
      </c>
      <c r="G268" s="3">
        <v>47.386699676513601</v>
      </c>
    </row>
    <row r="269" spans="1:7" x14ac:dyDescent="0.35">
      <c r="A269" t="s">
        <v>1141</v>
      </c>
      <c r="C269" s="2" t="s">
        <v>38</v>
      </c>
      <c r="D269" s="8">
        <v>8048</v>
      </c>
      <c r="E269" s="2" t="s">
        <v>6</v>
      </c>
      <c r="F269" s="3">
        <v>8.4837741851806605</v>
      </c>
      <c r="G269" s="3">
        <v>47.394840240478501</v>
      </c>
    </row>
    <row r="270" spans="1:7" x14ac:dyDescent="0.35">
      <c r="A270" t="s">
        <v>1141</v>
      </c>
      <c r="C270" s="2" t="s">
        <v>216</v>
      </c>
      <c r="D270" s="8">
        <v>8048</v>
      </c>
      <c r="E270" s="2" t="s">
        <v>6</v>
      </c>
      <c r="F270" s="3">
        <v>8.4923353195190394</v>
      </c>
      <c r="G270" s="3">
        <v>47.3850898742675</v>
      </c>
    </row>
    <row r="271" spans="1:7" x14ac:dyDescent="0.35">
      <c r="A271" t="s">
        <v>1141</v>
      </c>
      <c r="C271" s="2" t="s">
        <v>210</v>
      </c>
      <c r="D271" s="8">
        <v>8048</v>
      </c>
      <c r="E271" s="2" t="s">
        <v>6</v>
      </c>
      <c r="F271" s="3">
        <v>8.4963569641113192</v>
      </c>
      <c r="G271" s="3">
        <v>47.386699676513601</v>
      </c>
    </row>
    <row r="272" spans="1:7" x14ac:dyDescent="0.35">
      <c r="A272" t="s">
        <v>1141</v>
      </c>
      <c r="C272" s="2" t="s">
        <v>217</v>
      </c>
      <c r="D272" s="8">
        <v>8048</v>
      </c>
      <c r="E272" s="2" t="s">
        <v>6</v>
      </c>
      <c r="F272" s="3">
        <v>8.4827575683593697</v>
      </c>
      <c r="G272" s="3">
        <v>47.394599914550703</v>
      </c>
    </row>
    <row r="273" spans="1:7" x14ac:dyDescent="0.35">
      <c r="A273" t="s">
        <v>1141</v>
      </c>
      <c r="C273" s="2" t="s">
        <v>218</v>
      </c>
      <c r="D273" s="8">
        <v>8048</v>
      </c>
      <c r="E273" s="2" t="s">
        <v>6</v>
      </c>
      <c r="F273" s="3">
        <v>8.4859428405761701</v>
      </c>
      <c r="G273" s="3">
        <v>47.393058776855398</v>
      </c>
    </row>
    <row r="274" spans="1:7" x14ac:dyDescent="0.35">
      <c r="A274" t="s">
        <v>1141</v>
      </c>
      <c r="C274" s="2" t="s">
        <v>219</v>
      </c>
      <c r="D274" s="8">
        <v>8048</v>
      </c>
      <c r="E274" s="2" t="s">
        <v>6</v>
      </c>
      <c r="F274" s="3">
        <v>8.4960680007934499</v>
      </c>
      <c r="G274" s="3">
        <v>47.386402130126903</v>
      </c>
    </row>
    <row r="275" spans="1:7" x14ac:dyDescent="0.35">
      <c r="A275" t="s">
        <v>1141</v>
      </c>
      <c r="C275" s="2" t="s">
        <v>220</v>
      </c>
      <c r="D275" s="8">
        <v>8048</v>
      </c>
      <c r="E275" s="2" t="s">
        <v>6</v>
      </c>
      <c r="F275" s="3">
        <v>8.4970188140869105</v>
      </c>
      <c r="G275" s="3">
        <v>47.383575439453097</v>
      </c>
    </row>
    <row r="276" spans="1:7" x14ac:dyDescent="0.35">
      <c r="A276" t="s">
        <v>1141</v>
      </c>
      <c r="C276" s="2" t="s">
        <v>208</v>
      </c>
      <c r="D276" s="8">
        <v>8048</v>
      </c>
      <c r="E276" s="2" t="s">
        <v>6</v>
      </c>
      <c r="F276" s="3">
        <v>8.5027189254760707</v>
      </c>
      <c r="G276" s="3">
        <v>47.384937286376903</v>
      </c>
    </row>
    <row r="277" spans="1:7" x14ac:dyDescent="0.35">
      <c r="A277" t="s">
        <v>1141</v>
      </c>
      <c r="C277" s="2" t="s">
        <v>221</v>
      </c>
      <c r="D277" s="8">
        <v>8048</v>
      </c>
      <c r="E277" s="2" t="s">
        <v>6</v>
      </c>
      <c r="F277" s="3">
        <v>8.4917716979980398</v>
      </c>
      <c r="G277" s="3">
        <v>47.391750335693303</v>
      </c>
    </row>
    <row r="278" spans="1:7" x14ac:dyDescent="0.35">
      <c r="A278" t="s">
        <v>1141</v>
      </c>
      <c r="C278" s="2" t="s">
        <v>222</v>
      </c>
      <c r="D278" s="8">
        <v>8049</v>
      </c>
      <c r="E278" s="2" t="s">
        <v>6</v>
      </c>
      <c r="F278" s="3">
        <v>8.4830570220947195</v>
      </c>
      <c r="G278" s="3">
        <v>47.4136352539062</v>
      </c>
    </row>
    <row r="279" spans="1:7" x14ac:dyDescent="0.35">
      <c r="A279" t="s">
        <v>1141</v>
      </c>
      <c r="C279" s="2" t="s">
        <v>223</v>
      </c>
      <c r="D279" s="8">
        <v>8049</v>
      </c>
      <c r="E279" s="2" t="s">
        <v>6</v>
      </c>
      <c r="F279" s="3">
        <v>8.4991283416747994</v>
      </c>
      <c r="G279" s="3">
        <v>47.402214050292898</v>
      </c>
    </row>
    <row r="280" spans="1:7" x14ac:dyDescent="0.35">
      <c r="A280" t="s">
        <v>1141</v>
      </c>
      <c r="C280" s="2" t="s">
        <v>224</v>
      </c>
      <c r="D280" s="8">
        <v>8050</v>
      </c>
      <c r="E280" s="2" t="s">
        <v>6</v>
      </c>
      <c r="F280" s="3">
        <v>8.5596275329589808</v>
      </c>
      <c r="G280" s="3">
        <v>47.414794921875</v>
      </c>
    </row>
    <row r="281" spans="1:7" x14ac:dyDescent="0.35">
      <c r="A281" t="s">
        <v>1141</v>
      </c>
      <c r="C281" s="2" t="s">
        <v>225</v>
      </c>
      <c r="D281" s="8">
        <v>8050</v>
      </c>
      <c r="E281" s="2" t="s">
        <v>6</v>
      </c>
      <c r="F281" s="3">
        <v>8.5441265106201101</v>
      </c>
      <c r="G281" s="3">
        <v>47.4085884094238</v>
      </c>
    </row>
    <row r="282" spans="1:7" x14ac:dyDescent="0.35">
      <c r="A282" t="s">
        <v>1141</v>
      </c>
      <c r="C282" s="2" t="s">
        <v>226</v>
      </c>
      <c r="D282" s="8">
        <v>8050</v>
      </c>
      <c r="E282" s="2" t="s">
        <v>6</v>
      </c>
      <c r="F282" s="3">
        <v>8.5472373962402308</v>
      </c>
      <c r="G282" s="3">
        <v>47.407135009765597</v>
      </c>
    </row>
    <row r="283" spans="1:7" x14ac:dyDescent="0.35">
      <c r="A283" t="s">
        <v>1141</v>
      </c>
      <c r="C283" s="2" t="s">
        <v>227</v>
      </c>
      <c r="D283" s="8">
        <v>8050</v>
      </c>
      <c r="E283" s="2" t="s">
        <v>6</v>
      </c>
      <c r="F283" s="3">
        <v>8.5362167358398402</v>
      </c>
      <c r="G283" s="3">
        <v>47.414531707763601</v>
      </c>
    </row>
    <row r="284" spans="1:7" x14ac:dyDescent="0.35">
      <c r="A284" t="s">
        <v>1141</v>
      </c>
      <c r="C284" s="2" t="s">
        <v>228</v>
      </c>
      <c r="D284" s="8">
        <v>8050</v>
      </c>
      <c r="E284" s="2" t="s">
        <v>6</v>
      </c>
      <c r="F284" s="3">
        <v>8.5627269744872994</v>
      </c>
      <c r="G284" s="3">
        <v>47.4157905578613</v>
      </c>
    </row>
    <row r="285" spans="1:7" x14ac:dyDescent="0.35">
      <c r="A285" t="s">
        <v>1141</v>
      </c>
      <c r="C285" s="2" t="s">
        <v>229</v>
      </c>
      <c r="D285" s="8">
        <v>8050</v>
      </c>
      <c r="E285" s="2" t="s">
        <v>6</v>
      </c>
      <c r="F285" s="3">
        <v>8.5421247482299805</v>
      </c>
      <c r="G285" s="3">
        <v>47.414264678955</v>
      </c>
    </row>
    <row r="286" spans="1:7" x14ac:dyDescent="0.35">
      <c r="A286" t="s">
        <v>1141</v>
      </c>
      <c r="C286" s="2" t="s">
        <v>226</v>
      </c>
      <c r="D286" s="8">
        <v>8050</v>
      </c>
      <c r="E286" s="2" t="s">
        <v>6</v>
      </c>
      <c r="F286" s="3">
        <v>8.5472373962402308</v>
      </c>
      <c r="G286" s="3">
        <v>47.407135009765597</v>
      </c>
    </row>
    <row r="287" spans="1:7" x14ac:dyDescent="0.35">
      <c r="A287" t="s">
        <v>1141</v>
      </c>
      <c r="C287" s="2" t="s">
        <v>225</v>
      </c>
      <c r="D287" s="8">
        <v>8050</v>
      </c>
      <c r="E287" s="2" t="s">
        <v>6</v>
      </c>
      <c r="F287" s="3">
        <v>8.5441265106201101</v>
      </c>
      <c r="G287" s="3">
        <v>47.4085884094238</v>
      </c>
    </row>
    <row r="288" spans="1:7" x14ac:dyDescent="0.35">
      <c r="A288" t="s">
        <v>1141</v>
      </c>
      <c r="C288" s="2" t="s">
        <v>230</v>
      </c>
      <c r="D288" s="8">
        <v>8050</v>
      </c>
      <c r="E288" s="2" t="s">
        <v>6</v>
      </c>
      <c r="F288" s="3">
        <v>8.5495939254760707</v>
      </c>
      <c r="G288" s="3">
        <v>47.412342071533203</v>
      </c>
    </row>
    <row r="289" spans="1:7" x14ac:dyDescent="0.35">
      <c r="A289" t="s">
        <v>1141</v>
      </c>
      <c r="C289" s="2" t="s">
        <v>231</v>
      </c>
      <c r="D289" s="8">
        <v>8050</v>
      </c>
      <c r="E289" s="2" t="s">
        <v>6</v>
      </c>
      <c r="F289" s="3">
        <v>8.5337715148925692</v>
      </c>
      <c r="G289" s="3">
        <v>47.413871765136697</v>
      </c>
    </row>
    <row r="290" spans="1:7" x14ac:dyDescent="0.35">
      <c r="A290" t="s">
        <v>1141</v>
      </c>
      <c r="C290" s="2" t="s">
        <v>232</v>
      </c>
      <c r="D290" s="8">
        <v>8050</v>
      </c>
      <c r="E290" s="2" t="s">
        <v>6</v>
      </c>
      <c r="F290" s="3">
        <v>8.5435886383056605</v>
      </c>
      <c r="G290" s="3">
        <v>47.409610748291001</v>
      </c>
    </row>
    <row r="291" spans="1:7" x14ac:dyDescent="0.35">
      <c r="A291" t="s">
        <v>1141</v>
      </c>
      <c r="C291" s="2" t="s">
        <v>233</v>
      </c>
      <c r="D291" s="8">
        <v>8050</v>
      </c>
      <c r="E291" s="2" t="s">
        <v>6</v>
      </c>
      <c r="F291" s="3">
        <v>8.5589570999145508</v>
      </c>
      <c r="G291" s="3">
        <v>47.4178657531738</v>
      </c>
    </row>
    <row r="292" spans="1:7" x14ac:dyDescent="0.35">
      <c r="A292" t="s">
        <v>1141</v>
      </c>
      <c r="C292" s="2" t="s">
        <v>234</v>
      </c>
      <c r="D292" s="8">
        <v>8050</v>
      </c>
      <c r="E292" s="2" t="s">
        <v>6</v>
      </c>
      <c r="F292" s="3">
        <v>8.5430164337158203</v>
      </c>
      <c r="G292" s="3">
        <v>47.409210205078097</v>
      </c>
    </row>
    <row r="293" spans="1:7" x14ac:dyDescent="0.35">
      <c r="A293" t="s">
        <v>1141</v>
      </c>
      <c r="C293" s="2" t="s">
        <v>233</v>
      </c>
      <c r="D293" s="8">
        <v>8050</v>
      </c>
      <c r="E293" s="2" t="s">
        <v>6</v>
      </c>
      <c r="F293" s="3">
        <v>8.5589570999145508</v>
      </c>
      <c r="G293" s="3">
        <v>47.4178657531738</v>
      </c>
    </row>
    <row r="294" spans="1:7" x14ac:dyDescent="0.35">
      <c r="A294" t="s">
        <v>1141</v>
      </c>
      <c r="C294" s="2" t="s">
        <v>235</v>
      </c>
      <c r="D294" s="8">
        <v>8050</v>
      </c>
      <c r="E294" s="2" t="s">
        <v>6</v>
      </c>
      <c r="F294" s="3">
        <v>8.5342168807983398</v>
      </c>
      <c r="G294" s="3">
        <v>47.411849975585902</v>
      </c>
    </row>
    <row r="295" spans="1:7" x14ac:dyDescent="0.35">
      <c r="A295" t="s">
        <v>1141</v>
      </c>
      <c r="C295" s="2" t="s">
        <v>236</v>
      </c>
      <c r="D295" s="8">
        <v>8050</v>
      </c>
      <c r="E295" s="2" t="s">
        <v>6</v>
      </c>
      <c r="F295" s="3">
        <v>8.5580266357309807</v>
      </c>
      <c r="G295" s="3">
        <v>47.422465800243003</v>
      </c>
    </row>
    <row r="296" spans="1:7" x14ac:dyDescent="0.35">
      <c r="A296" t="s">
        <v>1141</v>
      </c>
      <c r="C296" s="2" t="s">
        <v>237</v>
      </c>
      <c r="D296" s="8">
        <v>8050</v>
      </c>
      <c r="E296" s="2" t="s">
        <v>6</v>
      </c>
      <c r="F296" s="3">
        <v>8.5507173538208008</v>
      </c>
      <c r="G296" s="3">
        <v>47.414604187011697</v>
      </c>
    </row>
    <row r="297" spans="1:7" x14ac:dyDescent="0.35">
      <c r="A297" t="s">
        <v>1141</v>
      </c>
      <c r="C297" s="2" t="s">
        <v>228</v>
      </c>
      <c r="D297" s="8">
        <v>8050</v>
      </c>
      <c r="E297" s="2" t="s">
        <v>6</v>
      </c>
      <c r="F297" s="3">
        <v>8.5627269744872994</v>
      </c>
      <c r="G297" s="3">
        <v>47.4157905578613</v>
      </c>
    </row>
    <row r="298" spans="1:7" x14ac:dyDescent="0.35">
      <c r="A298" t="s">
        <v>1141</v>
      </c>
      <c r="C298" s="2" t="s">
        <v>238</v>
      </c>
      <c r="D298" s="8">
        <v>8050</v>
      </c>
      <c r="E298" s="2" t="s">
        <v>6</v>
      </c>
      <c r="F298" s="3">
        <v>8.5525932312011701</v>
      </c>
      <c r="G298" s="3">
        <v>47.415657043457003</v>
      </c>
    </row>
    <row r="299" spans="1:7" x14ac:dyDescent="0.35">
      <c r="A299" t="s">
        <v>1141</v>
      </c>
      <c r="C299" s="2" t="s">
        <v>226</v>
      </c>
      <c r="D299" s="8">
        <v>8050</v>
      </c>
      <c r="E299" s="2" t="s">
        <v>6</v>
      </c>
      <c r="F299" s="3">
        <v>8.5472373962402308</v>
      </c>
      <c r="G299" s="3">
        <v>47.407135009765597</v>
      </c>
    </row>
    <row r="300" spans="1:7" x14ac:dyDescent="0.35">
      <c r="A300" t="s">
        <v>1141</v>
      </c>
      <c r="C300" s="2" t="s">
        <v>224</v>
      </c>
      <c r="D300" s="8">
        <v>8050</v>
      </c>
      <c r="E300" s="2" t="s">
        <v>6</v>
      </c>
      <c r="F300" s="3">
        <v>8.5596275329589808</v>
      </c>
      <c r="G300" s="3">
        <v>47.414794921875</v>
      </c>
    </row>
    <row r="301" spans="1:7" x14ac:dyDescent="0.35">
      <c r="A301" t="s">
        <v>1141</v>
      </c>
      <c r="C301" s="2" t="s">
        <v>239</v>
      </c>
      <c r="D301" s="8">
        <v>8050</v>
      </c>
      <c r="E301" s="2" t="s">
        <v>6</v>
      </c>
      <c r="F301" s="3">
        <v>8.5330400466918892</v>
      </c>
      <c r="G301" s="3">
        <v>47.413700103759702</v>
      </c>
    </row>
    <row r="302" spans="1:7" x14ac:dyDescent="0.35">
      <c r="A302" t="s">
        <v>1141</v>
      </c>
      <c r="C302" s="2" t="s">
        <v>227</v>
      </c>
      <c r="D302" s="8">
        <v>8050</v>
      </c>
      <c r="E302" s="2" t="s">
        <v>6</v>
      </c>
      <c r="F302" s="3">
        <v>8.5362167358398402</v>
      </c>
      <c r="G302" s="3">
        <v>47.414531707763601</v>
      </c>
    </row>
    <row r="303" spans="1:7" x14ac:dyDescent="0.35">
      <c r="A303" t="s">
        <v>1141</v>
      </c>
      <c r="C303" s="2" t="s">
        <v>233</v>
      </c>
      <c r="D303" s="8">
        <v>8050</v>
      </c>
      <c r="E303" s="2" t="s">
        <v>6</v>
      </c>
      <c r="F303" s="3">
        <v>8.5589570999145508</v>
      </c>
      <c r="G303" s="3">
        <v>47.4178657531738</v>
      </c>
    </row>
    <row r="304" spans="1:7" x14ac:dyDescent="0.35">
      <c r="A304" t="s">
        <v>1141</v>
      </c>
      <c r="C304" s="2" t="s">
        <v>240</v>
      </c>
      <c r="D304" s="8">
        <v>8050</v>
      </c>
      <c r="E304" s="2" t="s">
        <v>6</v>
      </c>
      <c r="F304" s="3">
        <v>8.5489730834960902</v>
      </c>
      <c r="G304" s="3">
        <v>47.413818359375</v>
      </c>
    </row>
    <row r="305" spans="1:7" x14ac:dyDescent="0.35">
      <c r="A305" t="s">
        <v>1141</v>
      </c>
      <c r="C305" s="2" t="s">
        <v>241</v>
      </c>
      <c r="D305" s="8">
        <v>8050</v>
      </c>
      <c r="E305" s="2" t="s">
        <v>6</v>
      </c>
      <c r="F305" s="3">
        <v>8.5516424179077095</v>
      </c>
      <c r="G305" s="3">
        <v>47.413978576660099</v>
      </c>
    </row>
    <row r="306" spans="1:7" x14ac:dyDescent="0.35">
      <c r="A306" t="s">
        <v>1141</v>
      </c>
      <c r="C306" s="2" t="s">
        <v>242</v>
      </c>
      <c r="D306" s="8">
        <v>8050</v>
      </c>
      <c r="E306" s="2" t="s">
        <v>6</v>
      </c>
      <c r="F306" s="3">
        <v>8.5426568984985298</v>
      </c>
      <c r="G306" s="3">
        <v>47.410373687744098</v>
      </c>
    </row>
    <row r="307" spans="1:7" x14ac:dyDescent="0.35">
      <c r="A307" t="s">
        <v>1141</v>
      </c>
      <c r="C307" s="2" t="s">
        <v>233</v>
      </c>
      <c r="D307" s="8">
        <v>8050</v>
      </c>
      <c r="E307" s="2" t="s">
        <v>6</v>
      </c>
      <c r="F307" s="3">
        <v>8.5589570999145508</v>
      </c>
      <c r="G307" s="3">
        <v>47.4178657531738</v>
      </c>
    </row>
    <row r="308" spans="1:7" x14ac:dyDescent="0.35">
      <c r="A308" t="s">
        <v>1141</v>
      </c>
      <c r="C308" s="2" t="s">
        <v>243</v>
      </c>
      <c r="D308" s="8">
        <v>8050</v>
      </c>
      <c r="E308" s="2" t="s">
        <v>6</v>
      </c>
      <c r="F308" s="3">
        <v>8.5416412353515607</v>
      </c>
      <c r="G308" s="3">
        <v>47.412319183349602</v>
      </c>
    </row>
    <row r="309" spans="1:7" x14ac:dyDescent="0.35">
      <c r="A309" t="s">
        <v>1141</v>
      </c>
      <c r="C309" s="2" t="s">
        <v>240</v>
      </c>
      <c r="D309" s="8">
        <v>8050</v>
      </c>
      <c r="E309" s="2" t="s">
        <v>6</v>
      </c>
      <c r="F309" s="3">
        <v>8.5489730834960902</v>
      </c>
      <c r="G309" s="3">
        <v>47.413818359375</v>
      </c>
    </row>
    <row r="310" spans="1:7" x14ac:dyDescent="0.35">
      <c r="A310" t="s">
        <v>1141</v>
      </c>
      <c r="C310" s="2" t="s">
        <v>240</v>
      </c>
      <c r="D310" s="8">
        <v>8050</v>
      </c>
      <c r="E310" s="2" t="s">
        <v>6</v>
      </c>
      <c r="F310" s="3">
        <v>8.5489730834960902</v>
      </c>
      <c r="G310" s="3">
        <v>47.413818359375</v>
      </c>
    </row>
    <row r="311" spans="1:7" x14ac:dyDescent="0.35">
      <c r="A311" t="s">
        <v>1141</v>
      </c>
      <c r="C311" s="2" t="s">
        <v>240</v>
      </c>
      <c r="D311" s="8">
        <v>8050</v>
      </c>
      <c r="E311" s="2" t="s">
        <v>6</v>
      </c>
      <c r="F311" s="3">
        <v>8.5489730834960902</v>
      </c>
      <c r="G311" s="3">
        <v>47.413818359375</v>
      </c>
    </row>
    <row r="312" spans="1:7" x14ac:dyDescent="0.35">
      <c r="A312" t="s">
        <v>1141</v>
      </c>
      <c r="C312" s="2" t="s">
        <v>238</v>
      </c>
      <c r="D312" s="8">
        <v>8050</v>
      </c>
      <c r="E312" s="2" t="s">
        <v>6</v>
      </c>
      <c r="F312" s="3">
        <v>8.5525932312011701</v>
      </c>
      <c r="G312" s="3">
        <v>47.415657043457003</v>
      </c>
    </row>
    <row r="313" spans="1:7" x14ac:dyDescent="0.35">
      <c r="A313" t="s">
        <v>1141</v>
      </c>
      <c r="C313" s="2" t="s">
        <v>240</v>
      </c>
      <c r="D313" s="8">
        <v>8050</v>
      </c>
      <c r="E313" s="2" t="s">
        <v>6</v>
      </c>
      <c r="F313" s="3">
        <v>8.5489730834960902</v>
      </c>
      <c r="G313" s="3">
        <v>47.413818359375</v>
      </c>
    </row>
    <row r="314" spans="1:7" x14ac:dyDescent="0.35">
      <c r="A314" t="s">
        <v>1141</v>
      </c>
      <c r="C314" s="2" t="s">
        <v>244</v>
      </c>
      <c r="D314" s="8">
        <v>8050</v>
      </c>
      <c r="E314" s="2" t="s">
        <v>6</v>
      </c>
      <c r="F314" s="3">
        <v>8.5588709664143092</v>
      </c>
      <c r="G314" s="3">
        <v>47.418966352455399</v>
      </c>
    </row>
    <row r="315" spans="1:7" x14ac:dyDescent="0.35">
      <c r="A315" t="s">
        <v>1141</v>
      </c>
      <c r="C315" s="2" t="s">
        <v>242</v>
      </c>
      <c r="D315" s="8">
        <v>8050</v>
      </c>
      <c r="E315" s="2" t="s">
        <v>6</v>
      </c>
      <c r="F315" s="3">
        <v>8.5426568984985298</v>
      </c>
      <c r="G315" s="3">
        <v>47.410373687744098</v>
      </c>
    </row>
    <row r="316" spans="1:7" x14ac:dyDescent="0.35">
      <c r="A316" t="s">
        <v>1141</v>
      </c>
      <c r="C316" s="2" t="s">
        <v>243</v>
      </c>
      <c r="D316" s="8">
        <v>8050</v>
      </c>
      <c r="E316" s="2" t="s">
        <v>6</v>
      </c>
      <c r="F316" s="3">
        <v>8.5416412353515607</v>
      </c>
      <c r="G316" s="3">
        <v>47.412319183349602</v>
      </c>
    </row>
    <row r="317" spans="1:7" x14ac:dyDescent="0.35">
      <c r="A317" t="s">
        <v>1141</v>
      </c>
      <c r="C317" s="2" t="s">
        <v>240</v>
      </c>
      <c r="D317" s="8">
        <v>8050</v>
      </c>
      <c r="E317" s="2" t="s">
        <v>6</v>
      </c>
      <c r="F317" s="3">
        <v>8.5485124588012695</v>
      </c>
      <c r="G317" s="3">
        <v>47.413772583007798</v>
      </c>
    </row>
    <row r="318" spans="1:7" x14ac:dyDescent="0.35">
      <c r="A318" t="s">
        <v>1141</v>
      </c>
      <c r="C318" s="2" t="s">
        <v>245</v>
      </c>
      <c r="D318" s="8">
        <v>8050</v>
      </c>
      <c r="E318" s="2" t="s">
        <v>6</v>
      </c>
      <c r="F318" s="3">
        <v>8.5572487529207599</v>
      </c>
      <c r="G318" s="3">
        <v>47.422780622513997</v>
      </c>
    </row>
    <row r="319" spans="1:7" x14ac:dyDescent="0.35">
      <c r="A319" t="s">
        <v>1141</v>
      </c>
      <c r="C319" s="2" t="s">
        <v>246</v>
      </c>
      <c r="D319" s="8">
        <v>8050</v>
      </c>
      <c r="E319" s="2" t="s">
        <v>6</v>
      </c>
      <c r="F319" s="3">
        <v>8.5553712844848597</v>
      </c>
      <c r="G319" s="3">
        <v>47.418319702148402</v>
      </c>
    </row>
    <row r="320" spans="1:7" x14ac:dyDescent="0.35">
      <c r="A320" t="s">
        <v>1141</v>
      </c>
      <c r="C320" s="2" t="s">
        <v>240</v>
      </c>
      <c r="D320" s="8">
        <v>8050</v>
      </c>
      <c r="E320" s="2" t="s">
        <v>6</v>
      </c>
      <c r="F320" s="3">
        <v>8.5485124588012695</v>
      </c>
      <c r="G320" s="3">
        <v>47.413772583007798</v>
      </c>
    </row>
    <row r="321" spans="1:7" x14ac:dyDescent="0.35">
      <c r="A321" t="s">
        <v>1141</v>
      </c>
      <c r="C321" s="2" t="s">
        <v>245</v>
      </c>
      <c r="D321" s="8">
        <v>8050</v>
      </c>
      <c r="E321" s="2" t="s">
        <v>6</v>
      </c>
      <c r="F321" s="3">
        <v>8.5572487529207599</v>
      </c>
      <c r="G321" s="3">
        <v>47.422780622513997</v>
      </c>
    </row>
    <row r="322" spans="1:7" x14ac:dyDescent="0.35">
      <c r="A322" t="s">
        <v>1141</v>
      </c>
      <c r="C322" s="2" t="s">
        <v>241</v>
      </c>
      <c r="D322" s="8">
        <v>8050</v>
      </c>
      <c r="E322" s="2" t="s">
        <v>6</v>
      </c>
      <c r="F322" s="3">
        <v>8.5516424179077095</v>
      </c>
      <c r="G322" s="3">
        <v>47.413978576660099</v>
      </c>
    </row>
    <row r="323" spans="1:7" x14ac:dyDescent="0.35">
      <c r="A323" t="s">
        <v>1141</v>
      </c>
      <c r="C323" s="2" t="s">
        <v>246</v>
      </c>
      <c r="D323" s="8">
        <v>8050</v>
      </c>
      <c r="E323" s="2" t="s">
        <v>6</v>
      </c>
      <c r="F323" s="3">
        <v>8.5553712844848597</v>
      </c>
      <c r="G323" s="3">
        <v>47.418319702148402</v>
      </c>
    </row>
    <row r="324" spans="1:7" x14ac:dyDescent="0.35">
      <c r="A324" t="s">
        <v>1141</v>
      </c>
      <c r="C324" s="2" t="s">
        <v>247</v>
      </c>
      <c r="D324" s="8">
        <v>8050</v>
      </c>
      <c r="E324" s="2" t="s">
        <v>6</v>
      </c>
      <c r="F324" s="3">
        <v>8.5556774139404297</v>
      </c>
      <c r="G324" s="3">
        <v>47.416500091552699</v>
      </c>
    </row>
    <row r="325" spans="1:7" x14ac:dyDescent="0.35">
      <c r="A325" t="s">
        <v>1141</v>
      </c>
      <c r="C325" s="2" t="s">
        <v>248</v>
      </c>
      <c r="D325" s="8">
        <v>8050</v>
      </c>
      <c r="E325" s="2" t="s">
        <v>6</v>
      </c>
      <c r="F325" s="3">
        <v>8.5549736022949201</v>
      </c>
      <c r="G325" s="3">
        <v>47.413604736328097</v>
      </c>
    </row>
    <row r="326" spans="1:7" x14ac:dyDescent="0.35">
      <c r="A326" t="s">
        <v>1141</v>
      </c>
      <c r="C326" s="2" t="s">
        <v>227</v>
      </c>
      <c r="D326" s="8">
        <v>8050</v>
      </c>
      <c r="E326" s="2" t="s">
        <v>6</v>
      </c>
      <c r="F326" s="3">
        <v>8.5362167358398402</v>
      </c>
      <c r="G326" s="3">
        <v>47.414531707763601</v>
      </c>
    </row>
    <row r="327" spans="1:7" x14ac:dyDescent="0.35">
      <c r="A327" t="s">
        <v>1141</v>
      </c>
      <c r="C327" s="2" t="s">
        <v>227</v>
      </c>
      <c r="D327" s="8">
        <v>8050</v>
      </c>
      <c r="E327" s="2" t="s">
        <v>6</v>
      </c>
      <c r="F327" s="3">
        <v>8.5362167358398402</v>
      </c>
      <c r="G327" s="3">
        <v>47.414531707763601</v>
      </c>
    </row>
    <row r="328" spans="1:7" x14ac:dyDescent="0.35">
      <c r="A328" t="s">
        <v>1141</v>
      </c>
      <c r="C328" s="2" t="s">
        <v>249</v>
      </c>
      <c r="D328" s="8">
        <v>8051</v>
      </c>
      <c r="E328" s="2" t="s">
        <v>6</v>
      </c>
      <c r="F328" s="3">
        <v>8.5742635726928693</v>
      </c>
      <c r="G328" s="3">
        <v>47.409271240234297</v>
      </c>
    </row>
    <row r="329" spans="1:7" x14ac:dyDescent="0.35">
      <c r="A329" t="s">
        <v>1141</v>
      </c>
      <c r="C329" s="2" t="s">
        <v>250</v>
      </c>
      <c r="D329" s="8">
        <v>8051</v>
      </c>
      <c r="E329" s="2" t="s">
        <v>6</v>
      </c>
      <c r="F329" s="3">
        <v>8.5978517044891696</v>
      </c>
      <c r="G329" s="3">
        <v>47.396200605373402</v>
      </c>
    </row>
    <row r="330" spans="1:7" x14ac:dyDescent="0.35">
      <c r="A330" t="s">
        <v>1141</v>
      </c>
      <c r="C330" s="2" t="s">
        <v>251</v>
      </c>
      <c r="D330" s="8">
        <v>8052</v>
      </c>
      <c r="E330" s="2" t="s">
        <v>6</v>
      </c>
      <c r="F330" s="3">
        <v>8.5533580780029297</v>
      </c>
      <c r="G330" s="3">
        <v>47.424114227294901</v>
      </c>
    </row>
    <row r="331" spans="1:7" x14ac:dyDescent="0.35">
      <c r="A331" t="s">
        <v>1141</v>
      </c>
      <c r="C331" s="2" t="s">
        <v>252</v>
      </c>
      <c r="D331" s="8">
        <v>8052</v>
      </c>
      <c r="E331" s="2" t="s">
        <v>6</v>
      </c>
      <c r="F331" s="3">
        <v>8.5568523406982404</v>
      </c>
      <c r="G331" s="3">
        <v>47.419429779052699</v>
      </c>
    </row>
    <row r="332" spans="1:7" x14ac:dyDescent="0.35">
      <c r="A332" t="s">
        <v>1141</v>
      </c>
      <c r="C332" s="2" t="s">
        <v>244</v>
      </c>
      <c r="D332" s="8">
        <v>8052</v>
      </c>
      <c r="E332" s="2" t="s">
        <v>6</v>
      </c>
      <c r="F332" s="3">
        <v>8.5584068298339808</v>
      </c>
      <c r="G332" s="3">
        <v>47.418827056884702</v>
      </c>
    </row>
    <row r="333" spans="1:7" x14ac:dyDescent="0.35">
      <c r="A333" t="s">
        <v>1141</v>
      </c>
      <c r="C333" s="2" t="s">
        <v>252</v>
      </c>
      <c r="D333" s="8">
        <v>8052</v>
      </c>
      <c r="E333" s="2" t="s">
        <v>6</v>
      </c>
      <c r="F333" s="3">
        <v>8.5568523406982404</v>
      </c>
      <c r="G333" s="3">
        <v>47.419429779052699</v>
      </c>
    </row>
    <row r="334" spans="1:7" x14ac:dyDescent="0.35">
      <c r="A334" t="s">
        <v>1141</v>
      </c>
      <c r="C334" s="2" t="s">
        <v>253</v>
      </c>
      <c r="D334" s="8">
        <v>8055</v>
      </c>
      <c r="E334" s="2" t="s">
        <v>6</v>
      </c>
      <c r="F334" s="3">
        <v>8.5112199783325195</v>
      </c>
      <c r="G334" s="3">
        <v>47.3672676086425</v>
      </c>
    </row>
    <row r="335" spans="1:7" x14ac:dyDescent="0.35">
      <c r="A335" t="s">
        <v>1141</v>
      </c>
      <c r="C335" s="2" t="s">
        <v>253</v>
      </c>
      <c r="D335" s="8">
        <v>8055</v>
      </c>
      <c r="E335" s="2" t="s">
        <v>6</v>
      </c>
      <c r="F335" s="3">
        <v>8.5112199783325195</v>
      </c>
      <c r="G335" s="3">
        <v>47.3672676086425</v>
      </c>
    </row>
    <row r="336" spans="1:7" x14ac:dyDescent="0.35">
      <c r="A336" t="s">
        <v>1141</v>
      </c>
      <c r="C336" s="2" t="s">
        <v>253</v>
      </c>
      <c r="D336" s="8">
        <v>8055</v>
      </c>
      <c r="E336" s="2" t="s">
        <v>6</v>
      </c>
      <c r="F336" s="3">
        <v>8.5112199783325195</v>
      </c>
      <c r="G336" s="3">
        <v>47.3672676086425</v>
      </c>
    </row>
    <row r="337" spans="1:7" x14ac:dyDescent="0.35">
      <c r="A337" t="s">
        <v>1141</v>
      </c>
      <c r="C337" s="2" t="s">
        <v>254</v>
      </c>
      <c r="D337" s="8">
        <v>8057</v>
      </c>
      <c r="E337" s="2" t="s">
        <v>6</v>
      </c>
      <c r="F337" s="3">
        <v>8.53411865234375</v>
      </c>
      <c r="G337" s="3">
        <v>47.405540466308501</v>
      </c>
    </row>
    <row r="338" spans="1:7" x14ac:dyDescent="0.35">
      <c r="A338" t="s">
        <v>1141</v>
      </c>
      <c r="C338" s="2" t="s">
        <v>255</v>
      </c>
      <c r="D338" s="8">
        <v>8057</v>
      </c>
      <c r="E338" s="2" t="s">
        <v>6</v>
      </c>
      <c r="F338" s="3">
        <v>8.5470676422119105</v>
      </c>
      <c r="G338" s="3">
        <v>47.403236389160099</v>
      </c>
    </row>
    <row r="339" spans="1:7" x14ac:dyDescent="0.35">
      <c r="A339" t="s">
        <v>1141</v>
      </c>
      <c r="C339" s="2" t="s">
        <v>256</v>
      </c>
      <c r="D339" s="8">
        <v>8057</v>
      </c>
      <c r="E339" s="2" t="s">
        <v>6</v>
      </c>
      <c r="F339" s="3">
        <v>8.5655170897067698</v>
      </c>
      <c r="G339" s="3">
        <v>47.450837791202297</v>
      </c>
    </row>
    <row r="340" spans="1:7" x14ac:dyDescent="0.35">
      <c r="A340" t="s">
        <v>1141</v>
      </c>
      <c r="C340" s="2" t="s">
        <v>257</v>
      </c>
      <c r="D340" s="8">
        <v>8057</v>
      </c>
      <c r="E340" s="2" t="s">
        <v>6</v>
      </c>
      <c r="F340" s="3">
        <v>8.5459890365600497</v>
      </c>
      <c r="G340" s="3">
        <v>47.403793334960902</v>
      </c>
    </row>
    <row r="341" spans="1:7" x14ac:dyDescent="0.35">
      <c r="A341" t="s">
        <v>1141</v>
      </c>
      <c r="C341" s="2" t="s">
        <v>256</v>
      </c>
      <c r="D341" s="8">
        <v>8057</v>
      </c>
      <c r="E341" s="2" t="s">
        <v>6</v>
      </c>
      <c r="F341" s="3">
        <v>8.5655170897067698</v>
      </c>
      <c r="G341" s="3">
        <v>47.450837791202297</v>
      </c>
    </row>
    <row r="342" spans="1:7" x14ac:dyDescent="0.35">
      <c r="A342" t="s">
        <v>1141</v>
      </c>
      <c r="C342" s="2" t="s">
        <v>258</v>
      </c>
      <c r="D342" s="8">
        <v>8045</v>
      </c>
      <c r="E342" s="2" t="s">
        <v>6</v>
      </c>
      <c r="F342" s="3">
        <v>8.5172472000121999</v>
      </c>
      <c r="G342" s="3">
        <v>47.362178802490199</v>
      </c>
    </row>
    <row r="343" spans="1:7" x14ac:dyDescent="0.35">
      <c r="A343" t="s">
        <v>1141</v>
      </c>
      <c r="C343" s="2" t="s">
        <v>259</v>
      </c>
      <c r="D343" s="8">
        <v>8041</v>
      </c>
      <c r="E343" s="2" t="s">
        <v>6</v>
      </c>
      <c r="F343" s="3">
        <v>8.5207109451293892</v>
      </c>
      <c r="G343" s="3">
        <v>47.341323852538999</v>
      </c>
    </row>
    <row r="344" spans="1:7" x14ac:dyDescent="0.35">
      <c r="A344" t="s">
        <v>1141</v>
      </c>
      <c r="C344" s="2" t="s">
        <v>259</v>
      </c>
      <c r="D344" s="8">
        <v>8041</v>
      </c>
      <c r="E344" s="2" t="s">
        <v>6</v>
      </c>
      <c r="F344" s="3">
        <v>8.5207109451293892</v>
      </c>
      <c r="G344" s="3">
        <v>47.341323852538999</v>
      </c>
    </row>
    <row r="345" spans="1:7" x14ac:dyDescent="0.35">
      <c r="A345" t="s">
        <v>1142</v>
      </c>
      <c r="B345" s="2" t="s">
        <v>262</v>
      </c>
      <c r="C345" s="2" t="s">
        <v>468</v>
      </c>
      <c r="D345" s="8" t="s">
        <v>657</v>
      </c>
      <c r="E345" s="2" t="s">
        <v>658</v>
      </c>
      <c r="F345" s="3" t="s">
        <v>747</v>
      </c>
      <c r="G345" s="3" t="s">
        <v>748</v>
      </c>
    </row>
    <row r="346" spans="1:7" x14ac:dyDescent="0.35">
      <c r="A346" t="s">
        <v>1142</v>
      </c>
      <c r="B346" s="2" t="s">
        <v>263</v>
      </c>
      <c r="C346" s="2" t="s">
        <v>469</v>
      </c>
      <c r="D346" s="8" t="s">
        <v>659</v>
      </c>
      <c r="E346" s="2" t="s">
        <v>6</v>
      </c>
      <c r="F346" s="3" t="s">
        <v>749</v>
      </c>
      <c r="G346" s="3" t="s">
        <v>750</v>
      </c>
    </row>
    <row r="347" spans="1:7" x14ac:dyDescent="0.35">
      <c r="A347" t="s">
        <v>1142</v>
      </c>
      <c r="B347" s="2" t="s">
        <v>264</v>
      </c>
      <c r="C347" s="2" t="s">
        <v>470</v>
      </c>
      <c r="D347" s="8" t="s">
        <v>660</v>
      </c>
      <c r="E347" s="2" t="s">
        <v>661</v>
      </c>
      <c r="F347" s="3" t="s">
        <v>751</v>
      </c>
      <c r="G347" s="3" t="s">
        <v>752</v>
      </c>
    </row>
    <row r="348" spans="1:7" x14ac:dyDescent="0.35">
      <c r="A348" t="s">
        <v>1142</v>
      </c>
      <c r="B348" s="2" t="s">
        <v>265</v>
      </c>
      <c r="C348" s="2" t="s">
        <v>471</v>
      </c>
      <c r="D348" s="8" t="s">
        <v>659</v>
      </c>
      <c r="E348" s="2" t="s">
        <v>6</v>
      </c>
      <c r="F348" s="3" t="s">
        <v>753</v>
      </c>
      <c r="G348" s="3" t="s">
        <v>754</v>
      </c>
    </row>
    <row r="349" spans="1:7" x14ac:dyDescent="0.35">
      <c r="A349" t="s">
        <v>1142</v>
      </c>
      <c r="B349" s="2" t="s">
        <v>266</v>
      </c>
      <c r="C349" s="2" t="s">
        <v>472</v>
      </c>
      <c r="D349" s="8" t="s">
        <v>662</v>
      </c>
      <c r="E349" s="2" t="s">
        <v>6</v>
      </c>
      <c r="F349" s="3" t="s">
        <v>755</v>
      </c>
      <c r="G349" s="3" t="s">
        <v>756</v>
      </c>
    </row>
    <row r="350" spans="1:7" x14ac:dyDescent="0.35">
      <c r="A350" t="s">
        <v>1142</v>
      </c>
      <c r="B350" s="2" t="s">
        <v>267</v>
      </c>
      <c r="C350" s="2" t="s">
        <v>473</v>
      </c>
      <c r="D350" s="8" t="s">
        <v>663</v>
      </c>
      <c r="E350" s="2" t="s">
        <v>664</v>
      </c>
      <c r="F350" s="3" t="s">
        <v>757</v>
      </c>
      <c r="G350" s="3" t="s">
        <v>758</v>
      </c>
    </row>
    <row r="351" spans="1:7" x14ac:dyDescent="0.35">
      <c r="A351" t="s">
        <v>1142</v>
      </c>
      <c r="B351" s="2" t="s">
        <v>268</v>
      </c>
      <c r="C351" s="2" t="s">
        <v>474</v>
      </c>
      <c r="D351" s="8" t="s">
        <v>665</v>
      </c>
      <c r="E351" s="2" t="s">
        <v>666</v>
      </c>
      <c r="F351" s="3" t="s">
        <v>759</v>
      </c>
      <c r="G351" s="3" t="s">
        <v>760</v>
      </c>
    </row>
    <row r="352" spans="1:7" x14ac:dyDescent="0.35">
      <c r="A352" t="s">
        <v>1142</v>
      </c>
      <c r="B352" s="2" t="s">
        <v>269</v>
      </c>
      <c r="C352" s="2" t="s">
        <v>475</v>
      </c>
      <c r="D352" s="8" t="s">
        <v>667</v>
      </c>
      <c r="E352" s="2" t="s">
        <v>668</v>
      </c>
      <c r="F352" s="3" t="s">
        <v>761</v>
      </c>
      <c r="G352" s="3" t="s">
        <v>762</v>
      </c>
    </row>
    <row r="353" spans="1:7" x14ac:dyDescent="0.35">
      <c r="A353" t="s">
        <v>1142</v>
      </c>
      <c r="B353" s="2" t="s">
        <v>270</v>
      </c>
      <c r="C353" s="2" t="s">
        <v>476</v>
      </c>
      <c r="D353" s="8" t="s">
        <v>662</v>
      </c>
      <c r="E353" s="2" t="s">
        <v>6</v>
      </c>
      <c r="F353" s="3" t="s">
        <v>763</v>
      </c>
      <c r="G353" s="3" t="s">
        <v>764</v>
      </c>
    </row>
    <row r="354" spans="1:7" x14ac:dyDescent="0.35">
      <c r="A354" t="s">
        <v>1142</v>
      </c>
      <c r="B354" s="2" t="s">
        <v>271</v>
      </c>
      <c r="C354" s="2" t="s">
        <v>477</v>
      </c>
      <c r="D354" s="8" t="s">
        <v>662</v>
      </c>
      <c r="E354" s="2" t="s">
        <v>6</v>
      </c>
      <c r="F354" s="3" t="s">
        <v>765</v>
      </c>
      <c r="G354" s="3" t="s">
        <v>766</v>
      </c>
    </row>
    <row r="355" spans="1:7" x14ac:dyDescent="0.35">
      <c r="A355" t="s">
        <v>1142</v>
      </c>
      <c r="B355" s="2" t="s">
        <v>272</v>
      </c>
      <c r="C355" s="2" t="s">
        <v>478</v>
      </c>
      <c r="D355" s="8" t="s">
        <v>669</v>
      </c>
      <c r="E355" s="2" t="s">
        <v>6</v>
      </c>
      <c r="F355" s="3" t="s">
        <v>767</v>
      </c>
      <c r="G355" s="3" t="s">
        <v>768</v>
      </c>
    </row>
    <row r="356" spans="1:7" x14ac:dyDescent="0.35">
      <c r="A356" t="s">
        <v>1142</v>
      </c>
      <c r="B356" s="2" t="s">
        <v>273</v>
      </c>
      <c r="C356" s="2" t="s">
        <v>479</v>
      </c>
      <c r="D356" s="8" t="s">
        <v>659</v>
      </c>
      <c r="E356" s="2" t="s">
        <v>6</v>
      </c>
      <c r="F356" s="3" t="s">
        <v>769</v>
      </c>
      <c r="G356" s="3" t="s">
        <v>770</v>
      </c>
    </row>
    <row r="357" spans="1:7" x14ac:dyDescent="0.35">
      <c r="A357" t="s">
        <v>1142</v>
      </c>
      <c r="B357" s="2" t="s">
        <v>274</v>
      </c>
      <c r="C357" s="2" t="s">
        <v>480</v>
      </c>
      <c r="D357" s="8" t="s">
        <v>659</v>
      </c>
      <c r="E357" s="2" t="s">
        <v>6</v>
      </c>
      <c r="F357" s="3" t="s">
        <v>771</v>
      </c>
      <c r="G357" s="3" t="s">
        <v>772</v>
      </c>
    </row>
    <row r="358" spans="1:7" x14ac:dyDescent="0.35">
      <c r="A358" t="s">
        <v>1142</v>
      </c>
      <c r="B358" s="2" t="s">
        <v>275</v>
      </c>
      <c r="C358" s="2" t="s">
        <v>481</v>
      </c>
      <c r="D358" s="8" t="s">
        <v>670</v>
      </c>
      <c r="E358" s="2" t="s">
        <v>6</v>
      </c>
      <c r="F358" s="3" t="s">
        <v>773</v>
      </c>
      <c r="G358" s="3" t="s">
        <v>774</v>
      </c>
    </row>
    <row r="359" spans="1:7" x14ac:dyDescent="0.35">
      <c r="A359" t="s">
        <v>1142</v>
      </c>
      <c r="B359" s="2" t="s">
        <v>276</v>
      </c>
      <c r="C359" s="2" t="s">
        <v>482</v>
      </c>
      <c r="D359" s="8" t="s">
        <v>671</v>
      </c>
      <c r="E359" s="2" t="s">
        <v>6</v>
      </c>
      <c r="F359" s="3" t="s">
        <v>775</v>
      </c>
      <c r="G359" s="3" t="s">
        <v>776</v>
      </c>
    </row>
    <row r="360" spans="1:7" x14ac:dyDescent="0.35">
      <c r="A360" t="s">
        <v>1142</v>
      </c>
      <c r="B360" s="2" t="s">
        <v>277</v>
      </c>
      <c r="C360" s="2" t="s">
        <v>483</v>
      </c>
      <c r="D360" s="8" t="s">
        <v>659</v>
      </c>
      <c r="E360" s="2" t="s">
        <v>6</v>
      </c>
      <c r="F360" s="3" t="s">
        <v>777</v>
      </c>
      <c r="G360" s="3" t="s">
        <v>778</v>
      </c>
    </row>
    <row r="361" spans="1:7" x14ac:dyDescent="0.35">
      <c r="A361" t="s">
        <v>1142</v>
      </c>
      <c r="B361" s="2" t="s">
        <v>278</v>
      </c>
      <c r="C361" s="2" t="s">
        <v>484</v>
      </c>
      <c r="D361" s="8" t="s">
        <v>672</v>
      </c>
      <c r="E361" s="2" t="s">
        <v>6</v>
      </c>
      <c r="F361" s="3" t="s">
        <v>779</v>
      </c>
      <c r="G361" s="3" t="s">
        <v>780</v>
      </c>
    </row>
    <row r="362" spans="1:7" x14ac:dyDescent="0.35">
      <c r="A362" t="s">
        <v>1142</v>
      </c>
      <c r="B362" s="2" t="s">
        <v>279</v>
      </c>
      <c r="C362" s="2" t="s">
        <v>485</v>
      </c>
      <c r="D362" s="8" t="s">
        <v>662</v>
      </c>
      <c r="E362" s="2" t="s">
        <v>6</v>
      </c>
      <c r="F362" s="3" t="s">
        <v>781</v>
      </c>
      <c r="G362" s="3" t="s">
        <v>782</v>
      </c>
    </row>
    <row r="363" spans="1:7" x14ac:dyDescent="0.35">
      <c r="A363" t="s">
        <v>1142</v>
      </c>
      <c r="B363" s="2" t="s">
        <v>280</v>
      </c>
      <c r="C363" s="2" t="s">
        <v>486</v>
      </c>
      <c r="D363" s="8" t="s">
        <v>659</v>
      </c>
      <c r="E363" s="2" t="s">
        <v>6</v>
      </c>
      <c r="F363" s="3" t="s">
        <v>783</v>
      </c>
      <c r="G363" s="3" t="s">
        <v>784</v>
      </c>
    </row>
    <row r="364" spans="1:7" x14ac:dyDescent="0.35">
      <c r="A364" t="s">
        <v>1142</v>
      </c>
      <c r="B364" s="2" t="s">
        <v>281</v>
      </c>
      <c r="C364" s="2" t="s">
        <v>487</v>
      </c>
      <c r="D364" s="8" t="s">
        <v>659</v>
      </c>
      <c r="E364" s="2" t="s">
        <v>6</v>
      </c>
      <c r="F364" s="3" t="s">
        <v>785</v>
      </c>
      <c r="G364" s="3" t="s">
        <v>786</v>
      </c>
    </row>
    <row r="365" spans="1:7" x14ac:dyDescent="0.35">
      <c r="A365" t="s">
        <v>1142</v>
      </c>
      <c r="B365" s="2" t="s">
        <v>282</v>
      </c>
      <c r="C365" s="2" t="s">
        <v>488</v>
      </c>
      <c r="D365" s="8" t="s">
        <v>673</v>
      </c>
      <c r="E365" s="2" t="s">
        <v>674</v>
      </c>
      <c r="F365" s="3" t="s">
        <v>787</v>
      </c>
      <c r="G365" s="3" t="s">
        <v>788</v>
      </c>
    </row>
    <row r="366" spans="1:7" x14ac:dyDescent="0.35">
      <c r="A366" t="s">
        <v>1142</v>
      </c>
      <c r="B366" s="2" t="s">
        <v>283</v>
      </c>
      <c r="C366" s="2" t="s">
        <v>489</v>
      </c>
      <c r="D366" s="8" t="s">
        <v>670</v>
      </c>
      <c r="E366" s="2" t="s">
        <v>6</v>
      </c>
      <c r="F366" s="3" t="s">
        <v>789</v>
      </c>
      <c r="G366" s="3" t="s">
        <v>790</v>
      </c>
    </row>
    <row r="367" spans="1:7" x14ac:dyDescent="0.35">
      <c r="A367" t="s">
        <v>1142</v>
      </c>
      <c r="B367" s="2" t="s">
        <v>284</v>
      </c>
      <c r="C367" s="2" t="s">
        <v>490</v>
      </c>
      <c r="D367" s="8" t="s">
        <v>675</v>
      </c>
      <c r="E367" s="2" t="s">
        <v>676</v>
      </c>
      <c r="F367" s="3" t="s">
        <v>791</v>
      </c>
      <c r="G367" s="3" t="s">
        <v>792</v>
      </c>
    </row>
    <row r="368" spans="1:7" x14ac:dyDescent="0.35">
      <c r="A368" t="s">
        <v>1142</v>
      </c>
      <c r="B368" s="2" t="s">
        <v>285</v>
      </c>
      <c r="C368" s="2" t="s">
        <v>491</v>
      </c>
      <c r="D368" s="8" t="s">
        <v>677</v>
      </c>
      <c r="E368" s="2" t="s">
        <v>678</v>
      </c>
      <c r="F368" s="3" t="s">
        <v>793</v>
      </c>
      <c r="G368" s="3" t="s">
        <v>794</v>
      </c>
    </row>
    <row r="369" spans="1:7" x14ac:dyDescent="0.35">
      <c r="A369" t="s">
        <v>1142</v>
      </c>
      <c r="B369" s="2" t="s">
        <v>286</v>
      </c>
      <c r="C369" s="2" t="s">
        <v>62</v>
      </c>
      <c r="D369" s="8" t="s">
        <v>659</v>
      </c>
      <c r="E369" s="2" t="s">
        <v>6</v>
      </c>
      <c r="F369" s="3" t="s">
        <v>795</v>
      </c>
      <c r="G369" s="3" t="s">
        <v>796</v>
      </c>
    </row>
    <row r="370" spans="1:7" x14ac:dyDescent="0.35">
      <c r="A370" t="s">
        <v>1142</v>
      </c>
      <c r="B370" s="2" t="s">
        <v>287</v>
      </c>
      <c r="C370" s="2" t="s">
        <v>492</v>
      </c>
      <c r="D370" s="8" t="s">
        <v>679</v>
      </c>
      <c r="E370" s="2" t="s">
        <v>6</v>
      </c>
      <c r="F370" s="3" t="s">
        <v>797</v>
      </c>
      <c r="G370" s="3" t="s">
        <v>798</v>
      </c>
    </row>
    <row r="371" spans="1:7" x14ac:dyDescent="0.35">
      <c r="A371" t="s">
        <v>1142</v>
      </c>
      <c r="B371" s="2" t="s">
        <v>288</v>
      </c>
      <c r="C371" s="2" t="s">
        <v>493</v>
      </c>
      <c r="D371" s="8" t="s">
        <v>680</v>
      </c>
      <c r="E371" s="2" t="s">
        <v>6</v>
      </c>
      <c r="F371" s="3" t="s">
        <v>799</v>
      </c>
      <c r="G371" s="3" t="s">
        <v>800</v>
      </c>
    </row>
    <row r="372" spans="1:7" x14ac:dyDescent="0.35">
      <c r="A372" t="s">
        <v>1142</v>
      </c>
      <c r="B372" s="2" t="s">
        <v>289</v>
      </c>
      <c r="C372" s="2" t="s">
        <v>494</v>
      </c>
      <c r="D372" s="8" t="s">
        <v>665</v>
      </c>
      <c r="E372" s="2" t="s">
        <v>681</v>
      </c>
      <c r="F372" s="3" t="s">
        <v>801</v>
      </c>
      <c r="G372" s="3" t="s">
        <v>802</v>
      </c>
    </row>
    <row r="373" spans="1:7" x14ac:dyDescent="0.35">
      <c r="A373" t="s">
        <v>1142</v>
      </c>
      <c r="B373" s="2" t="s">
        <v>290</v>
      </c>
      <c r="C373" s="2" t="s">
        <v>495</v>
      </c>
      <c r="D373" s="8" t="s">
        <v>659</v>
      </c>
      <c r="E373" s="2" t="s">
        <v>6</v>
      </c>
      <c r="F373" s="3" t="s">
        <v>803</v>
      </c>
      <c r="G373" s="3" t="s">
        <v>804</v>
      </c>
    </row>
    <row r="374" spans="1:7" x14ac:dyDescent="0.35">
      <c r="A374" t="s">
        <v>1142</v>
      </c>
      <c r="B374" s="2" t="s">
        <v>291</v>
      </c>
      <c r="C374" s="2" t="s">
        <v>496</v>
      </c>
      <c r="D374" s="8" t="s">
        <v>680</v>
      </c>
      <c r="E374" s="2" t="s">
        <v>6</v>
      </c>
      <c r="F374" s="3" t="s">
        <v>805</v>
      </c>
      <c r="G374" s="3" t="s">
        <v>806</v>
      </c>
    </row>
    <row r="375" spans="1:7" x14ac:dyDescent="0.35">
      <c r="A375" t="s">
        <v>1142</v>
      </c>
      <c r="B375" s="2" t="s">
        <v>292</v>
      </c>
      <c r="C375" s="2" t="s">
        <v>497</v>
      </c>
      <c r="D375" s="8" t="s">
        <v>659</v>
      </c>
      <c r="E375" s="2" t="s">
        <v>6</v>
      </c>
      <c r="F375" s="3" t="s">
        <v>807</v>
      </c>
      <c r="G375" s="3" t="s">
        <v>808</v>
      </c>
    </row>
    <row r="376" spans="1:7" x14ac:dyDescent="0.35">
      <c r="A376" t="s">
        <v>1142</v>
      </c>
      <c r="B376" s="2" t="s">
        <v>293</v>
      </c>
      <c r="C376" s="2" t="s">
        <v>174</v>
      </c>
      <c r="D376" s="8" t="s">
        <v>670</v>
      </c>
      <c r="E376" s="2" t="s">
        <v>6</v>
      </c>
      <c r="F376" s="3" t="s">
        <v>809</v>
      </c>
      <c r="G376" s="3" t="s">
        <v>810</v>
      </c>
    </row>
    <row r="377" spans="1:7" x14ac:dyDescent="0.35">
      <c r="A377" t="s">
        <v>1142</v>
      </c>
      <c r="B377" s="2" t="s">
        <v>294</v>
      </c>
      <c r="C377" s="2" t="s">
        <v>498</v>
      </c>
      <c r="D377" s="8" t="s">
        <v>682</v>
      </c>
      <c r="E377" s="2" t="s">
        <v>6</v>
      </c>
      <c r="F377" s="3" t="s">
        <v>811</v>
      </c>
      <c r="G377" s="3" t="s">
        <v>812</v>
      </c>
    </row>
    <row r="378" spans="1:7" x14ac:dyDescent="0.35">
      <c r="A378" t="s">
        <v>1142</v>
      </c>
      <c r="B378" s="2" t="s">
        <v>295</v>
      </c>
      <c r="C378" s="2" t="s">
        <v>499</v>
      </c>
      <c r="D378" s="8" t="s">
        <v>683</v>
      </c>
      <c r="E378" s="2" t="s">
        <v>684</v>
      </c>
      <c r="F378" s="3" t="s">
        <v>813</v>
      </c>
      <c r="G378" s="3" t="s">
        <v>814</v>
      </c>
    </row>
    <row r="379" spans="1:7" x14ac:dyDescent="0.35">
      <c r="A379" t="s">
        <v>1142</v>
      </c>
      <c r="B379" s="2" t="s">
        <v>296</v>
      </c>
      <c r="C379" s="2" t="s">
        <v>500</v>
      </c>
      <c r="D379" s="8" t="s">
        <v>685</v>
      </c>
      <c r="E379" s="2" t="s">
        <v>686</v>
      </c>
      <c r="F379" s="3" t="s">
        <v>815</v>
      </c>
      <c r="G379" s="3" t="s">
        <v>816</v>
      </c>
    </row>
    <row r="380" spans="1:7" x14ac:dyDescent="0.35">
      <c r="A380" t="s">
        <v>1142</v>
      </c>
      <c r="B380" s="2" t="s">
        <v>297</v>
      </c>
      <c r="C380" s="2" t="s">
        <v>501</v>
      </c>
      <c r="D380" s="8" t="s">
        <v>682</v>
      </c>
      <c r="E380" s="2" t="s">
        <v>687</v>
      </c>
      <c r="F380" s="3" t="s">
        <v>817</v>
      </c>
      <c r="G380" s="3" t="s">
        <v>818</v>
      </c>
    </row>
    <row r="381" spans="1:7" x14ac:dyDescent="0.35">
      <c r="A381" t="s">
        <v>1142</v>
      </c>
      <c r="B381" s="2" t="s">
        <v>298</v>
      </c>
      <c r="C381" s="2" t="s">
        <v>502</v>
      </c>
      <c r="D381" s="8" t="s">
        <v>688</v>
      </c>
      <c r="E381" s="2" t="s">
        <v>689</v>
      </c>
      <c r="F381" s="3" t="s">
        <v>819</v>
      </c>
      <c r="G381" s="3" t="s">
        <v>820</v>
      </c>
    </row>
    <row r="382" spans="1:7" x14ac:dyDescent="0.35">
      <c r="A382" t="s">
        <v>1142</v>
      </c>
      <c r="B382" s="2" t="s">
        <v>299</v>
      </c>
      <c r="C382" s="2" t="s">
        <v>503</v>
      </c>
      <c r="D382" s="8" t="s">
        <v>690</v>
      </c>
      <c r="E382" s="2" t="s">
        <v>6</v>
      </c>
      <c r="F382" s="3" t="s">
        <v>821</v>
      </c>
      <c r="G382" s="3" t="s">
        <v>822</v>
      </c>
    </row>
    <row r="383" spans="1:7" x14ac:dyDescent="0.35">
      <c r="A383" t="s">
        <v>1142</v>
      </c>
      <c r="B383" s="2" t="s">
        <v>300</v>
      </c>
      <c r="C383" s="2" t="s">
        <v>504</v>
      </c>
      <c r="D383" s="8" t="s">
        <v>691</v>
      </c>
      <c r="E383" s="2" t="s">
        <v>692</v>
      </c>
      <c r="F383" s="3" t="s">
        <v>823</v>
      </c>
      <c r="G383" s="3" t="s">
        <v>824</v>
      </c>
    </row>
    <row r="384" spans="1:7" x14ac:dyDescent="0.35">
      <c r="A384" t="s">
        <v>1142</v>
      </c>
      <c r="B384" s="2" t="s">
        <v>301</v>
      </c>
      <c r="C384" s="2" t="s">
        <v>505</v>
      </c>
      <c r="D384" s="8" t="s">
        <v>659</v>
      </c>
      <c r="E384" s="2" t="s">
        <v>6</v>
      </c>
      <c r="F384" s="3" t="s">
        <v>825</v>
      </c>
      <c r="G384" s="3" t="s">
        <v>826</v>
      </c>
    </row>
    <row r="385" spans="1:7" x14ac:dyDescent="0.35">
      <c r="A385" t="s">
        <v>1142</v>
      </c>
      <c r="B385" s="2" t="s">
        <v>302</v>
      </c>
      <c r="C385" s="2" t="s">
        <v>506</v>
      </c>
      <c r="D385" s="8" t="s">
        <v>693</v>
      </c>
      <c r="E385" s="2" t="s">
        <v>694</v>
      </c>
      <c r="F385" s="3" t="s">
        <v>827</v>
      </c>
      <c r="G385" s="3" t="s">
        <v>828</v>
      </c>
    </row>
    <row r="386" spans="1:7" x14ac:dyDescent="0.35">
      <c r="A386" t="s">
        <v>1142</v>
      </c>
      <c r="B386" s="2" t="s">
        <v>303</v>
      </c>
      <c r="C386" s="2" t="s">
        <v>507</v>
      </c>
      <c r="D386" s="8" t="s">
        <v>695</v>
      </c>
      <c r="E386" s="2" t="s">
        <v>696</v>
      </c>
      <c r="F386" s="3" t="s">
        <v>829</v>
      </c>
      <c r="G386" s="3" t="s">
        <v>830</v>
      </c>
    </row>
    <row r="387" spans="1:7" x14ac:dyDescent="0.35">
      <c r="A387" t="s">
        <v>1142</v>
      </c>
      <c r="B387" s="2" t="s">
        <v>304</v>
      </c>
      <c r="C387" s="2" t="s">
        <v>508</v>
      </c>
      <c r="D387" s="8" t="s">
        <v>697</v>
      </c>
      <c r="E387" s="2" t="s">
        <v>6</v>
      </c>
      <c r="F387" s="3" t="s">
        <v>831</v>
      </c>
      <c r="G387" s="3" t="s">
        <v>832</v>
      </c>
    </row>
    <row r="388" spans="1:7" x14ac:dyDescent="0.35">
      <c r="A388" t="s">
        <v>1142</v>
      </c>
      <c r="B388" s="2" t="s">
        <v>305</v>
      </c>
      <c r="C388" s="2" t="s">
        <v>509</v>
      </c>
      <c r="D388" s="8" t="s">
        <v>669</v>
      </c>
      <c r="E388" s="2" t="s">
        <v>6</v>
      </c>
      <c r="F388" s="3" t="s">
        <v>833</v>
      </c>
      <c r="G388" s="3" t="s">
        <v>834</v>
      </c>
    </row>
    <row r="389" spans="1:7" x14ac:dyDescent="0.35">
      <c r="A389" t="s">
        <v>1142</v>
      </c>
      <c r="B389" s="2" t="s">
        <v>306</v>
      </c>
      <c r="C389" s="2" t="s">
        <v>510</v>
      </c>
      <c r="D389" s="8" t="s">
        <v>659</v>
      </c>
      <c r="E389" s="2" t="s">
        <v>6</v>
      </c>
      <c r="F389" s="3" t="s">
        <v>835</v>
      </c>
      <c r="G389" s="3" t="s">
        <v>836</v>
      </c>
    </row>
    <row r="390" spans="1:7" x14ac:dyDescent="0.35">
      <c r="A390" t="s">
        <v>1142</v>
      </c>
      <c r="B390" s="2" t="s">
        <v>307</v>
      </c>
      <c r="C390" s="2" t="s">
        <v>511</v>
      </c>
      <c r="D390" s="8" t="s">
        <v>680</v>
      </c>
      <c r="E390" s="2" t="s">
        <v>6</v>
      </c>
      <c r="F390" s="3" t="s">
        <v>837</v>
      </c>
      <c r="G390" s="3" t="s">
        <v>838</v>
      </c>
    </row>
    <row r="391" spans="1:7" x14ac:dyDescent="0.35">
      <c r="A391" t="s">
        <v>1142</v>
      </c>
      <c r="B391" s="2" t="s">
        <v>308</v>
      </c>
      <c r="C391" s="2" t="s">
        <v>512</v>
      </c>
      <c r="D391" s="8" t="s">
        <v>659</v>
      </c>
      <c r="E391" s="2" t="s">
        <v>6</v>
      </c>
      <c r="F391" s="3" t="s">
        <v>839</v>
      </c>
      <c r="G391" s="3" t="s">
        <v>840</v>
      </c>
    </row>
    <row r="392" spans="1:7" x14ac:dyDescent="0.35">
      <c r="A392" t="s">
        <v>1142</v>
      </c>
      <c r="B392" s="2" t="s">
        <v>309</v>
      </c>
      <c r="C392" s="2" t="s">
        <v>513</v>
      </c>
      <c r="D392" s="8" t="s">
        <v>665</v>
      </c>
      <c r="E392" s="2" t="s">
        <v>666</v>
      </c>
      <c r="F392" s="3" t="s">
        <v>841</v>
      </c>
      <c r="G392" s="3" t="s">
        <v>842</v>
      </c>
    </row>
    <row r="393" spans="1:7" x14ac:dyDescent="0.35">
      <c r="A393" t="s">
        <v>1142</v>
      </c>
      <c r="B393" s="2" t="s">
        <v>310</v>
      </c>
      <c r="C393" s="2" t="s">
        <v>514</v>
      </c>
      <c r="D393" s="8" t="s">
        <v>698</v>
      </c>
      <c r="E393" s="2" t="s">
        <v>699</v>
      </c>
      <c r="F393" s="3" t="s">
        <v>843</v>
      </c>
      <c r="G393" s="3" t="s">
        <v>844</v>
      </c>
    </row>
    <row r="394" spans="1:7" x14ac:dyDescent="0.35">
      <c r="A394" t="s">
        <v>1142</v>
      </c>
      <c r="B394" s="2" t="s">
        <v>311</v>
      </c>
      <c r="C394" s="2" t="s">
        <v>515</v>
      </c>
      <c r="D394" s="8" t="s">
        <v>669</v>
      </c>
      <c r="E394" s="2" t="s">
        <v>6</v>
      </c>
      <c r="F394" s="3" t="s">
        <v>845</v>
      </c>
      <c r="G394" s="3" t="s">
        <v>846</v>
      </c>
    </row>
    <row r="395" spans="1:7" x14ac:dyDescent="0.35">
      <c r="A395" t="s">
        <v>1142</v>
      </c>
      <c r="B395" s="2" t="s">
        <v>312</v>
      </c>
      <c r="C395" s="2" t="s">
        <v>516</v>
      </c>
      <c r="D395" s="8" t="s">
        <v>659</v>
      </c>
      <c r="E395" s="2" t="s">
        <v>6</v>
      </c>
      <c r="F395" s="3" t="s">
        <v>847</v>
      </c>
      <c r="G395" s="3" t="s">
        <v>848</v>
      </c>
    </row>
    <row r="396" spans="1:7" x14ac:dyDescent="0.35">
      <c r="A396" t="s">
        <v>1142</v>
      </c>
      <c r="B396" s="2" t="s">
        <v>313</v>
      </c>
      <c r="C396" s="2" t="s">
        <v>517</v>
      </c>
      <c r="D396" s="8" t="s">
        <v>659</v>
      </c>
      <c r="E396" s="2" t="s">
        <v>6</v>
      </c>
      <c r="F396" s="3" t="s">
        <v>849</v>
      </c>
      <c r="G396" s="3" t="s">
        <v>850</v>
      </c>
    </row>
    <row r="397" spans="1:7" x14ac:dyDescent="0.35">
      <c r="A397" t="s">
        <v>1142</v>
      </c>
      <c r="B397" s="2" t="s">
        <v>314</v>
      </c>
      <c r="C397" s="2" t="s">
        <v>518</v>
      </c>
      <c r="D397" s="8" t="s">
        <v>700</v>
      </c>
      <c r="E397" s="2" t="s">
        <v>6</v>
      </c>
      <c r="F397" s="3" t="s">
        <v>851</v>
      </c>
      <c r="G397" s="3" t="s">
        <v>852</v>
      </c>
    </row>
    <row r="398" spans="1:7" x14ac:dyDescent="0.35">
      <c r="A398" t="s">
        <v>1142</v>
      </c>
      <c r="B398" s="2" t="s">
        <v>315</v>
      </c>
      <c r="C398" s="2" t="s">
        <v>519</v>
      </c>
      <c r="D398" s="8" t="s">
        <v>659</v>
      </c>
      <c r="E398" s="2" t="s">
        <v>6</v>
      </c>
      <c r="F398" s="3" t="s">
        <v>853</v>
      </c>
      <c r="G398" s="3" t="s">
        <v>854</v>
      </c>
    </row>
    <row r="399" spans="1:7" x14ac:dyDescent="0.35">
      <c r="A399" t="s">
        <v>1142</v>
      </c>
      <c r="B399" s="2" t="s">
        <v>316</v>
      </c>
      <c r="C399" s="2" t="s">
        <v>520</v>
      </c>
      <c r="D399" s="8" t="s">
        <v>701</v>
      </c>
      <c r="E399" s="2" t="s">
        <v>6</v>
      </c>
      <c r="F399" s="3" t="s">
        <v>855</v>
      </c>
      <c r="G399" s="3" t="s">
        <v>856</v>
      </c>
    </row>
    <row r="400" spans="1:7" x14ac:dyDescent="0.35">
      <c r="A400" t="s">
        <v>1142</v>
      </c>
      <c r="B400" s="2" t="s">
        <v>317</v>
      </c>
      <c r="C400" s="2" t="s">
        <v>521</v>
      </c>
      <c r="D400" s="8" t="s">
        <v>669</v>
      </c>
      <c r="E400" s="2" t="s">
        <v>6</v>
      </c>
      <c r="F400" s="3" t="s">
        <v>857</v>
      </c>
      <c r="G400" s="3" t="s">
        <v>858</v>
      </c>
    </row>
    <row r="401" spans="1:7" x14ac:dyDescent="0.35">
      <c r="A401" t="s">
        <v>1142</v>
      </c>
      <c r="B401" s="2" t="s">
        <v>318</v>
      </c>
      <c r="C401" s="2" t="s">
        <v>522</v>
      </c>
      <c r="D401" s="8" t="s">
        <v>680</v>
      </c>
      <c r="E401" s="2" t="s">
        <v>6</v>
      </c>
      <c r="F401" s="3" t="s">
        <v>859</v>
      </c>
      <c r="G401" s="3" t="s">
        <v>860</v>
      </c>
    </row>
    <row r="402" spans="1:7" x14ac:dyDescent="0.35">
      <c r="A402" t="s">
        <v>1142</v>
      </c>
      <c r="B402" s="2" t="s">
        <v>319</v>
      </c>
      <c r="C402" s="2" t="s">
        <v>523</v>
      </c>
      <c r="D402" s="8" t="s">
        <v>697</v>
      </c>
      <c r="E402" s="2" t="s">
        <v>6</v>
      </c>
      <c r="F402" s="3" t="s">
        <v>861</v>
      </c>
      <c r="G402" s="3" t="s">
        <v>862</v>
      </c>
    </row>
    <row r="403" spans="1:7" x14ac:dyDescent="0.35">
      <c r="A403" t="s">
        <v>1142</v>
      </c>
      <c r="B403" s="2" t="s">
        <v>320</v>
      </c>
      <c r="C403" s="2" t="s">
        <v>190</v>
      </c>
      <c r="D403" s="8" t="s">
        <v>702</v>
      </c>
      <c r="E403" s="2" t="s">
        <v>6</v>
      </c>
      <c r="F403" s="3" t="s">
        <v>863</v>
      </c>
      <c r="G403" s="3" t="s">
        <v>864</v>
      </c>
    </row>
    <row r="404" spans="1:7" x14ac:dyDescent="0.35">
      <c r="A404" t="s">
        <v>1142</v>
      </c>
      <c r="B404" s="2" t="s">
        <v>321</v>
      </c>
      <c r="C404" s="2" t="s">
        <v>524</v>
      </c>
      <c r="D404" s="8" t="s">
        <v>659</v>
      </c>
      <c r="E404" s="2" t="s">
        <v>6</v>
      </c>
      <c r="F404" s="3" t="s">
        <v>865</v>
      </c>
      <c r="G404" s="3" t="s">
        <v>866</v>
      </c>
    </row>
    <row r="405" spans="1:7" x14ac:dyDescent="0.35">
      <c r="A405" t="s">
        <v>1142</v>
      </c>
      <c r="B405" s="2" t="s">
        <v>322</v>
      </c>
      <c r="C405" s="2" t="s">
        <v>525</v>
      </c>
      <c r="D405" s="8" t="s">
        <v>669</v>
      </c>
      <c r="E405" s="2" t="s">
        <v>6</v>
      </c>
      <c r="F405" s="3" t="s">
        <v>867</v>
      </c>
      <c r="G405" s="3" t="s">
        <v>868</v>
      </c>
    </row>
    <row r="406" spans="1:7" x14ac:dyDescent="0.35">
      <c r="A406" t="s">
        <v>1142</v>
      </c>
      <c r="B406" s="2" t="s">
        <v>323</v>
      </c>
      <c r="C406" s="2" t="s">
        <v>526</v>
      </c>
      <c r="D406" s="8" t="s">
        <v>703</v>
      </c>
      <c r="E406" s="2" t="s">
        <v>704</v>
      </c>
      <c r="F406" s="3" t="s">
        <v>869</v>
      </c>
      <c r="G406" s="3" t="s">
        <v>870</v>
      </c>
    </row>
    <row r="407" spans="1:7" x14ac:dyDescent="0.35">
      <c r="A407" t="s">
        <v>1142</v>
      </c>
      <c r="B407" s="2" t="s">
        <v>324</v>
      </c>
      <c r="C407" s="2" t="s">
        <v>527</v>
      </c>
      <c r="D407" s="8" t="s">
        <v>669</v>
      </c>
      <c r="E407" s="2" t="s">
        <v>6</v>
      </c>
      <c r="F407" s="3" t="s">
        <v>871</v>
      </c>
      <c r="G407" s="3" t="s">
        <v>872</v>
      </c>
    </row>
    <row r="408" spans="1:7" x14ac:dyDescent="0.35">
      <c r="A408" t="s">
        <v>1142</v>
      </c>
      <c r="B408" s="2" t="s">
        <v>325</v>
      </c>
      <c r="C408" s="2" t="s">
        <v>528</v>
      </c>
      <c r="D408" s="8" t="s">
        <v>659</v>
      </c>
      <c r="E408" s="2" t="s">
        <v>6</v>
      </c>
      <c r="F408" s="3" t="s">
        <v>873</v>
      </c>
      <c r="G408" s="3" t="s">
        <v>874</v>
      </c>
    </row>
    <row r="409" spans="1:7" x14ac:dyDescent="0.35">
      <c r="A409" t="s">
        <v>1142</v>
      </c>
      <c r="B409" s="2" t="s">
        <v>326</v>
      </c>
      <c r="C409" s="2" t="s">
        <v>529</v>
      </c>
      <c r="D409" s="8" t="s">
        <v>705</v>
      </c>
      <c r="E409" s="2" t="s">
        <v>706</v>
      </c>
      <c r="F409" s="3" t="s">
        <v>875</v>
      </c>
      <c r="G409" s="3" t="s">
        <v>876</v>
      </c>
    </row>
    <row r="410" spans="1:7" x14ac:dyDescent="0.35">
      <c r="A410" t="s">
        <v>1142</v>
      </c>
      <c r="B410" s="2" t="s">
        <v>327</v>
      </c>
      <c r="C410" s="2" t="s">
        <v>530</v>
      </c>
      <c r="D410" s="8" t="s">
        <v>707</v>
      </c>
      <c r="E410" s="2" t="s">
        <v>708</v>
      </c>
      <c r="F410" s="3" t="s">
        <v>877</v>
      </c>
      <c r="G410" s="3" t="s">
        <v>878</v>
      </c>
    </row>
    <row r="411" spans="1:7" x14ac:dyDescent="0.35">
      <c r="A411" t="s">
        <v>1142</v>
      </c>
      <c r="B411" s="2" t="s">
        <v>328</v>
      </c>
      <c r="C411" s="2" t="s">
        <v>531</v>
      </c>
      <c r="D411" s="8" t="s">
        <v>690</v>
      </c>
      <c r="E411" s="2" t="s">
        <v>6</v>
      </c>
      <c r="F411" s="3" t="s">
        <v>879</v>
      </c>
      <c r="G411" s="3" t="s">
        <v>880</v>
      </c>
    </row>
    <row r="412" spans="1:7" x14ac:dyDescent="0.35">
      <c r="A412" t="s">
        <v>1142</v>
      </c>
      <c r="B412" s="2" t="s">
        <v>329</v>
      </c>
      <c r="C412" s="2" t="s">
        <v>532</v>
      </c>
      <c r="D412" s="8" t="s">
        <v>659</v>
      </c>
      <c r="E412" s="2" t="s">
        <v>6</v>
      </c>
      <c r="F412" s="3" t="s">
        <v>881</v>
      </c>
      <c r="G412" s="3" t="s">
        <v>882</v>
      </c>
    </row>
    <row r="413" spans="1:7" x14ac:dyDescent="0.35">
      <c r="A413" t="s">
        <v>1142</v>
      </c>
      <c r="B413" s="2" t="s">
        <v>330</v>
      </c>
      <c r="C413" s="2" t="s">
        <v>533</v>
      </c>
      <c r="D413" s="8" t="s">
        <v>669</v>
      </c>
      <c r="E413" s="2" t="s">
        <v>6</v>
      </c>
      <c r="F413" s="3" t="s">
        <v>883</v>
      </c>
      <c r="G413" s="3" t="s">
        <v>884</v>
      </c>
    </row>
    <row r="414" spans="1:7" x14ac:dyDescent="0.35">
      <c r="A414" t="s">
        <v>1142</v>
      </c>
      <c r="B414" s="2" t="s">
        <v>331</v>
      </c>
      <c r="C414" s="2" t="s">
        <v>534</v>
      </c>
      <c r="D414" s="8" t="s">
        <v>672</v>
      </c>
      <c r="E414" s="2" t="s">
        <v>6</v>
      </c>
      <c r="F414" s="3" t="s">
        <v>885</v>
      </c>
      <c r="G414" s="3" t="s">
        <v>886</v>
      </c>
    </row>
    <row r="415" spans="1:7" x14ac:dyDescent="0.35">
      <c r="A415" t="s">
        <v>1142</v>
      </c>
      <c r="B415" s="2" t="s">
        <v>332</v>
      </c>
      <c r="C415" s="2" t="s">
        <v>535</v>
      </c>
      <c r="D415" s="8" t="s">
        <v>669</v>
      </c>
      <c r="E415" s="2" t="s">
        <v>6</v>
      </c>
      <c r="F415" s="3" t="s">
        <v>887</v>
      </c>
      <c r="G415" s="3" t="s">
        <v>888</v>
      </c>
    </row>
    <row r="416" spans="1:7" x14ac:dyDescent="0.35">
      <c r="A416" t="s">
        <v>1142</v>
      </c>
      <c r="B416" s="2" t="s">
        <v>333</v>
      </c>
      <c r="C416" s="2" t="s">
        <v>536</v>
      </c>
      <c r="D416" s="8" t="s">
        <v>670</v>
      </c>
      <c r="E416" s="2" t="s">
        <v>6</v>
      </c>
      <c r="F416" s="3" t="s">
        <v>889</v>
      </c>
      <c r="G416" s="3" t="s">
        <v>890</v>
      </c>
    </row>
    <row r="417" spans="1:7" x14ac:dyDescent="0.35">
      <c r="A417" t="s">
        <v>1142</v>
      </c>
      <c r="B417" s="2" t="s">
        <v>334</v>
      </c>
      <c r="C417" s="2" t="s">
        <v>537</v>
      </c>
      <c r="D417" s="8" t="s">
        <v>659</v>
      </c>
      <c r="E417" s="2" t="s">
        <v>6</v>
      </c>
      <c r="F417" s="3" t="s">
        <v>891</v>
      </c>
      <c r="G417" s="3" t="s">
        <v>892</v>
      </c>
    </row>
    <row r="418" spans="1:7" x14ac:dyDescent="0.35">
      <c r="A418" t="s">
        <v>1142</v>
      </c>
      <c r="B418" s="2" t="s">
        <v>335</v>
      </c>
      <c r="C418" s="2" t="s">
        <v>538</v>
      </c>
      <c r="D418" s="8" t="s">
        <v>665</v>
      </c>
      <c r="E418" s="2" t="s">
        <v>666</v>
      </c>
      <c r="F418" s="3" t="s">
        <v>893</v>
      </c>
      <c r="G418" s="3" t="s">
        <v>894</v>
      </c>
    </row>
    <row r="419" spans="1:7" x14ac:dyDescent="0.35">
      <c r="A419" t="s">
        <v>1142</v>
      </c>
      <c r="B419" s="2" t="s">
        <v>336</v>
      </c>
      <c r="C419" s="2" t="s">
        <v>539</v>
      </c>
      <c r="D419" s="8" t="s">
        <v>672</v>
      </c>
      <c r="E419" s="2" t="s">
        <v>6</v>
      </c>
      <c r="F419" s="3" t="s">
        <v>895</v>
      </c>
      <c r="G419" s="3" t="s">
        <v>896</v>
      </c>
    </row>
    <row r="420" spans="1:7" x14ac:dyDescent="0.35">
      <c r="A420" t="s">
        <v>1142</v>
      </c>
      <c r="B420" s="2" t="s">
        <v>337</v>
      </c>
      <c r="C420" s="2" t="s">
        <v>540</v>
      </c>
      <c r="D420" s="8" t="s">
        <v>659</v>
      </c>
      <c r="E420" s="2" t="s">
        <v>6</v>
      </c>
      <c r="F420" s="3" t="s">
        <v>897</v>
      </c>
      <c r="G420" s="3" t="s">
        <v>898</v>
      </c>
    </row>
    <row r="421" spans="1:7" x14ac:dyDescent="0.35">
      <c r="A421" t="s">
        <v>1142</v>
      </c>
      <c r="B421" s="2" t="s">
        <v>338</v>
      </c>
      <c r="C421" s="2" t="s">
        <v>541</v>
      </c>
      <c r="D421" s="8" t="s">
        <v>680</v>
      </c>
      <c r="E421" s="2" t="s">
        <v>6</v>
      </c>
      <c r="F421" s="3" t="s">
        <v>899</v>
      </c>
      <c r="G421" s="3" t="s">
        <v>900</v>
      </c>
    </row>
    <row r="422" spans="1:7" x14ac:dyDescent="0.35">
      <c r="A422" t="s">
        <v>1142</v>
      </c>
      <c r="B422" s="2" t="s">
        <v>339</v>
      </c>
      <c r="C422" s="2" t="s">
        <v>542</v>
      </c>
      <c r="D422" s="8" t="s">
        <v>659</v>
      </c>
      <c r="E422" s="2" t="s">
        <v>6</v>
      </c>
      <c r="F422" s="3" t="s">
        <v>901</v>
      </c>
      <c r="G422" s="3" t="s">
        <v>902</v>
      </c>
    </row>
    <row r="423" spans="1:7" x14ac:dyDescent="0.35">
      <c r="A423" t="s">
        <v>1142</v>
      </c>
      <c r="B423" s="2" t="s">
        <v>340</v>
      </c>
      <c r="C423" s="2" t="s">
        <v>543</v>
      </c>
      <c r="D423" s="8" t="s">
        <v>709</v>
      </c>
      <c r="E423" s="2" t="s">
        <v>710</v>
      </c>
      <c r="F423" s="3" t="s">
        <v>903</v>
      </c>
      <c r="G423" s="3" t="s">
        <v>904</v>
      </c>
    </row>
    <row r="424" spans="1:7" x14ac:dyDescent="0.35">
      <c r="A424" t="s">
        <v>1142</v>
      </c>
      <c r="B424" s="2" t="s">
        <v>341</v>
      </c>
      <c r="C424" s="2" t="s">
        <v>544</v>
      </c>
      <c r="D424" s="8" t="s">
        <v>701</v>
      </c>
      <c r="E424" s="2" t="s">
        <v>6</v>
      </c>
      <c r="F424" s="3" t="s">
        <v>905</v>
      </c>
      <c r="G424" s="3" t="s">
        <v>906</v>
      </c>
    </row>
    <row r="425" spans="1:7" x14ac:dyDescent="0.35">
      <c r="A425" t="s">
        <v>1142</v>
      </c>
      <c r="B425" s="2" t="s">
        <v>342</v>
      </c>
      <c r="C425" s="2" t="s">
        <v>545</v>
      </c>
      <c r="D425" s="8" t="s">
        <v>659</v>
      </c>
      <c r="E425" s="2" t="s">
        <v>6</v>
      </c>
      <c r="F425" s="3" t="s">
        <v>907</v>
      </c>
      <c r="G425" s="3" t="s">
        <v>908</v>
      </c>
    </row>
    <row r="426" spans="1:7" x14ac:dyDescent="0.35">
      <c r="A426" t="s">
        <v>1142</v>
      </c>
      <c r="B426" s="2" t="s">
        <v>343</v>
      </c>
      <c r="C426" s="2" t="s">
        <v>537</v>
      </c>
      <c r="D426" s="8" t="s">
        <v>659</v>
      </c>
      <c r="E426" s="2" t="s">
        <v>6</v>
      </c>
      <c r="F426" s="3" t="s">
        <v>891</v>
      </c>
      <c r="G426" s="3" t="s">
        <v>892</v>
      </c>
    </row>
    <row r="427" spans="1:7" x14ac:dyDescent="0.35">
      <c r="A427" t="s">
        <v>1142</v>
      </c>
      <c r="B427" s="2" t="s">
        <v>344</v>
      </c>
      <c r="C427" s="2" t="s">
        <v>546</v>
      </c>
      <c r="D427" s="8" t="s">
        <v>659</v>
      </c>
      <c r="E427" s="2" t="s">
        <v>6</v>
      </c>
      <c r="F427" s="3" t="s">
        <v>909</v>
      </c>
      <c r="G427" s="3" t="s">
        <v>910</v>
      </c>
    </row>
    <row r="428" spans="1:7" x14ac:dyDescent="0.35">
      <c r="A428" t="s">
        <v>1142</v>
      </c>
      <c r="B428" s="2" t="s">
        <v>345</v>
      </c>
      <c r="C428" s="2" t="s">
        <v>547</v>
      </c>
      <c r="D428" s="8" t="s">
        <v>659</v>
      </c>
      <c r="E428" s="2" t="s">
        <v>6</v>
      </c>
      <c r="F428" s="3" t="s">
        <v>911</v>
      </c>
      <c r="G428" s="3" t="s">
        <v>912</v>
      </c>
    </row>
    <row r="429" spans="1:7" x14ac:dyDescent="0.35">
      <c r="A429" t="s">
        <v>1142</v>
      </c>
      <c r="B429" s="2" t="s">
        <v>346</v>
      </c>
      <c r="C429" s="2" t="s">
        <v>548</v>
      </c>
      <c r="D429" s="8" t="s">
        <v>659</v>
      </c>
      <c r="E429" s="2" t="s">
        <v>6</v>
      </c>
      <c r="F429" s="3" t="s">
        <v>913</v>
      </c>
      <c r="G429" s="3" t="s">
        <v>914</v>
      </c>
    </row>
    <row r="430" spans="1:7" x14ac:dyDescent="0.35">
      <c r="A430" t="s">
        <v>1142</v>
      </c>
      <c r="B430" s="2" t="s">
        <v>347</v>
      </c>
      <c r="C430" s="2" t="s">
        <v>549</v>
      </c>
      <c r="D430" s="8" t="s">
        <v>665</v>
      </c>
      <c r="E430" s="2" t="s">
        <v>681</v>
      </c>
      <c r="F430" s="3" t="s">
        <v>915</v>
      </c>
      <c r="G430" s="3" t="s">
        <v>916</v>
      </c>
    </row>
    <row r="431" spans="1:7" x14ac:dyDescent="0.35">
      <c r="A431" t="s">
        <v>1142</v>
      </c>
      <c r="B431" s="2" t="s">
        <v>348</v>
      </c>
      <c r="C431" s="2" t="s">
        <v>550</v>
      </c>
      <c r="D431" s="8" t="s">
        <v>662</v>
      </c>
      <c r="E431" s="2" t="s">
        <v>6</v>
      </c>
      <c r="F431" s="3" t="s">
        <v>917</v>
      </c>
      <c r="G431" s="3" t="s">
        <v>918</v>
      </c>
    </row>
    <row r="432" spans="1:7" x14ac:dyDescent="0.35">
      <c r="A432" t="s">
        <v>1142</v>
      </c>
      <c r="B432" s="2" t="s">
        <v>349</v>
      </c>
      <c r="C432" s="2" t="s">
        <v>551</v>
      </c>
      <c r="D432" s="8" t="s">
        <v>711</v>
      </c>
      <c r="E432" s="2" t="s">
        <v>712</v>
      </c>
      <c r="F432" s="3" t="s">
        <v>919</v>
      </c>
      <c r="G432" s="3" t="s">
        <v>920</v>
      </c>
    </row>
    <row r="433" spans="1:7" x14ac:dyDescent="0.35">
      <c r="A433" t="s">
        <v>1142</v>
      </c>
      <c r="B433" s="2" t="s">
        <v>350</v>
      </c>
      <c r="C433" s="2" t="s">
        <v>552</v>
      </c>
      <c r="D433" s="8" t="s">
        <v>659</v>
      </c>
      <c r="E433" s="2" t="s">
        <v>6</v>
      </c>
      <c r="F433" s="3" t="s">
        <v>921</v>
      </c>
      <c r="G433" s="3" t="s">
        <v>922</v>
      </c>
    </row>
    <row r="434" spans="1:7" x14ac:dyDescent="0.35">
      <c r="A434" t="s">
        <v>1142</v>
      </c>
      <c r="B434" s="2" t="s">
        <v>351</v>
      </c>
      <c r="C434" s="2" t="s">
        <v>553</v>
      </c>
      <c r="D434" s="8" t="s">
        <v>713</v>
      </c>
      <c r="E434" s="2" t="s">
        <v>6</v>
      </c>
      <c r="F434" s="3" t="s">
        <v>923</v>
      </c>
      <c r="G434" s="3" t="s">
        <v>924</v>
      </c>
    </row>
    <row r="435" spans="1:7" x14ac:dyDescent="0.35">
      <c r="A435" t="s">
        <v>1142</v>
      </c>
      <c r="B435" s="2" t="s">
        <v>352</v>
      </c>
      <c r="C435" s="2" t="s">
        <v>554</v>
      </c>
      <c r="D435" s="8" t="s">
        <v>659</v>
      </c>
      <c r="E435" s="2" t="s">
        <v>6</v>
      </c>
      <c r="F435" s="3" t="s">
        <v>925</v>
      </c>
      <c r="G435" s="3" t="s">
        <v>926</v>
      </c>
    </row>
    <row r="436" spans="1:7" x14ac:dyDescent="0.35">
      <c r="A436" t="s">
        <v>1142</v>
      </c>
      <c r="B436" s="2" t="s">
        <v>353</v>
      </c>
      <c r="C436" s="2" t="s">
        <v>555</v>
      </c>
      <c r="D436" s="8" t="s">
        <v>659</v>
      </c>
      <c r="E436" s="2" t="s">
        <v>6</v>
      </c>
      <c r="F436" s="3" t="s">
        <v>927</v>
      </c>
      <c r="G436" s="3" t="s">
        <v>928</v>
      </c>
    </row>
    <row r="437" spans="1:7" x14ac:dyDescent="0.35">
      <c r="A437" t="s">
        <v>1142</v>
      </c>
      <c r="B437" s="2" t="s">
        <v>354</v>
      </c>
      <c r="C437" s="2" t="s">
        <v>556</v>
      </c>
      <c r="D437" s="8" t="s">
        <v>659</v>
      </c>
      <c r="E437" s="2" t="s">
        <v>6</v>
      </c>
      <c r="F437" s="3" t="s">
        <v>929</v>
      </c>
      <c r="G437" s="3" t="s">
        <v>930</v>
      </c>
    </row>
    <row r="438" spans="1:7" x14ac:dyDescent="0.35">
      <c r="A438" t="s">
        <v>1142</v>
      </c>
      <c r="B438" s="2" t="s">
        <v>355</v>
      </c>
      <c r="C438" s="2" t="s">
        <v>557</v>
      </c>
      <c r="D438" s="8" t="s">
        <v>662</v>
      </c>
      <c r="E438" s="2" t="s">
        <v>6</v>
      </c>
      <c r="F438" s="3" t="s">
        <v>931</v>
      </c>
      <c r="G438" s="3" t="s">
        <v>932</v>
      </c>
    </row>
    <row r="439" spans="1:7" x14ac:dyDescent="0.35">
      <c r="A439" t="s">
        <v>1142</v>
      </c>
      <c r="B439" s="2" t="s">
        <v>356</v>
      </c>
      <c r="C439" s="2" t="s">
        <v>87</v>
      </c>
      <c r="D439" s="8" t="s">
        <v>711</v>
      </c>
      <c r="E439" s="2" t="s">
        <v>6</v>
      </c>
      <c r="F439" s="3" t="s">
        <v>933</v>
      </c>
      <c r="G439" s="3" t="s">
        <v>934</v>
      </c>
    </row>
    <row r="440" spans="1:7" x14ac:dyDescent="0.35">
      <c r="A440" t="s">
        <v>1142</v>
      </c>
      <c r="B440" s="2" t="s">
        <v>357</v>
      </c>
      <c r="C440" s="2" t="s">
        <v>558</v>
      </c>
      <c r="D440" s="8" t="s">
        <v>669</v>
      </c>
      <c r="E440" s="2" t="s">
        <v>6</v>
      </c>
      <c r="F440" s="3" t="s">
        <v>935</v>
      </c>
      <c r="G440" s="3" t="s">
        <v>936</v>
      </c>
    </row>
    <row r="441" spans="1:7" x14ac:dyDescent="0.35">
      <c r="A441" t="s">
        <v>1142</v>
      </c>
      <c r="B441" s="2" t="s">
        <v>358</v>
      </c>
      <c r="C441" s="2" t="s">
        <v>559</v>
      </c>
      <c r="D441" s="8" t="s">
        <v>659</v>
      </c>
      <c r="E441" s="2" t="s">
        <v>6</v>
      </c>
      <c r="F441" s="3" t="s">
        <v>937</v>
      </c>
      <c r="G441" s="3" t="s">
        <v>938</v>
      </c>
    </row>
    <row r="442" spans="1:7" x14ac:dyDescent="0.35">
      <c r="A442" t="s">
        <v>1142</v>
      </c>
      <c r="B442" s="2" t="s">
        <v>359</v>
      </c>
      <c r="C442" s="2" t="s">
        <v>560</v>
      </c>
      <c r="D442" s="8" t="s">
        <v>659</v>
      </c>
      <c r="E442" s="2" t="s">
        <v>6</v>
      </c>
      <c r="F442" s="3" t="s">
        <v>939</v>
      </c>
      <c r="G442" s="3" t="s">
        <v>940</v>
      </c>
    </row>
    <row r="443" spans="1:7" x14ac:dyDescent="0.35">
      <c r="A443" t="s">
        <v>1142</v>
      </c>
      <c r="B443" s="2" t="s">
        <v>360</v>
      </c>
      <c r="C443" s="2" t="s">
        <v>561</v>
      </c>
      <c r="D443" s="8" t="s">
        <v>680</v>
      </c>
      <c r="E443" s="2" t="s">
        <v>6</v>
      </c>
      <c r="F443" s="3" t="s">
        <v>941</v>
      </c>
      <c r="G443" s="3" t="s">
        <v>942</v>
      </c>
    </row>
    <row r="444" spans="1:7" x14ac:dyDescent="0.35">
      <c r="A444" t="s">
        <v>1142</v>
      </c>
      <c r="B444" s="2" t="s">
        <v>361</v>
      </c>
      <c r="C444" s="2" t="s">
        <v>562</v>
      </c>
      <c r="D444" s="8" t="s">
        <v>714</v>
      </c>
      <c r="E444" s="2" t="s">
        <v>715</v>
      </c>
      <c r="F444" s="3" t="s">
        <v>943</v>
      </c>
      <c r="G444" s="3" t="s">
        <v>944</v>
      </c>
    </row>
    <row r="445" spans="1:7" x14ac:dyDescent="0.35">
      <c r="A445" t="s">
        <v>1142</v>
      </c>
      <c r="B445" s="2" t="s">
        <v>362</v>
      </c>
      <c r="C445" s="2" t="s">
        <v>563</v>
      </c>
      <c r="D445" s="8" t="s">
        <v>700</v>
      </c>
      <c r="E445" s="2" t="s">
        <v>6</v>
      </c>
      <c r="F445" s="3" t="s">
        <v>945</v>
      </c>
      <c r="G445" s="3" t="s">
        <v>946</v>
      </c>
    </row>
    <row r="446" spans="1:7" x14ac:dyDescent="0.35">
      <c r="A446" t="s">
        <v>1142</v>
      </c>
      <c r="B446" s="2" t="s">
        <v>363</v>
      </c>
      <c r="C446" s="2" t="s">
        <v>564</v>
      </c>
      <c r="D446" s="8" t="s">
        <v>680</v>
      </c>
      <c r="E446" s="2" t="s">
        <v>6</v>
      </c>
      <c r="F446" s="3" t="s">
        <v>947</v>
      </c>
      <c r="G446" s="3" t="s">
        <v>948</v>
      </c>
    </row>
    <row r="447" spans="1:7" x14ac:dyDescent="0.35">
      <c r="A447" t="s">
        <v>1142</v>
      </c>
      <c r="B447" s="2" t="s">
        <v>364</v>
      </c>
      <c r="C447" s="2" t="s">
        <v>565</v>
      </c>
      <c r="D447" s="8" t="s">
        <v>673</v>
      </c>
      <c r="E447" s="2" t="s">
        <v>674</v>
      </c>
      <c r="F447" s="3" t="s">
        <v>949</v>
      </c>
      <c r="G447" s="3" t="s">
        <v>950</v>
      </c>
    </row>
    <row r="448" spans="1:7" x14ac:dyDescent="0.35">
      <c r="A448" t="s">
        <v>1142</v>
      </c>
      <c r="B448" s="2" t="s">
        <v>365</v>
      </c>
      <c r="C448" s="2" t="s">
        <v>566</v>
      </c>
      <c r="D448" s="8" t="s">
        <v>702</v>
      </c>
      <c r="E448" s="2" t="s">
        <v>6</v>
      </c>
      <c r="F448" s="3" t="s">
        <v>951</v>
      </c>
      <c r="G448" s="3" t="s">
        <v>952</v>
      </c>
    </row>
    <row r="449" spans="1:7" x14ac:dyDescent="0.35">
      <c r="A449" t="s">
        <v>1142</v>
      </c>
      <c r="B449" s="2" t="s">
        <v>366</v>
      </c>
      <c r="C449" s="2" t="s">
        <v>567</v>
      </c>
      <c r="D449" s="8" t="s">
        <v>716</v>
      </c>
      <c r="E449" s="2" t="s">
        <v>717</v>
      </c>
      <c r="F449" s="3" t="s">
        <v>953</v>
      </c>
      <c r="G449" s="3" t="s">
        <v>954</v>
      </c>
    </row>
    <row r="450" spans="1:7" x14ac:dyDescent="0.35">
      <c r="A450" t="s">
        <v>1142</v>
      </c>
      <c r="B450" s="2" t="s">
        <v>367</v>
      </c>
      <c r="C450" s="2" t="s">
        <v>568</v>
      </c>
      <c r="D450" s="8" t="s">
        <v>680</v>
      </c>
      <c r="E450" s="2" t="s">
        <v>6</v>
      </c>
      <c r="F450" s="3" t="s">
        <v>955</v>
      </c>
      <c r="G450" s="3" t="s">
        <v>956</v>
      </c>
    </row>
    <row r="451" spans="1:7" x14ac:dyDescent="0.35">
      <c r="A451" t="s">
        <v>1142</v>
      </c>
      <c r="B451" s="2" t="s">
        <v>368</v>
      </c>
      <c r="C451" s="2" t="s">
        <v>569</v>
      </c>
      <c r="D451" s="8" t="s">
        <v>680</v>
      </c>
      <c r="E451" s="2" t="s">
        <v>6</v>
      </c>
      <c r="F451" s="3" t="s">
        <v>957</v>
      </c>
      <c r="G451" s="3" t="s">
        <v>958</v>
      </c>
    </row>
    <row r="452" spans="1:7" x14ac:dyDescent="0.35">
      <c r="A452" t="s">
        <v>1142</v>
      </c>
      <c r="B452" s="2" t="s">
        <v>369</v>
      </c>
      <c r="C452" s="2" t="s">
        <v>570</v>
      </c>
      <c r="D452" s="8" t="s">
        <v>718</v>
      </c>
      <c r="E452" s="2" t="s">
        <v>719</v>
      </c>
      <c r="F452" s="3" t="s">
        <v>959</v>
      </c>
      <c r="G452" s="3" t="s">
        <v>960</v>
      </c>
    </row>
    <row r="453" spans="1:7" x14ac:dyDescent="0.35">
      <c r="A453" t="s">
        <v>1142</v>
      </c>
      <c r="B453" s="2" t="s">
        <v>370</v>
      </c>
      <c r="C453" s="2" t="s">
        <v>571</v>
      </c>
      <c r="D453" s="8" t="s">
        <v>659</v>
      </c>
      <c r="E453" s="2" t="s">
        <v>6</v>
      </c>
      <c r="F453" s="3" t="s">
        <v>961</v>
      </c>
      <c r="G453" s="3" t="s">
        <v>962</v>
      </c>
    </row>
    <row r="454" spans="1:7" x14ac:dyDescent="0.35">
      <c r="A454" t="s">
        <v>1142</v>
      </c>
      <c r="B454" s="2" t="s">
        <v>371</v>
      </c>
      <c r="C454" s="2" t="s">
        <v>572</v>
      </c>
      <c r="D454" s="8" t="s">
        <v>659</v>
      </c>
      <c r="E454" s="2" t="s">
        <v>6</v>
      </c>
      <c r="F454" s="3" t="s">
        <v>963</v>
      </c>
      <c r="G454" s="3" t="s">
        <v>964</v>
      </c>
    </row>
    <row r="455" spans="1:7" x14ac:dyDescent="0.35">
      <c r="A455" t="s">
        <v>1142</v>
      </c>
      <c r="B455" s="2" t="s">
        <v>372</v>
      </c>
      <c r="C455" s="2" t="s">
        <v>573</v>
      </c>
      <c r="D455" s="8" t="s">
        <v>690</v>
      </c>
      <c r="E455" s="2" t="s">
        <v>6</v>
      </c>
      <c r="F455" s="3" t="s">
        <v>965</v>
      </c>
      <c r="G455" s="3" t="s">
        <v>966</v>
      </c>
    </row>
    <row r="456" spans="1:7" x14ac:dyDescent="0.35">
      <c r="A456" t="s">
        <v>1142</v>
      </c>
      <c r="B456" s="2" t="s">
        <v>373</v>
      </c>
      <c r="C456" s="2" t="s">
        <v>574</v>
      </c>
      <c r="D456" s="8" t="s">
        <v>659</v>
      </c>
      <c r="E456" s="2" t="s">
        <v>6</v>
      </c>
      <c r="F456" s="3" t="s">
        <v>967</v>
      </c>
      <c r="G456" s="3" t="s">
        <v>968</v>
      </c>
    </row>
    <row r="457" spans="1:7" x14ac:dyDescent="0.35">
      <c r="A457" t="s">
        <v>1142</v>
      </c>
      <c r="B457" s="2" t="s">
        <v>374</v>
      </c>
      <c r="C457" s="2" t="s">
        <v>575</v>
      </c>
      <c r="D457" s="8" t="s">
        <v>690</v>
      </c>
      <c r="E457" s="2" t="s">
        <v>6</v>
      </c>
      <c r="F457" s="3" t="s">
        <v>969</v>
      </c>
      <c r="G457" s="3" t="s">
        <v>970</v>
      </c>
    </row>
    <row r="458" spans="1:7" x14ac:dyDescent="0.35">
      <c r="A458" t="s">
        <v>1142</v>
      </c>
      <c r="B458" s="2" t="s">
        <v>375</v>
      </c>
      <c r="C458" s="2" t="s">
        <v>576</v>
      </c>
      <c r="D458" s="8" t="s">
        <v>680</v>
      </c>
      <c r="E458" s="2" t="s">
        <v>6</v>
      </c>
      <c r="F458" s="3" t="s">
        <v>971</v>
      </c>
      <c r="G458" s="3" t="s">
        <v>972</v>
      </c>
    </row>
    <row r="459" spans="1:7" x14ac:dyDescent="0.35">
      <c r="A459" t="s">
        <v>1142</v>
      </c>
      <c r="B459" s="2" t="s">
        <v>376</v>
      </c>
      <c r="C459" s="2" t="s">
        <v>577</v>
      </c>
      <c r="D459" s="8" t="s">
        <v>659</v>
      </c>
      <c r="E459" s="2" t="s">
        <v>6</v>
      </c>
      <c r="F459" s="3" t="s">
        <v>973</v>
      </c>
      <c r="G459" s="3" t="s">
        <v>974</v>
      </c>
    </row>
    <row r="460" spans="1:7" x14ac:dyDescent="0.35">
      <c r="A460" t="s">
        <v>1142</v>
      </c>
      <c r="B460" s="2" t="s">
        <v>377</v>
      </c>
      <c r="C460" s="2" t="s">
        <v>578</v>
      </c>
      <c r="D460" s="8" t="s">
        <v>665</v>
      </c>
      <c r="E460" s="2" t="s">
        <v>666</v>
      </c>
      <c r="F460" s="3" t="s">
        <v>975</v>
      </c>
      <c r="G460" s="3" t="s">
        <v>976</v>
      </c>
    </row>
    <row r="461" spans="1:7" x14ac:dyDescent="0.35">
      <c r="A461" t="s">
        <v>1142</v>
      </c>
      <c r="B461" s="2" t="s">
        <v>378</v>
      </c>
      <c r="C461" s="2" t="s">
        <v>579</v>
      </c>
      <c r="D461" s="8" t="s">
        <v>659</v>
      </c>
      <c r="E461" s="2" t="s">
        <v>6</v>
      </c>
      <c r="F461" s="3" t="s">
        <v>977</v>
      </c>
      <c r="G461" s="3" t="s">
        <v>978</v>
      </c>
    </row>
    <row r="462" spans="1:7" x14ac:dyDescent="0.35">
      <c r="A462" t="s">
        <v>1142</v>
      </c>
      <c r="B462" s="2" t="s">
        <v>379</v>
      </c>
      <c r="C462" s="2" t="s">
        <v>580</v>
      </c>
      <c r="D462" s="8" t="s">
        <v>662</v>
      </c>
      <c r="E462" s="2" t="s">
        <v>6</v>
      </c>
      <c r="F462" s="3" t="s">
        <v>979</v>
      </c>
      <c r="G462" s="3" t="s">
        <v>980</v>
      </c>
    </row>
    <row r="463" spans="1:7" x14ac:dyDescent="0.35">
      <c r="A463" t="s">
        <v>1142</v>
      </c>
      <c r="B463" s="2" t="s">
        <v>380</v>
      </c>
      <c r="C463" s="2" t="s">
        <v>581</v>
      </c>
      <c r="D463" s="8" t="s">
        <v>669</v>
      </c>
      <c r="E463" s="2" t="s">
        <v>6</v>
      </c>
      <c r="F463" s="3" t="s">
        <v>981</v>
      </c>
      <c r="G463" s="3" t="s">
        <v>982</v>
      </c>
    </row>
    <row r="464" spans="1:7" x14ac:dyDescent="0.35">
      <c r="A464" t="s">
        <v>1142</v>
      </c>
      <c r="B464" s="2" t="s">
        <v>381</v>
      </c>
      <c r="C464" s="2" t="s">
        <v>582</v>
      </c>
      <c r="D464" s="8" t="s">
        <v>659</v>
      </c>
      <c r="E464" s="2" t="s">
        <v>6</v>
      </c>
      <c r="F464" s="3" t="s">
        <v>983</v>
      </c>
      <c r="G464" s="3" t="s">
        <v>984</v>
      </c>
    </row>
    <row r="465" spans="1:7" x14ac:dyDescent="0.35">
      <c r="A465" t="s">
        <v>1142</v>
      </c>
      <c r="B465" s="2" t="s">
        <v>382</v>
      </c>
      <c r="C465" s="2" t="s">
        <v>583</v>
      </c>
      <c r="D465" s="8" t="s">
        <v>660</v>
      </c>
      <c r="E465" s="2" t="s">
        <v>661</v>
      </c>
      <c r="F465" s="3" t="s">
        <v>985</v>
      </c>
      <c r="G465" s="3" t="s">
        <v>986</v>
      </c>
    </row>
    <row r="466" spans="1:7" x14ac:dyDescent="0.35">
      <c r="A466" t="s">
        <v>1142</v>
      </c>
      <c r="B466" s="2" t="s">
        <v>383</v>
      </c>
      <c r="C466" s="2" t="s">
        <v>584</v>
      </c>
      <c r="D466" s="8" t="s">
        <v>700</v>
      </c>
      <c r="E466" s="2" t="s">
        <v>6</v>
      </c>
      <c r="F466" s="3" t="s">
        <v>987</v>
      </c>
      <c r="G466" s="3" t="s">
        <v>988</v>
      </c>
    </row>
    <row r="467" spans="1:7" x14ac:dyDescent="0.35">
      <c r="A467" t="s">
        <v>1142</v>
      </c>
      <c r="B467" s="2" t="s">
        <v>384</v>
      </c>
      <c r="C467" s="2" t="s">
        <v>585</v>
      </c>
      <c r="D467" s="8" t="s">
        <v>720</v>
      </c>
      <c r="E467" s="2" t="s">
        <v>721</v>
      </c>
      <c r="F467" s="3" t="s">
        <v>989</v>
      </c>
      <c r="G467" s="3" t="s">
        <v>990</v>
      </c>
    </row>
    <row r="468" spans="1:7" x14ac:dyDescent="0.35">
      <c r="A468" t="s">
        <v>1142</v>
      </c>
      <c r="B468" s="2" t="s">
        <v>385</v>
      </c>
      <c r="C468" s="2" t="s">
        <v>586</v>
      </c>
      <c r="D468" s="8" t="s">
        <v>670</v>
      </c>
      <c r="E468" s="2" t="s">
        <v>6</v>
      </c>
      <c r="F468" s="3" t="s">
        <v>991</v>
      </c>
      <c r="G468" s="3" t="s">
        <v>992</v>
      </c>
    </row>
    <row r="469" spans="1:7" x14ac:dyDescent="0.35">
      <c r="A469" t="s">
        <v>1142</v>
      </c>
      <c r="B469" s="2" t="s">
        <v>386</v>
      </c>
      <c r="C469" s="2" t="s">
        <v>557</v>
      </c>
      <c r="D469" s="8" t="s">
        <v>662</v>
      </c>
      <c r="E469" s="2" t="s">
        <v>6</v>
      </c>
      <c r="F469" s="3" t="s">
        <v>931</v>
      </c>
      <c r="G469" s="3" t="s">
        <v>932</v>
      </c>
    </row>
    <row r="470" spans="1:7" x14ac:dyDescent="0.35">
      <c r="A470" t="s">
        <v>1142</v>
      </c>
      <c r="B470" s="2" t="s">
        <v>387</v>
      </c>
      <c r="C470" s="2" t="s">
        <v>587</v>
      </c>
      <c r="D470" s="8" t="s">
        <v>659</v>
      </c>
      <c r="E470" s="2" t="s">
        <v>6</v>
      </c>
      <c r="F470" s="3" t="s">
        <v>993</v>
      </c>
      <c r="G470" s="3" t="s">
        <v>994</v>
      </c>
    </row>
    <row r="471" spans="1:7" x14ac:dyDescent="0.35">
      <c r="A471" t="s">
        <v>1142</v>
      </c>
      <c r="B471" s="2" t="s">
        <v>388</v>
      </c>
      <c r="C471" s="2" t="s">
        <v>588</v>
      </c>
      <c r="D471" s="8" t="s">
        <v>659</v>
      </c>
      <c r="E471" s="2" t="s">
        <v>6</v>
      </c>
      <c r="F471" s="3" t="s">
        <v>995</v>
      </c>
      <c r="G471" s="3" t="s">
        <v>996</v>
      </c>
    </row>
    <row r="472" spans="1:7" x14ac:dyDescent="0.35">
      <c r="A472" t="s">
        <v>1142</v>
      </c>
      <c r="B472" s="2" t="s">
        <v>389</v>
      </c>
      <c r="C472" s="2" t="s">
        <v>589</v>
      </c>
      <c r="D472" s="8" t="s">
        <v>669</v>
      </c>
      <c r="E472" s="2" t="s">
        <v>6</v>
      </c>
      <c r="F472" s="3" t="s">
        <v>997</v>
      </c>
      <c r="G472" s="3" t="s">
        <v>998</v>
      </c>
    </row>
    <row r="473" spans="1:7" x14ac:dyDescent="0.35">
      <c r="A473" t="s">
        <v>1142</v>
      </c>
      <c r="B473" s="2" t="s">
        <v>390</v>
      </c>
      <c r="C473" s="2" t="s">
        <v>590</v>
      </c>
      <c r="D473" s="8" t="s">
        <v>722</v>
      </c>
      <c r="E473" s="2" t="s">
        <v>723</v>
      </c>
      <c r="F473" s="3" t="s">
        <v>999</v>
      </c>
      <c r="G473" s="3" t="s">
        <v>1000</v>
      </c>
    </row>
    <row r="474" spans="1:7" x14ac:dyDescent="0.35">
      <c r="A474" t="s">
        <v>1142</v>
      </c>
      <c r="B474" s="2" t="s">
        <v>391</v>
      </c>
      <c r="C474" s="2" t="s">
        <v>591</v>
      </c>
      <c r="D474" s="8" t="s">
        <v>662</v>
      </c>
      <c r="E474" s="2" t="s">
        <v>6</v>
      </c>
      <c r="F474" s="3" t="s">
        <v>1001</v>
      </c>
      <c r="G474" s="3" t="s">
        <v>1002</v>
      </c>
    </row>
    <row r="475" spans="1:7" x14ac:dyDescent="0.35">
      <c r="A475" t="s">
        <v>1142</v>
      </c>
      <c r="B475" s="2" t="s">
        <v>392</v>
      </c>
      <c r="C475" s="2" t="s">
        <v>592</v>
      </c>
      <c r="D475" s="8" t="s">
        <v>702</v>
      </c>
      <c r="E475" s="2" t="s">
        <v>6</v>
      </c>
      <c r="F475" s="3" t="s">
        <v>1003</v>
      </c>
      <c r="G475" s="3" t="s">
        <v>1004</v>
      </c>
    </row>
    <row r="476" spans="1:7" x14ac:dyDescent="0.35">
      <c r="A476" t="s">
        <v>1142</v>
      </c>
      <c r="B476" s="2" t="s">
        <v>393</v>
      </c>
      <c r="C476" s="2" t="s">
        <v>593</v>
      </c>
      <c r="D476" s="8" t="s">
        <v>659</v>
      </c>
      <c r="E476" s="2" t="s">
        <v>6</v>
      </c>
      <c r="F476" s="3" t="s">
        <v>1005</v>
      </c>
      <c r="G476" s="3" t="s">
        <v>1006</v>
      </c>
    </row>
    <row r="477" spans="1:7" x14ac:dyDescent="0.35">
      <c r="A477" t="s">
        <v>1142</v>
      </c>
      <c r="B477" s="2" t="s">
        <v>394</v>
      </c>
      <c r="C477" s="2" t="s">
        <v>585</v>
      </c>
      <c r="D477" s="8" t="s">
        <v>724</v>
      </c>
      <c r="E477" s="2" t="s">
        <v>725</v>
      </c>
      <c r="F477" s="3" t="s">
        <v>1007</v>
      </c>
      <c r="G477" s="3" t="s">
        <v>1008</v>
      </c>
    </row>
    <row r="478" spans="1:7" x14ac:dyDescent="0.35">
      <c r="A478" t="s">
        <v>1142</v>
      </c>
      <c r="B478" s="2" t="s">
        <v>395</v>
      </c>
      <c r="C478" s="2" t="s">
        <v>594</v>
      </c>
      <c r="D478" s="8" t="s">
        <v>726</v>
      </c>
      <c r="E478" s="2" t="s">
        <v>727</v>
      </c>
      <c r="F478" s="3" t="s">
        <v>1009</v>
      </c>
      <c r="G478" s="3" t="s">
        <v>1010</v>
      </c>
    </row>
    <row r="479" spans="1:7" x14ac:dyDescent="0.35">
      <c r="A479" t="s">
        <v>1142</v>
      </c>
      <c r="B479" s="2" t="s">
        <v>396</v>
      </c>
      <c r="C479" s="2" t="s">
        <v>595</v>
      </c>
      <c r="D479" s="8" t="s">
        <v>662</v>
      </c>
      <c r="E479" s="2" t="s">
        <v>6</v>
      </c>
      <c r="F479" s="3" t="s">
        <v>1011</v>
      </c>
      <c r="G479" s="3" t="s">
        <v>1012</v>
      </c>
    </row>
    <row r="480" spans="1:7" x14ac:dyDescent="0.35">
      <c r="A480" t="s">
        <v>1142</v>
      </c>
      <c r="B480" s="2" t="s">
        <v>397</v>
      </c>
      <c r="C480" s="2" t="s">
        <v>596</v>
      </c>
      <c r="D480" s="8" t="s">
        <v>659</v>
      </c>
      <c r="E480" s="2" t="s">
        <v>6</v>
      </c>
      <c r="F480" s="3" t="s">
        <v>1013</v>
      </c>
      <c r="G480" s="3" t="s">
        <v>1014</v>
      </c>
    </row>
    <row r="481" spans="1:7" x14ac:dyDescent="0.35">
      <c r="A481" t="s">
        <v>1142</v>
      </c>
      <c r="B481" s="2" t="s">
        <v>398</v>
      </c>
      <c r="C481" s="2" t="s">
        <v>597</v>
      </c>
      <c r="D481" s="8" t="s">
        <v>659</v>
      </c>
      <c r="E481" s="2" t="s">
        <v>6</v>
      </c>
      <c r="F481" s="3" t="s">
        <v>1015</v>
      </c>
      <c r="G481" s="3" t="s">
        <v>1016</v>
      </c>
    </row>
    <row r="482" spans="1:7" x14ac:dyDescent="0.35">
      <c r="A482" t="s">
        <v>1142</v>
      </c>
      <c r="B482" s="2" t="s">
        <v>399</v>
      </c>
      <c r="C482" s="2" t="s">
        <v>598</v>
      </c>
      <c r="D482" s="8" t="s">
        <v>662</v>
      </c>
      <c r="E482" s="2" t="s">
        <v>6</v>
      </c>
      <c r="F482" s="3" t="s">
        <v>1017</v>
      </c>
      <c r="G482" s="3" t="s">
        <v>1018</v>
      </c>
    </row>
    <row r="483" spans="1:7" x14ac:dyDescent="0.35">
      <c r="A483" t="s">
        <v>1142</v>
      </c>
      <c r="B483" s="2" t="s">
        <v>400</v>
      </c>
      <c r="C483" s="2" t="s">
        <v>599</v>
      </c>
      <c r="D483" s="8" t="s">
        <v>662</v>
      </c>
      <c r="E483" s="2" t="s">
        <v>6</v>
      </c>
      <c r="F483" s="3" t="s">
        <v>1019</v>
      </c>
      <c r="G483" s="3" t="s">
        <v>1020</v>
      </c>
    </row>
    <row r="484" spans="1:7" x14ac:dyDescent="0.35">
      <c r="A484" t="s">
        <v>1142</v>
      </c>
      <c r="B484" s="2" t="s">
        <v>401</v>
      </c>
      <c r="C484" s="2" t="s">
        <v>600</v>
      </c>
      <c r="D484" s="8" t="s">
        <v>702</v>
      </c>
      <c r="E484" s="2" t="s">
        <v>6</v>
      </c>
      <c r="F484" s="3" t="s">
        <v>1021</v>
      </c>
      <c r="G484" s="3" t="s">
        <v>1022</v>
      </c>
    </row>
    <row r="485" spans="1:7" x14ac:dyDescent="0.35">
      <c r="A485" t="s">
        <v>1142</v>
      </c>
      <c r="B485" s="2" t="s">
        <v>402</v>
      </c>
      <c r="C485" s="2" t="s">
        <v>538</v>
      </c>
      <c r="D485" s="8" t="s">
        <v>659</v>
      </c>
      <c r="E485" s="2" t="s">
        <v>6</v>
      </c>
      <c r="F485" s="3" t="s">
        <v>1023</v>
      </c>
      <c r="G485" s="3" t="s">
        <v>1024</v>
      </c>
    </row>
    <row r="486" spans="1:7" x14ac:dyDescent="0.35">
      <c r="A486" t="s">
        <v>1142</v>
      </c>
      <c r="B486" s="2" t="s">
        <v>403</v>
      </c>
      <c r="C486" s="2" t="s">
        <v>601</v>
      </c>
      <c r="D486" s="8" t="s">
        <v>728</v>
      </c>
      <c r="E486" s="2" t="s">
        <v>729</v>
      </c>
      <c r="F486" s="3" t="s">
        <v>1025</v>
      </c>
      <c r="G486" s="3" t="s">
        <v>1026</v>
      </c>
    </row>
    <row r="487" spans="1:7" x14ac:dyDescent="0.35">
      <c r="A487" t="s">
        <v>1142</v>
      </c>
      <c r="B487" s="2" t="s">
        <v>404</v>
      </c>
      <c r="C487" s="2" t="s">
        <v>602</v>
      </c>
      <c r="D487" s="8" t="s">
        <v>659</v>
      </c>
      <c r="E487" s="2" t="s">
        <v>6</v>
      </c>
      <c r="F487" s="3" t="s">
        <v>1027</v>
      </c>
      <c r="G487" s="3" t="s">
        <v>1028</v>
      </c>
    </row>
    <row r="488" spans="1:7" x14ac:dyDescent="0.35">
      <c r="A488" t="s">
        <v>1142</v>
      </c>
      <c r="B488" s="2" t="s">
        <v>405</v>
      </c>
      <c r="C488" s="2" t="s">
        <v>603</v>
      </c>
      <c r="D488" s="8" t="s">
        <v>659</v>
      </c>
      <c r="E488" s="2" t="s">
        <v>6</v>
      </c>
      <c r="F488" s="3" t="s">
        <v>1029</v>
      </c>
      <c r="G488" s="3" t="s">
        <v>1030</v>
      </c>
    </row>
    <row r="489" spans="1:7" x14ac:dyDescent="0.35">
      <c r="A489" t="s">
        <v>1142</v>
      </c>
      <c r="B489" s="2" t="s">
        <v>406</v>
      </c>
      <c r="C489" s="2" t="s">
        <v>604</v>
      </c>
      <c r="D489" s="8" t="s">
        <v>662</v>
      </c>
      <c r="E489" s="2" t="s">
        <v>6</v>
      </c>
      <c r="F489" s="3" t="s">
        <v>1031</v>
      </c>
      <c r="G489" s="3" t="s">
        <v>1032</v>
      </c>
    </row>
    <row r="490" spans="1:7" x14ac:dyDescent="0.35">
      <c r="A490" t="s">
        <v>1142</v>
      </c>
      <c r="B490" s="2" t="s">
        <v>407</v>
      </c>
      <c r="C490" s="2" t="s">
        <v>605</v>
      </c>
      <c r="D490" s="8" t="s">
        <v>659</v>
      </c>
      <c r="E490" s="2" t="s">
        <v>6</v>
      </c>
      <c r="F490" s="3" t="s">
        <v>849</v>
      </c>
      <c r="G490" s="3" t="s">
        <v>898</v>
      </c>
    </row>
    <row r="491" spans="1:7" x14ac:dyDescent="0.35">
      <c r="A491" t="s">
        <v>1142</v>
      </c>
      <c r="B491" s="2" t="s">
        <v>408</v>
      </c>
      <c r="C491" s="2" t="s">
        <v>606</v>
      </c>
      <c r="D491" s="8" t="s">
        <v>659</v>
      </c>
      <c r="E491" s="2" t="s">
        <v>6</v>
      </c>
      <c r="F491" s="3" t="s">
        <v>1033</v>
      </c>
      <c r="G491" s="3" t="s">
        <v>1034</v>
      </c>
    </row>
    <row r="492" spans="1:7" x14ac:dyDescent="0.35">
      <c r="A492" t="s">
        <v>1142</v>
      </c>
      <c r="B492" s="2" t="s">
        <v>409</v>
      </c>
      <c r="C492" s="2" t="s">
        <v>607</v>
      </c>
      <c r="D492" s="8" t="s">
        <v>702</v>
      </c>
      <c r="E492" s="2" t="s">
        <v>6</v>
      </c>
      <c r="F492" s="3" t="s">
        <v>1035</v>
      </c>
      <c r="G492" s="3" t="s">
        <v>1036</v>
      </c>
    </row>
    <row r="493" spans="1:7" x14ac:dyDescent="0.35">
      <c r="A493" t="s">
        <v>1142</v>
      </c>
      <c r="B493" s="2" t="s">
        <v>410</v>
      </c>
      <c r="C493" s="2" t="s">
        <v>608</v>
      </c>
      <c r="D493" s="8" t="s">
        <v>659</v>
      </c>
      <c r="E493" s="2" t="s">
        <v>6</v>
      </c>
      <c r="F493" s="3" t="s">
        <v>1037</v>
      </c>
      <c r="G493" s="3" t="s">
        <v>1038</v>
      </c>
    </row>
    <row r="494" spans="1:7" x14ac:dyDescent="0.35">
      <c r="A494" t="s">
        <v>1142</v>
      </c>
      <c r="B494" s="2" t="s">
        <v>411</v>
      </c>
      <c r="C494" s="2" t="s">
        <v>609</v>
      </c>
      <c r="D494" s="8" t="s">
        <v>700</v>
      </c>
      <c r="E494" s="2" t="s">
        <v>6</v>
      </c>
      <c r="F494" s="3" t="s">
        <v>1039</v>
      </c>
      <c r="G494" s="3" t="s">
        <v>1040</v>
      </c>
    </row>
    <row r="495" spans="1:7" x14ac:dyDescent="0.35">
      <c r="A495" t="s">
        <v>1142</v>
      </c>
      <c r="B495" s="2" t="s">
        <v>412</v>
      </c>
      <c r="C495" s="2" t="s">
        <v>610</v>
      </c>
      <c r="D495" s="8" t="s">
        <v>659</v>
      </c>
      <c r="E495" s="2" t="s">
        <v>6</v>
      </c>
      <c r="F495" s="3" t="s">
        <v>1041</v>
      </c>
      <c r="G495" s="3" t="s">
        <v>1042</v>
      </c>
    </row>
    <row r="496" spans="1:7" x14ac:dyDescent="0.35">
      <c r="A496" t="s">
        <v>1142</v>
      </c>
      <c r="B496" s="2" t="s">
        <v>413</v>
      </c>
      <c r="C496" s="2" t="s">
        <v>611</v>
      </c>
      <c r="D496" s="8" t="s">
        <v>680</v>
      </c>
      <c r="E496" s="2" t="s">
        <v>6</v>
      </c>
      <c r="F496" s="3" t="s">
        <v>1043</v>
      </c>
      <c r="G496" s="3" t="s">
        <v>1044</v>
      </c>
    </row>
    <row r="497" spans="1:7" x14ac:dyDescent="0.35">
      <c r="A497" t="s">
        <v>1142</v>
      </c>
      <c r="B497" s="2" t="s">
        <v>414</v>
      </c>
      <c r="C497" s="2" t="s">
        <v>612</v>
      </c>
      <c r="D497" s="8" t="s">
        <v>659</v>
      </c>
      <c r="E497" s="2" t="s">
        <v>6</v>
      </c>
      <c r="F497" s="3" t="s">
        <v>1045</v>
      </c>
      <c r="G497" s="3" t="s">
        <v>1046</v>
      </c>
    </row>
    <row r="498" spans="1:7" x14ac:dyDescent="0.35">
      <c r="A498" t="s">
        <v>1142</v>
      </c>
      <c r="B498" s="2" t="s">
        <v>415</v>
      </c>
      <c r="C498" s="2" t="s">
        <v>613</v>
      </c>
      <c r="D498" s="8" t="s">
        <v>714</v>
      </c>
      <c r="E498" s="2" t="s">
        <v>715</v>
      </c>
      <c r="F498" s="3" t="s">
        <v>1047</v>
      </c>
      <c r="G498" s="3" t="s">
        <v>1048</v>
      </c>
    </row>
    <row r="499" spans="1:7" x14ac:dyDescent="0.35">
      <c r="A499" t="s">
        <v>1142</v>
      </c>
      <c r="B499" s="2" t="s">
        <v>416</v>
      </c>
      <c r="C499" s="2" t="s">
        <v>614</v>
      </c>
      <c r="D499" s="8" t="s">
        <v>659</v>
      </c>
      <c r="E499" s="2" t="s">
        <v>6</v>
      </c>
      <c r="F499" s="3" t="s">
        <v>1049</v>
      </c>
      <c r="G499" s="3" t="s">
        <v>1050</v>
      </c>
    </row>
    <row r="500" spans="1:7" x14ac:dyDescent="0.35">
      <c r="A500" t="s">
        <v>1142</v>
      </c>
      <c r="B500" s="2" t="s">
        <v>417</v>
      </c>
      <c r="C500" s="2" t="s">
        <v>615</v>
      </c>
      <c r="D500" s="8" t="s">
        <v>730</v>
      </c>
      <c r="E500" s="2" t="s">
        <v>731</v>
      </c>
      <c r="F500" s="3" t="s">
        <v>1051</v>
      </c>
      <c r="G500" s="3" t="s">
        <v>1052</v>
      </c>
    </row>
    <row r="501" spans="1:7" x14ac:dyDescent="0.35">
      <c r="A501" t="s">
        <v>1142</v>
      </c>
      <c r="B501" s="2" t="s">
        <v>418</v>
      </c>
      <c r="C501" s="2" t="s">
        <v>616</v>
      </c>
      <c r="D501" s="8" t="s">
        <v>672</v>
      </c>
      <c r="E501" s="2" t="s">
        <v>6</v>
      </c>
      <c r="F501" s="3" t="s">
        <v>1053</v>
      </c>
      <c r="G501" s="3" t="s">
        <v>1054</v>
      </c>
    </row>
    <row r="502" spans="1:7" x14ac:dyDescent="0.35">
      <c r="A502" t="s">
        <v>1142</v>
      </c>
      <c r="B502" s="2" t="s">
        <v>419</v>
      </c>
      <c r="C502" s="2" t="s">
        <v>540</v>
      </c>
      <c r="D502" s="8" t="s">
        <v>659</v>
      </c>
      <c r="E502" s="2" t="s">
        <v>6</v>
      </c>
      <c r="F502" s="3" t="s">
        <v>897</v>
      </c>
      <c r="G502" s="3" t="s">
        <v>898</v>
      </c>
    </row>
    <row r="503" spans="1:7" x14ac:dyDescent="0.35">
      <c r="A503" t="s">
        <v>1142</v>
      </c>
      <c r="B503" s="2" t="s">
        <v>420</v>
      </c>
      <c r="C503" s="2" t="s">
        <v>617</v>
      </c>
      <c r="D503" s="8" t="s">
        <v>732</v>
      </c>
      <c r="E503" s="2" t="s">
        <v>733</v>
      </c>
      <c r="F503" s="3" t="s">
        <v>1055</v>
      </c>
      <c r="G503" s="3" t="s">
        <v>1056</v>
      </c>
    </row>
    <row r="504" spans="1:7" x14ac:dyDescent="0.35">
      <c r="A504" t="s">
        <v>1142</v>
      </c>
      <c r="B504" s="2" t="s">
        <v>421</v>
      </c>
      <c r="C504" s="2" t="s">
        <v>618</v>
      </c>
      <c r="D504" s="8" t="s">
        <v>734</v>
      </c>
      <c r="E504" s="2" t="s">
        <v>735</v>
      </c>
      <c r="F504" s="3" t="s">
        <v>1057</v>
      </c>
      <c r="G504" s="3" t="s">
        <v>1058</v>
      </c>
    </row>
    <row r="505" spans="1:7" x14ac:dyDescent="0.35">
      <c r="A505" t="s">
        <v>1142</v>
      </c>
      <c r="B505" s="2" t="s">
        <v>422</v>
      </c>
      <c r="C505" s="2" t="s">
        <v>619</v>
      </c>
      <c r="D505" s="8" t="s">
        <v>662</v>
      </c>
      <c r="E505" s="2" t="s">
        <v>6</v>
      </c>
      <c r="F505" s="3" t="s">
        <v>1059</v>
      </c>
      <c r="G505" s="3" t="s">
        <v>1060</v>
      </c>
    </row>
    <row r="506" spans="1:7" x14ac:dyDescent="0.35">
      <c r="A506" t="s">
        <v>1142</v>
      </c>
      <c r="B506" s="2" t="s">
        <v>423</v>
      </c>
      <c r="C506" s="2" t="s">
        <v>620</v>
      </c>
      <c r="D506" s="8" t="s">
        <v>736</v>
      </c>
      <c r="E506" s="2" t="s">
        <v>737</v>
      </c>
      <c r="F506" s="3" t="s">
        <v>1061</v>
      </c>
      <c r="G506" s="3" t="s">
        <v>1062</v>
      </c>
    </row>
    <row r="507" spans="1:7" x14ac:dyDescent="0.35">
      <c r="A507" t="s">
        <v>1142</v>
      </c>
      <c r="B507" s="2" t="s">
        <v>424</v>
      </c>
      <c r="C507" s="2" t="s">
        <v>621</v>
      </c>
      <c r="D507" s="8" t="s">
        <v>732</v>
      </c>
      <c r="E507" s="2" t="s">
        <v>733</v>
      </c>
      <c r="F507" s="3" t="s">
        <v>1063</v>
      </c>
      <c r="G507" s="3" t="s">
        <v>1064</v>
      </c>
    </row>
    <row r="508" spans="1:7" x14ac:dyDescent="0.35">
      <c r="A508" t="s">
        <v>1142</v>
      </c>
      <c r="B508" s="2" t="s">
        <v>425</v>
      </c>
      <c r="C508" s="2" t="s">
        <v>622</v>
      </c>
      <c r="D508" s="8" t="s">
        <v>669</v>
      </c>
      <c r="E508" s="2" t="s">
        <v>6</v>
      </c>
      <c r="F508" s="3" t="s">
        <v>1065</v>
      </c>
      <c r="G508" s="3" t="s">
        <v>1066</v>
      </c>
    </row>
    <row r="509" spans="1:7" x14ac:dyDescent="0.35">
      <c r="A509" t="s">
        <v>1142</v>
      </c>
      <c r="B509" s="2" t="s">
        <v>426</v>
      </c>
      <c r="C509" s="2" t="s">
        <v>623</v>
      </c>
      <c r="D509" s="8" t="s">
        <v>659</v>
      </c>
      <c r="E509" s="2" t="s">
        <v>6</v>
      </c>
      <c r="F509" s="3" t="s">
        <v>1067</v>
      </c>
      <c r="G509" s="3" t="s">
        <v>1068</v>
      </c>
    </row>
    <row r="510" spans="1:7" x14ac:dyDescent="0.35">
      <c r="A510" t="s">
        <v>1142</v>
      </c>
      <c r="B510" s="2" t="s">
        <v>427</v>
      </c>
      <c r="C510" s="2">
        <v>8001</v>
      </c>
      <c r="D510" s="8" t="s">
        <v>659</v>
      </c>
      <c r="E510" s="2" t="s">
        <v>6</v>
      </c>
      <c r="F510" s="3" t="s">
        <v>1069</v>
      </c>
      <c r="G510" s="3" t="s">
        <v>1070</v>
      </c>
    </row>
    <row r="511" spans="1:7" x14ac:dyDescent="0.35">
      <c r="A511" t="s">
        <v>1142</v>
      </c>
      <c r="B511" s="2" t="s">
        <v>428</v>
      </c>
      <c r="C511" s="2" t="s">
        <v>540</v>
      </c>
      <c r="D511" s="8" t="s">
        <v>659</v>
      </c>
      <c r="E511" s="2" t="s">
        <v>6</v>
      </c>
      <c r="F511" s="3" t="s">
        <v>897</v>
      </c>
      <c r="G511" s="3" t="s">
        <v>898</v>
      </c>
    </row>
    <row r="512" spans="1:7" x14ac:dyDescent="0.35">
      <c r="A512" t="s">
        <v>1142</v>
      </c>
      <c r="B512" s="2" t="s">
        <v>429</v>
      </c>
      <c r="C512" s="2" t="s">
        <v>624</v>
      </c>
      <c r="D512" s="8" t="s">
        <v>707</v>
      </c>
      <c r="E512" s="2" t="s">
        <v>708</v>
      </c>
      <c r="F512" s="3" t="s">
        <v>1071</v>
      </c>
      <c r="G512" s="3" t="s">
        <v>1072</v>
      </c>
    </row>
    <row r="513" spans="1:7" x14ac:dyDescent="0.35">
      <c r="A513" t="s">
        <v>1142</v>
      </c>
      <c r="B513" s="2" t="s">
        <v>430</v>
      </c>
      <c r="C513" s="2" t="s">
        <v>625</v>
      </c>
      <c r="D513" s="8" t="s">
        <v>690</v>
      </c>
      <c r="E513" s="2" t="s">
        <v>6</v>
      </c>
      <c r="F513" s="3" t="s">
        <v>1073</v>
      </c>
      <c r="G513" s="3" t="s">
        <v>1074</v>
      </c>
    </row>
    <row r="514" spans="1:7" x14ac:dyDescent="0.35">
      <c r="A514" t="s">
        <v>1142</v>
      </c>
      <c r="B514" s="2" t="s">
        <v>431</v>
      </c>
      <c r="C514" s="2" t="s">
        <v>626</v>
      </c>
      <c r="D514" s="8" t="s">
        <v>665</v>
      </c>
      <c r="E514" s="2" t="s">
        <v>666</v>
      </c>
      <c r="F514" s="3" t="s">
        <v>1075</v>
      </c>
      <c r="G514" s="3" t="s">
        <v>1076</v>
      </c>
    </row>
    <row r="515" spans="1:7" x14ac:dyDescent="0.35">
      <c r="A515" t="s">
        <v>1142</v>
      </c>
      <c r="B515" s="2" t="s">
        <v>432</v>
      </c>
      <c r="C515" s="2" t="s">
        <v>627</v>
      </c>
      <c r="D515" s="8" t="s">
        <v>659</v>
      </c>
      <c r="E515" s="2" t="s">
        <v>6</v>
      </c>
      <c r="F515" s="3" t="s">
        <v>1077</v>
      </c>
      <c r="G515" s="3" t="s">
        <v>1078</v>
      </c>
    </row>
    <row r="516" spans="1:7" x14ac:dyDescent="0.35">
      <c r="A516" t="s">
        <v>1142</v>
      </c>
      <c r="B516" s="2" t="s">
        <v>433</v>
      </c>
      <c r="C516" s="2" t="s">
        <v>628</v>
      </c>
      <c r="D516" s="8" t="s">
        <v>690</v>
      </c>
      <c r="E516" s="2" t="s">
        <v>6</v>
      </c>
      <c r="F516" s="3" t="s">
        <v>1079</v>
      </c>
      <c r="G516" s="3" t="s">
        <v>1080</v>
      </c>
    </row>
    <row r="517" spans="1:7" x14ac:dyDescent="0.35">
      <c r="A517" t="s">
        <v>1142</v>
      </c>
      <c r="B517" s="2" t="s">
        <v>434</v>
      </c>
      <c r="C517" s="2" t="s">
        <v>629</v>
      </c>
      <c r="D517" s="8" t="s">
        <v>659</v>
      </c>
      <c r="E517" s="2" t="s">
        <v>6</v>
      </c>
      <c r="F517" s="3" t="s">
        <v>1081</v>
      </c>
      <c r="G517" s="3" t="s">
        <v>1082</v>
      </c>
    </row>
    <row r="518" spans="1:7" x14ac:dyDescent="0.35">
      <c r="A518" t="s">
        <v>1142</v>
      </c>
      <c r="B518" s="2" t="s">
        <v>435</v>
      </c>
      <c r="C518" s="2" t="s">
        <v>630</v>
      </c>
      <c r="D518" s="8" t="s">
        <v>669</v>
      </c>
      <c r="E518" s="2" t="s">
        <v>6</v>
      </c>
      <c r="F518" s="3" t="s">
        <v>1083</v>
      </c>
      <c r="G518" s="3" t="s">
        <v>1084</v>
      </c>
    </row>
    <row r="519" spans="1:7" x14ac:dyDescent="0.35">
      <c r="A519" t="s">
        <v>1142</v>
      </c>
      <c r="B519" s="2" t="s">
        <v>436</v>
      </c>
      <c r="C519" s="2" t="s">
        <v>631</v>
      </c>
      <c r="D519" s="8" t="s">
        <v>738</v>
      </c>
      <c r="E519" s="2" t="s">
        <v>739</v>
      </c>
      <c r="F519" s="3" t="s">
        <v>1085</v>
      </c>
      <c r="G519" s="3" t="s">
        <v>1086</v>
      </c>
    </row>
    <row r="520" spans="1:7" x14ac:dyDescent="0.35">
      <c r="A520" t="s">
        <v>1142</v>
      </c>
      <c r="B520" s="2" t="s">
        <v>437</v>
      </c>
      <c r="C520" s="2" t="s">
        <v>632</v>
      </c>
      <c r="D520" s="8" t="s">
        <v>665</v>
      </c>
      <c r="E520" s="2" t="s">
        <v>666</v>
      </c>
      <c r="F520" s="3" t="s">
        <v>1087</v>
      </c>
      <c r="G520" s="3" t="s">
        <v>1088</v>
      </c>
    </row>
    <row r="521" spans="1:7" x14ac:dyDescent="0.35">
      <c r="A521" t="s">
        <v>1142</v>
      </c>
      <c r="B521" s="2" t="s">
        <v>438</v>
      </c>
      <c r="C521" s="2" t="s">
        <v>633</v>
      </c>
      <c r="D521" s="8" t="s">
        <v>659</v>
      </c>
      <c r="E521" s="2" t="s">
        <v>6</v>
      </c>
      <c r="F521" s="3" t="s">
        <v>1089</v>
      </c>
      <c r="G521" s="3" t="s">
        <v>972</v>
      </c>
    </row>
    <row r="522" spans="1:7" x14ac:dyDescent="0.35">
      <c r="A522" t="s">
        <v>1142</v>
      </c>
      <c r="B522" s="2" t="s">
        <v>439</v>
      </c>
      <c r="C522" s="2" t="s">
        <v>470</v>
      </c>
      <c r="D522" s="8" t="s">
        <v>660</v>
      </c>
      <c r="E522" s="2" t="s">
        <v>661</v>
      </c>
      <c r="F522" s="3" t="s">
        <v>751</v>
      </c>
      <c r="G522" s="3" t="s">
        <v>752</v>
      </c>
    </row>
    <row r="523" spans="1:7" x14ac:dyDescent="0.35">
      <c r="A523" t="s">
        <v>1142</v>
      </c>
      <c r="B523" s="2" t="s">
        <v>440</v>
      </c>
      <c r="C523" s="2" t="s">
        <v>634</v>
      </c>
      <c r="D523" s="8" t="s">
        <v>740</v>
      </c>
      <c r="E523" s="2" t="s">
        <v>741</v>
      </c>
      <c r="F523" s="3" t="s">
        <v>1090</v>
      </c>
      <c r="G523" s="3" t="s">
        <v>1091</v>
      </c>
    </row>
    <row r="524" spans="1:7" x14ac:dyDescent="0.35">
      <c r="A524" t="s">
        <v>1142</v>
      </c>
      <c r="B524" s="2" t="s">
        <v>441</v>
      </c>
      <c r="C524" s="2" t="s">
        <v>484</v>
      </c>
      <c r="D524" s="8" t="s">
        <v>672</v>
      </c>
      <c r="E524" s="2" t="s">
        <v>6</v>
      </c>
      <c r="F524" s="3" t="s">
        <v>779</v>
      </c>
      <c r="G524" s="3" t="s">
        <v>780</v>
      </c>
    </row>
    <row r="525" spans="1:7" x14ac:dyDescent="0.35">
      <c r="A525" t="s">
        <v>1142</v>
      </c>
      <c r="B525" s="2" t="s">
        <v>442</v>
      </c>
      <c r="C525" s="2" t="s">
        <v>635</v>
      </c>
      <c r="D525" s="8" t="s">
        <v>662</v>
      </c>
      <c r="E525" s="2" t="s">
        <v>6</v>
      </c>
      <c r="F525" s="3" t="s">
        <v>1092</v>
      </c>
      <c r="G525" s="3" t="s">
        <v>1093</v>
      </c>
    </row>
    <row r="526" spans="1:7" x14ac:dyDescent="0.35">
      <c r="A526" t="s">
        <v>1142</v>
      </c>
      <c r="B526" s="2" t="s">
        <v>443</v>
      </c>
      <c r="C526" s="2" t="s">
        <v>636</v>
      </c>
      <c r="D526" s="8" t="s">
        <v>718</v>
      </c>
      <c r="E526" s="2" t="s">
        <v>719</v>
      </c>
      <c r="F526" s="3" t="s">
        <v>1094</v>
      </c>
      <c r="G526" s="3" t="s">
        <v>1095</v>
      </c>
    </row>
    <row r="527" spans="1:7" x14ac:dyDescent="0.35">
      <c r="A527" t="s">
        <v>1142</v>
      </c>
      <c r="B527" s="2" t="s">
        <v>444</v>
      </c>
      <c r="C527" s="2" t="s">
        <v>637</v>
      </c>
      <c r="D527" s="8" t="s">
        <v>682</v>
      </c>
      <c r="E527" s="2" t="s">
        <v>6</v>
      </c>
      <c r="F527" s="3" t="s">
        <v>1096</v>
      </c>
      <c r="G527" s="3" t="s">
        <v>1097</v>
      </c>
    </row>
    <row r="528" spans="1:7" x14ac:dyDescent="0.35">
      <c r="A528" t="s">
        <v>1142</v>
      </c>
      <c r="B528" s="2" t="s">
        <v>445</v>
      </c>
      <c r="C528" s="2" t="s">
        <v>638</v>
      </c>
      <c r="D528" s="8" t="s">
        <v>697</v>
      </c>
      <c r="E528" s="2" t="s">
        <v>6</v>
      </c>
      <c r="F528" s="3" t="s">
        <v>1098</v>
      </c>
      <c r="G528" s="3" t="s">
        <v>1099</v>
      </c>
    </row>
    <row r="529" spans="1:7" x14ac:dyDescent="0.35">
      <c r="A529" t="s">
        <v>1142</v>
      </c>
      <c r="B529" s="2" t="s">
        <v>446</v>
      </c>
      <c r="C529" s="2" t="s">
        <v>639</v>
      </c>
      <c r="D529" s="8" t="s">
        <v>690</v>
      </c>
      <c r="E529" s="2" t="s">
        <v>6</v>
      </c>
      <c r="F529" s="3" t="s">
        <v>1100</v>
      </c>
      <c r="G529" s="3" t="s">
        <v>902</v>
      </c>
    </row>
    <row r="530" spans="1:7" x14ac:dyDescent="0.35">
      <c r="A530" t="s">
        <v>1142</v>
      </c>
      <c r="B530" s="2" t="s">
        <v>447</v>
      </c>
      <c r="C530" s="2" t="s">
        <v>640</v>
      </c>
      <c r="D530" s="8" t="s">
        <v>700</v>
      </c>
      <c r="E530" s="2" t="s">
        <v>6</v>
      </c>
      <c r="F530" s="3" t="s">
        <v>1101</v>
      </c>
      <c r="G530" s="3" t="s">
        <v>1102</v>
      </c>
    </row>
    <row r="531" spans="1:7" x14ac:dyDescent="0.35">
      <c r="A531" t="s">
        <v>1142</v>
      </c>
      <c r="B531" s="2" t="s">
        <v>448</v>
      </c>
      <c r="C531" s="2" t="s">
        <v>641</v>
      </c>
      <c r="D531" s="8" t="s">
        <v>682</v>
      </c>
      <c r="E531" s="2" t="s">
        <v>6</v>
      </c>
      <c r="F531" s="3" t="s">
        <v>1103</v>
      </c>
      <c r="G531" s="3" t="s">
        <v>1104</v>
      </c>
    </row>
    <row r="532" spans="1:7" x14ac:dyDescent="0.35">
      <c r="A532" t="s">
        <v>1142</v>
      </c>
      <c r="B532" s="2" t="s">
        <v>449</v>
      </c>
      <c r="C532" s="2" t="s">
        <v>642</v>
      </c>
      <c r="D532" s="8" t="s">
        <v>659</v>
      </c>
      <c r="E532" s="2" t="s">
        <v>6</v>
      </c>
      <c r="F532" s="3" t="s">
        <v>1105</v>
      </c>
      <c r="G532" s="3" t="s">
        <v>1106</v>
      </c>
    </row>
    <row r="533" spans="1:7" x14ac:dyDescent="0.35">
      <c r="A533" t="s">
        <v>1142</v>
      </c>
      <c r="B533" s="2" t="s">
        <v>450</v>
      </c>
      <c r="C533" s="2" t="s">
        <v>643</v>
      </c>
      <c r="D533" s="8" t="s">
        <v>659</v>
      </c>
      <c r="E533" s="2" t="s">
        <v>6</v>
      </c>
      <c r="F533" s="3" t="s">
        <v>1107</v>
      </c>
      <c r="G533" s="3" t="s">
        <v>1108</v>
      </c>
    </row>
    <row r="534" spans="1:7" x14ac:dyDescent="0.35">
      <c r="A534" t="s">
        <v>1142</v>
      </c>
      <c r="B534" s="2" t="s">
        <v>451</v>
      </c>
      <c r="C534" s="2" t="s">
        <v>644</v>
      </c>
      <c r="D534" s="8" t="s">
        <v>677</v>
      </c>
      <c r="E534" s="2" t="s">
        <v>6</v>
      </c>
      <c r="F534" s="3" t="s">
        <v>1109</v>
      </c>
      <c r="G534" s="3" t="s">
        <v>1110</v>
      </c>
    </row>
    <row r="535" spans="1:7" x14ac:dyDescent="0.35">
      <c r="A535" t="s">
        <v>1142</v>
      </c>
      <c r="B535" s="2" t="s">
        <v>452</v>
      </c>
      <c r="C535" s="2">
        <v>8058</v>
      </c>
      <c r="D535" s="8" t="s">
        <v>742</v>
      </c>
      <c r="E535" s="2" t="s">
        <v>6</v>
      </c>
      <c r="F535" s="3" t="s">
        <v>1111</v>
      </c>
      <c r="G535" s="3" t="s">
        <v>1112</v>
      </c>
    </row>
    <row r="536" spans="1:7" x14ac:dyDescent="0.35">
      <c r="A536" t="s">
        <v>1142</v>
      </c>
      <c r="B536" s="2" t="s">
        <v>453</v>
      </c>
      <c r="C536" s="2" t="s">
        <v>499</v>
      </c>
      <c r="D536" s="8" t="s">
        <v>683</v>
      </c>
      <c r="E536" s="2" t="s">
        <v>684</v>
      </c>
      <c r="F536" s="3" t="s">
        <v>813</v>
      </c>
      <c r="G536" s="3" t="s">
        <v>814</v>
      </c>
    </row>
    <row r="537" spans="1:7" x14ac:dyDescent="0.35">
      <c r="A537" t="s">
        <v>1142</v>
      </c>
      <c r="B537" s="2" t="s">
        <v>454</v>
      </c>
      <c r="C537" s="2" t="s">
        <v>488</v>
      </c>
      <c r="D537" s="8" t="s">
        <v>743</v>
      </c>
      <c r="E537" s="2" t="s">
        <v>744</v>
      </c>
      <c r="F537" s="3" t="s">
        <v>1113</v>
      </c>
      <c r="G537" s="3" t="s">
        <v>1114</v>
      </c>
    </row>
    <row r="538" spans="1:7" x14ac:dyDescent="0.35">
      <c r="A538" t="s">
        <v>1142</v>
      </c>
      <c r="B538" s="2" t="s">
        <v>455</v>
      </c>
      <c r="C538" s="2" t="s">
        <v>645</v>
      </c>
      <c r="D538" s="8" t="s">
        <v>667</v>
      </c>
      <c r="E538" s="2" t="s">
        <v>668</v>
      </c>
      <c r="F538" s="3" t="s">
        <v>1115</v>
      </c>
      <c r="G538" s="3" t="s">
        <v>1116</v>
      </c>
    </row>
    <row r="539" spans="1:7" x14ac:dyDescent="0.35">
      <c r="A539" t="s">
        <v>1142</v>
      </c>
      <c r="B539" s="2" t="s">
        <v>456</v>
      </c>
      <c r="C539" s="2" t="s">
        <v>646</v>
      </c>
      <c r="D539" s="8" t="s">
        <v>669</v>
      </c>
      <c r="E539" s="2" t="s">
        <v>6</v>
      </c>
      <c r="F539" s="3" t="s">
        <v>1117</v>
      </c>
      <c r="G539" s="3" t="s">
        <v>1118</v>
      </c>
    </row>
    <row r="540" spans="1:7" x14ac:dyDescent="0.35">
      <c r="A540" t="s">
        <v>1142</v>
      </c>
      <c r="B540" s="2" t="s">
        <v>457</v>
      </c>
      <c r="C540" s="2" t="s">
        <v>647</v>
      </c>
      <c r="D540" s="8" t="s">
        <v>669</v>
      </c>
      <c r="E540" s="2" t="s">
        <v>6</v>
      </c>
      <c r="F540" s="3" t="s">
        <v>1119</v>
      </c>
      <c r="G540" s="3" t="s">
        <v>1120</v>
      </c>
    </row>
    <row r="541" spans="1:7" x14ac:dyDescent="0.35">
      <c r="A541" t="s">
        <v>1142</v>
      </c>
      <c r="B541" s="2" t="s">
        <v>458</v>
      </c>
      <c r="C541" s="2" t="s">
        <v>648</v>
      </c>
      <c r="D541" s="8" t="s">
        <v>659</v>
      </c>
      <c r="E541" s="2" t="s">
        <v>6</v>
      </c>
      <c r="F541" s="3" t="s">
        <v>1121</v>
      </c>
      <c r="G541" s="3" t="s">
        <v>1122</v>
      </c>
    </row>
    <row r="542" spans="1:7" x14ac:dyDescent="0.35">
      <c r="A542" t="s">
        <v>1142</v>
      </c>
      <c r="B542" s="2" t="s">
        <v>459</v>
      </c>
      <c r="C542" s="2">
        <v>8847</v>
      </c>
      <c r="D542" s="8" t="s">
        <v>745</v>
      </c>
      <c r="E542" s="2" t="s">
        <v>746</v>
      </c>
      <c r="F542" s="3" t="s">
        <v>1123</v>
      </c>
      <c r="G542" s="3" t="s">
        <v>1124</v>
      </c>
    </row>
    <row r="543" spans="1:7" x14ac:dyDescent="0.35">
      <c r="A543" t="s">
        <v>1142</v>
      </c>
      <c r="B543" s="2" t="s">
        <v>460</v>
      </c>
      <c r="C543" s="2" t="s">
        <v>649</v>
      </c>
      <c r="D543" s="8" t="s">
        <v>662</v>
      </c>
      <c r="E543" s="2" t="s">
        <v>6</v>
      </c>
      <c r="F543" s="3" t="s">
        <v>1125</v>
      </c>
      <c r="G543" s="3" t="s">
        <v>1126</v>
      </c>
    </row>
    <row r="544" spans="1:7" x14ac:dyDescent="0.35">
      <c r="A544" t="s">
        <v>1142</v>
      </c>
      <c r="B544" s="2" t="s">
        <v>461</v>
      </c>
      <c r="C544" s="2" t="s">
        <v>650</v>
      </c>
      <c r="D544" s="8" t="s">
        <v>732</v>
      </c>
      <c r="E544" s="2" t="s">
        <v>733</v>
      </c>
      <c r="F544" s="3" t="s">
        <v>1127</v>
      </c>
      <c r="G544" s="3" t="s">
        <v>1128</v>
      </c>
    </row>
    <row r="545" spans="1:7" x14ac:dyDescent="0.35">
      <c r="A545" t="s">
        <v>1142</v>
      </c>
      <c r="B545" s="2" t="s">
        <v>462</v>
      </c>
      <c r="C545" s="2" t="s">
        <v>651</v>
      </c>
      <c r="D545" s="8" t="s">
        <v>659</v>
      </c>
      <c r="E545" s="2" t="s">
        <v>6</v>
      </c>
      <c r="F545" s="3" t="s">
        <v>1129</v>
      </c>
      <c r="G545" s="3" t="s">
        <v>1130</v>
      </c>
    </row>
    <row r="546" spans="1:7" x14ac:dyDescent="0.35">
      <c r="A546" t="s">
        <v>1142</v>
      </c>
      <c r="B546" s="2" t="s">
        <v>463</v>
      </c>
      <c r="C546" s="2" t="s">
        <v>652</v>
      </c>
      <c r="D546" s="8" t="s">
        <v>682</v>
      </c>
      <c r="E546" s="2" t="s">
        <v>6</v>
      </c>
      <c r="F546" s="3" t="s">
        <v>1131</v>
      </c>
      <c r="G546" s="3" t="s">
        <v>1132</v>
      </c>
    </row>
    <row r="547" spans="1:7" x14ac:dyDescent="0.35">
      <c r="A547" t="s">
        <v>1142</v>
      </c>
      <c r="B547" s="2" t="s">
        <v>464</v>
      </c>
      <c r="C547" s="2" t="s">
        <v>653</v>
      </c>
      <c r="D547" s="8" t="s">
        <v>680</v>
      </c>
      <c r="E547" s="2" t="s">
        <v>6</v>
      </c>
      <c r="F547" s="3" t="s">
        <v>1133</v>
      </c>
      <c r="G547" s="3" t="s">
        <v>1134</v>
      </c>
    </row>
    <row r="548" spans="1:7" x14ac:dyDescent="0.35">
      <c r="A548" t="s">
        <v>1142</v>
      </c>
      <c r="B548" s="2" t="s">
        <v>465</v>
      </c>
      <c r="C548" s="2" t="s">
        <v>654</v>
      </c>
      <c r="D548" s="8" t="s">
        <v>659</v>
      </c>
      <c r="E548" s="2" t="s">
        <v>6</v>
      </c>
      <c r="F548" s="3" t="s">
        <v>1135</v>
      </c>
      <c r="G548" s="3" t="s">
        <v>1136</v>
      </c>
    </row>
    <row r="549" spans="1:7" x14ac:dyDescent="0.35">
      <c r="A549" t="s">
        <v>1142</v>
      </c>
      <c r="B549" s="2" t="s">
        <v>466</v>
      </c>
      <c r="C549" s="2" t="s">
        <v>655</v>
      </c>
      <c r="D549" s="8" t="s">
        <v>659</v>
      </c>
      <c r="E549" s="2" t="s">
        <v>6</v>
      </c>
      <c r="F549" s="3" t="s">
        <v>1137</v>
      </c>
      <c r="G549" s="3" t="s">
        <v>1138</v>
      </c>
    </row>
    <row r="550" spans="1:7" x14ac:dyDescent="0.35">
      <c r="A550" t="s">
        <v>1142</v>
      </c>
      <c r="B550" s="2" t="s">
        <v>467</v>
      </c>
      <c r="C550" s="2" t="s">
        <v>656</v>
      </c>
      <c r="D550" s="8" t="s">
        <v>662</v>
      </c>
      <c r="E550" s="2" t="s">
        <v>6</v>
      </c>
      <c r="F550" s="3" t="s">
        <v>1139</v>
      </c>
      <c r="G550" s="3" t="s">
        <v>1140</v>
      </c>
    </row>
    <row r="551" spans="1:7" x14ac:dyDescent="0.35">
      <c r="A551" t="s">
        <v>1433</v>
      </c>
      <c r="C551" t="s">
        <v>1143</v>
      </c>
      <c r="D551">
        <v>8051</v>
      </c>
      <c r="E551" t="s">
        <v>6</v>
      </c>
      <c r="F551" s="10">
        <v>8.5812444686889595</v>
      </c>
      <c r="G551" s="10">
        <v>47.403480529785099</v>
      </c>
    </row>
    <row r="552" spans="1:7" x14ac:dyDescent="0.35">
      <c r="A552" t="s">
        <v>1433</v>
      </c>
      <c r="C552" t="s">
        <v>1144</v>
      </c>
      <c r="D552">
        <v>8053</v>
      </c>
      <c r="E552" t="s">
        <v>6</v>
      </c>
      <c r="F552" s="10">
        <v>8.5901556015014595</v>
      </c>
      <c r="G552" s="10">
        <v>47.358097076416001</v>
      </c>
    </row>
    <row r="553" spans="1:7" x14ac:dyDescent="0.35">
      <c r="A553" t="s">
        <v>1433</v>
      </c>
      <c r="C553" t="s">
        <v>1145</v>
      </c>
      <c r="D553">
        <v>8041</v>
      </c>
      <c r="E553" t="s">
        <v>6</v>
      </c>
      <c r="F553" s="10">
        <v>8.5098123550415004</v>
      </c>
      <c r="G553" s="10">
        <v>47.323917388916001</v>
      </c>
    </row>
    <row r="554" spans="1:7" x14ac:dyDescent="0.35">
      <c r="A554" t="s">
        <v>1433</v>
      </c>
      <c r="C554" t="s">
        <v>1146</v>
      </c>
      <c r="D554">
        <v>8049</v>
      </c>
      <c r="E554" t="s">
        <v>6</v>
      </c>
      <c r="F554" s="10">
        <v>8.49285888671875</v>
      </c>
      <c r="G554" s="10">
        <v>47.406459808349602</v>
      </c>
    </row>
    <row r="555" spans="1:7" x14ac:dyDescent="0.35">
      <c r="A555" t="s">
        <v>1433</v>
      </c>
      <c r="C555" t="s">
        <v>1147</v>
      </c>
      <c r="D555">
        <v>8051</v>
      </c>
      <c r="E555" t="s">
        <v>6</v>
      </c>
      <c r="F555" s="10">
        <v>8.5705413818359304</v>
      </c>
      <c r="G555" s="10">
        <v>47.409679412841797</v>
      </c>
    </row>
    <row r="556" spans="1:7" x14ac:dyDescent="0.35">
      <c r="A556" t="s">
        <v>1433</v>
      </c>
      <c r="C556" t="s">
        <v>1148</v>
      </c>
      <c r="D556">
        <v>8052</v>
      </c>
      <c r="E556" t="s">
        <v>6</v>
      </c>
      <c r="F556" s="10">
        <v>8.5416145324706996</v>
      </c>
      <c r="G556" s="10">
        <v>47.424171447753899</v>
      </c>
    </row>
    <row r="557" spans="1:7" x14ac:dyDescent="0.35">
      <c r="A557" t="s">
        <v>1433</v>
      </c>
      <c r="C557" t="s">
        <v>1149</v>
      </c>
      <c r="D557">
        <v>8046</v>
      </c>
      <c r="E557" t="s">
        <v>6</v>
      </c>
      <c r="F557" s="10">
        <v>8.5073423385620099</v>
      </c>
      <c r="G557" s="10">
        <v>47.418010711669901</v>
      </c>
    </row>
    <row r="558" spans="1:7" x14ac:dyDescent="0.35">
      <c r="A558" t="s">
        <v>1433</v>
      </c>
      <c r="C558" t="s">
        <v>1150</v>
      </c>
      <c r="D558">
        <v>8057</v>
      </c>
      <c r="E558" t="s">
        <v>6</v>
      </c>
      <c r="F558" s="10">
        <v>8.5402631759643501</v>
      </c>
      <c r="G558" s="10">
        <v>47.403648376464801</v>
      </c>
    </row>
    <row r="559" spans="1:7" x14ac:dyDescent="0.35">
      <c r="A559" t="s">
        <v>1433</v>
      </c>
      <c r="C559" t="s">
        <v>1151</v>
      </c>
      <c r="D559">
        <v>8046</v>
      </c>
      <c r="E559" t="s">
        <v>6</v>
      </c>
      <c r="F559" s="10">
        <v>8.5302038192749006</v>
      </c>
      <c r="G559" s="10">
        <v>47.4155464172363</v>
      </c>
    </row>
    <row r="560" spans="1:7" x14ac:dyDescent="0.35">
      <c r="A560" t="s">
        <v>1433</v>
      </c>
      <c r="C560" t="s">
        <v>1152</v>
      </c>
      <c r="D560">
        <v>8046</v>
      </c>
      <c r="E560" t="s">
        <v>6</v>
      </c>
      <c r="F560" s="10">
        <v>8.5299882888793892</v>
      </c>
      <c r="G560" s="10">
        <v>47.414669036865199</v>
      </c>
    </row>
    <row r="561" spans="1:7" x14ac:dyDescent="0.35">
      <c r="A561" t="s">
        <v>1433</v>
      </c>
      <c r="C561" t="s">
        <v>1153</v>
      </c>
      <c r="D561">
        <v>8051</v>
      </c>
      <c r="E561" t="s">
        <v>6</v>
      </c>
      <c r="F561" s="10">
        <v>8.5687284469604492</v>
      </c>
      <c r="G561" s="10">
        <v>47.406627655029297</v>
      </c>
    </row>
    <row r="562" spans="1:7" x14ac:dyDescent="0.35">
      <c r="A562" t="s">
        <v>1433</v>
      </c>
      <c r="C562" t="s">
        <v>1154</v>
      </c>
      <c r="D562">
        <v>8051</v>
      </c>
      <c r="E562" t="s">
        <v>6</v>
      </c>
      <c r="F562" s="10">
        <v>8.57777595520019</v>
      </c>
      <c r="G562" s="10">
        <v>47.402542114257798</v>
      </c>
    </row>
    <row r="563" spans="1:7" x14ac:dyDescent="0.35">
      <c r="A563" t="s">
        <v>1433</v>
      </c>
      <c r="C563" t="s">
        <v>1155</v>
      </c>
      <c r="D563">
        <v>8006</v>
      </c>
      <c r="E563" t="s">
        <v>6</v>
      </c>
      <c r="F563" s="10">
        <v>8.5484066009521396</v>
      </c>
      <c r="G563" s="10">
        <v>47.382053375244098</v>
      </c>
    </row>
    <row r="564" spans="1:7" x14ac:dyDescent="0.35">
      <c r="A564" t="s">
        <v>1433</v>
      </c>
      <c r="C564" t="s">
        <v>1156</v>
      </c>
      <c r="D564">
        <v>8057</v>
      </c>
      <c r="E564" t="s">
        <v>6</v>
      </c>
      <c r="F564" s="10">
        <v>8.5515594482421804</v>
      </c>
      <c r="G564" s="10">
        <v>47.404205322265597</v>
      </c>
    </row>
    <row r="565" spans="1:7" x14ac:dyDescent="0.35">
      <c r="A565" t="s">
        <v>1433</v>
      </c>
      <c r="C565" t="s">
        <v>1157</v>
      </c>
      <c r="D565">
        <v>8050</v>
      </c>
      <c r="E565" t="s">
        <v>6</v>
      </c>
      <c r="F565" s="10">
        <v>8.5553197860717702</v>
      </c>
      <c r="G565" s="10">
        <v>47.415931701660099</v>
      </c>
    </row>
    <row r="566" spans="1:7" x14ac:dyDescent="0.35">
      <c r="A566" t="s">
        <v>1433</v>
      </c>
      <c r="C566" t="s">
        <v>1158</v>
      </c>
      <c r="D566">
        <v>8049</v>
      </c>
      <c r="E566" t="s">
        <v>6</v>
      </c>
      <c r="F566" s="10">
        <v>8.5074224472045898</v>
      </c>
      <c r="G566" s="10">
        <v>47.399154663085902</v>
      </c>
    </row>
    <row r="567" spans="1:7" x14ac:dyDescent="0.35">
      <c r="A567" t="s">
        <v>1433</v>
      </c>
      <c r="C567" t="s">
        <v>1159</v>
      </c>
      <c r="D567">
        <v>8050</v>
      </c>
      <c r="E567" t="s">
        <v>6</v>
      </c>
      <c r="F567" s="10">
        <v>8.5432376861572195</v>
      </c>
      <c r="G567" s="10">
        <v>47.415088653564403</v>
      </c>
    </row>
    <row r="568" spans="1:7" x14ac:dyDescent="0.35">
      <c r="A568" t="s">
        <v>1433</v>
      </c>
      <c r="C568" t="s">
        <v>1160</v>
      </c>
      <c r="D568">
        <v>8004</v>
      </c>
      <c r="E568" t="s">
        <v>6</v>
      </c>
      <c r="F568" s="10">
        <v>8.5111236572265607</v>
      </c>
      <c r="G568" s="10">
        <v>47.378700256347599</v>
      </c>
    </row>
    <row r="569" spans="1:7" x14ac:dyDescent="0.35">
      <c r="A569" t="s">
        <v>1433</v>
      </c>
      <c r="C569" t="s">
        <v>1161</v>
      </c>
      <c r="D569">
        <v>8048</v>
      </c>
      <c r="E569" t="s">
        <v>6</v>
      </c>
      <c r="F569" s="10">
        <v>8.4924840927124006</v>
      </c>
      <c r="G569" s="10">
        <v>47.387561798095703</v>
      </c>
    </row>
    <row r="570" spans="1:7" x14ac:dyDescent="0.35">
      <c r="A570" t="s">
        <v>1433</v>
      </c>
      <c r="C570" t="s">
        <v>88</v>
      </c>
      <c r="D570">
        <v>8002</v>
      </c>
      <c r="E570" t="s">
        <v>6</v>
      </c>
      <c r="F570" s="10">
        <v>8.5366306304931605</v>
      </c>
      <c r="G570" s="10">
        <v>47.366676330566399</v>
      </c>
    </row>
    <row r="571" spans="1:7" x14ac:dyDescent="0.35">
      <c r="A571" t="s">
        <v>1433</v>
      </c>
      <c r="C571" t="s">
        <v>1162</v>
      </c>
      <c r="D571">
        <v>8001</v>
      </c>
      <c r="E571" t="s">
        <v>6</v>
      </c>
      <c r="F571" s="10">
        <v>8.5415277481079102</v>
      </c>
      <c r="G571" s="10">
        <v>47.370895385742102</v>
      </c>
    </row>
    <row r="572" spans="1:7" x14ac:dyDescent="0.35">
      <c r="A572" t="s">
        <v>1433</v>
      </c>
      <c r="C572" t="s">
        <v>1163</v>
      </c>
      <c r="D572">
        <v>8052</v>
      </c>
      <c r="E572" t="s">
        <v>6</v>
      </c>
      <c r="F572" s="10">
        <v>8.5429468154907209</v>
      </c>
      <c r="G572" s="10">
        <v>47.430904388427699</v>
      </c>
    </row>
    <row r="573" spans="1:7" x14ac:dyDescent="0.35">
      <c r="A573" t="s">
        <v>1433</v>
      </c>
      <c r="C573" t="s">
        <v>1162</v>
      </c>
      <c r="D573">
        <v>8001</v>
      </c>
      <c r="E573" t="s">
        <v>6</v>
      </c>
      <c r="F573" s="10">
        <v>8.5415277481079102</v>
      </c>
      <c r="G573" s="10">
        <v>47.370895385742102</v>
      </c>
    </row>
    <row r="574" spans="1:7" x14ac:dyDescent="0.35">
      <c r="A574" t="s">
        <v>1433</v>
      </c>
      <c r="C574" t="s">
        <v>1164</v>
      </c>
      <c r="D574">
        <v>8053</v>
      </c>
      <c r="E574" t="s">
        <v>6</v>
      </c>
      <c r="F574" s="10">
        <v>8.5887804031371999</v>
      </c>
      <c r="G574" s="10">
        <v>47.356689453125</v>
      </c>
    </row>
    <row r="575" spans="1:7" x14ac:dyDescent="0.35">
      <c r="A575" t="s">
        <v>1433</v>
      </c>
      <c r="C575" t="s">
        <v>1165</v>
      </c>
      <c r="D575">
        <v>8004</v>
      </c>
      <c r="E575" t="s">
        <v>6</v>
      </c>
      <c r="F575" s="10">
        <v>8.5269699096679599</v>
      </c>
      <c r="G575" s="10">
        <v>47.371150970458899</v>
      </c>
    </row>
    <row r="576" spans="1:7" x14ac:dyDescent="0.35">
      <c r="A576" t="s">
        <v>1433</v>
      </c>
      <c r="C576" t="s">
        <v>1166</v>
      </c>
      <c r="D576">
        <v>8038</v>
      </c>
      <c r="E576" t="s">
        <v>6</v>
      </c>
      <c r="F576" s="10">
        <v>8.5301971435546804</v>
      </c>
      <c r="G576" s="10">
        <v>47.344589233398402</v>
      </c>
    </row>
    <row r="577" spans="1:7" x14ac:dyDescent="0.35">
      <c r="A577" t="s">
        <v>1433</v>
      </c>
      <c r="C577" t="s">
        <v>1167</v>
      </c>
      <c r="D577">
        <v>8057</v>
      </c>
      <c r="E577" t="s">
        <v>6</v>
      </c>
      <c r="F577" s="10">
        <v>8.5471496582031197</v>
      </c>
      <c r="G577" s="10">
        <v>47.402324676513601</v>
      </c>
    </row>
    <row r="578" spans="1:7" x14ac:dyDescent="0.35">
      <c r="A578" t="s">
        <v>1433</v>
      </c>
      <c r="C578" t="s">
        <v>1168</v>
      </c>
      <c r="D578">
        <v>8032</v>
      </c>
      <c r="E578" t="s">
        <v>6</v>
      </c>
      <c r="F578" s="10">
        <v>8.5706968307495099</v>
      </c>
      <c r="G578" s="10">
        <v>47.359146118163999</v>
      </c>
    </row>
    <row r="579" spans="1:7" x14ac:dyDescent="0.35">
      <c r="A579" t="s">
        <v>1433</v>
      </c>
      <c r="C579" t="s">
        <v>1169</v>
      </c>
      <c r="D579">
        <v>8008</v>
      </c>
      <c r="E579" t="s">
        <v>6</v>
      </c>
      <c r="F579" s="10">
        <v>8.5559206008911097</v>
      </c>
      <c r="G579" s="10">
        <v>47.357975006103501</v>
      </c>
    </row>
    <row r="580" spans="1:7" x14ac:dyDescent="0.35">
      <c r="A580" t="s">
        <v>1433</v>
      </c>
      <c r="C580" t="s">
        <v>1170</v>
      </c>
      <c r="D580">
        <v>8050</v>
      </c>
      <c r="E580" t="s">
        <v>6</v>
      </c>
      <c r="F580" s="10">
        <v>8.5383234024047798</v>
      </c>
      <c r="G580" s="10">
        <v>47.415447235107401</v>
      </c>
    </row>
    <row r="581" spans="1:7" x14ac:dyDescent="0.35">
      <c r="A581" t="s">
        <v>1433</v>
      </c>
      <c r="C581" t="s">
        <v>1171</v>
      </c>
      <c r="D581">
        <v>8041</v>
      </c>
      <c r="E581" t="s">
        <v>6</v>
      </c>
      <c r="F581" s="10">
        <v>8.5207166671752894</v>
      </c>
      <c r="G581" s="10">
        <v>47.339881896972599</v>
      </c>
    </row>
    <row r="582" spans="1:7" x14ac:dyDescent="0.35">
      <c r="A582" t="s">
        <v>1433</v>
      </c>
      <c r="C582" t="s">
        <v>1172</v>
      </c>
      <c r="D582">
        <v>8057</v>
      </c>
      <c r="E582" t="s">
        <v>6</v>
      </c>
      <c r="F582" s="10">
        <v>8.5314435958862305</v>
      </c>
      <c r="G582" s="10">
        <v>47.40230178833</v>
      </c>
    </row>
    <row r="583" spans="1:7" x14ac:dyDescent="0.35">
      <c r="A583" t="s">
        <v>1433</v>
      </c>
      <c r="C583" t="s">
        <v>1173</v>
      </c>
      <c r="D583">
        <v>8037</v>
      </c>
      <c r="E583" t="s">
        <v>6</v>
      </c>
      <c r="F583" s="10">
        <v>8.5193977355956996</v>
      </c>
      <c r="G583" s="10">
        <v>47.397167205810497</v>
      </c>
    </row>
    <row r="584" spans="1:7" x14ac:dyDescent="0.35">
      <c r="A584" t="s">
        <v>1433</v>
      </c>
      <c r="C584" t="s">
        <v>1174</v>
      </c>
      <c r="D584">
        <v>8037</v>
      </c>
      <c r="E584" t="s">
        <v>6</v>
      </c>
      <c r="F584" s="10">
        <v>8.5170059204101491</v>
      </c>
      <c r="G584" s="10">
        <v>47.396018981933501</v>
      </c>
    </row>
    <row r="585" spans="1:7" x14ac:dyDescent="0.35">
      <c r="A585" t="s">
        <v>1433</v>
      </c>
      <c r="C585" t="s">
        <v>1175</v>
      </c>
      <c r="D585">
        <v>8008</v>
      </c>
      <c r="E585" t="s">
        <v>6</v>
      </c>
      <c r="F585" s="10">
        <v>8.5505924224853498</v>
      </c>
      <c r="G585" s="10">
        <v>47.361152648925703</v>
      </c>
    </row>
    <row r="586" spans="1:7" x14ac:dyDescent="0.35">
      <c r="A586" t="s">
        <v>1433</v>
      </c>
      <c r="C586" t="s">
        <v>1176</v>
      </c>
      <c r="D586">
        <v>8006</v>
      </c>
      <c r="E586" t="s">
        <v>6</v>
      </c>
      <c r="F586" s="10">
        <v>8.5438699722290004</v>
      </c>
      <c r="G586" s="10">
        <v>47.382362365722599</v>
      </c>
    </row>
    <row r="587" spans="1:7" x14ac:dyDescent="0.35">
      <c r="A587" t="s">
        <v>1433</v>
      </c>
      <c r="C587" t="s">
        <v>1177</v>
      </c>
      <c r="D587">
        <v>8006</v>
      </c>
      <c r="E587" t="s">
        <v>6</v>
      </c>
      <c r="F587" s="10">
        <v>8.5438728332519496</v>
      </c>
      <c r="G587" s="10">
        <v>47.3827095031738</v>
      </c>
    </row>
    <row r="588" spans="1:7" x14ac:dyDescent="0.35">
      <c r="A588" t="s">
        <v>1433</v>
      </c>
      <c r="C588" t="s">
        <v>1178</v>
      </c>
      <c r="D588">
        <v>8038</v>
      </c>
      <c r="E588" t="s">
        <v>6</v>
      </c>
      <c r="F588" s="10">
        <v>8.5303773880004794</v>
      </c>
      <c r="G588" s="10">
        <v>47.343608856201101</v>
      </c>
    </row>
    <row r="589" spans="1:7" x14ac:dyDescent="0.35">
      <c r="A589" t="s">
        <v>1433</v>
      </c>
      <c r="C589" t="s">
        <v>1179</v>
      </c>
      <c r="D589">
        <v>8048</v>
      </c>
      <c r="E589" t="s">
        <v>6</v>
      </c>
      <c r="F589" s="10">
        <v>8.4950513839721609</v>
      </c>
      <c r="G589" s="10">
        <v>47.3894653320312</v>
      </c>
    </row>
    <row r="590" spans="1:7" x14ac:dyDescent="0.35">
      <c r="A590" t="s">
        <v>1433</v>
      </c>
      <c r="C590" t="s">
        <v>1180</v>
      </c>
      <c r="D590">
        <v>8057</v>
      </c>
      <c r="E590" t="s">
        <v>6</v>
      </c>
      <c r="F590" s="10">
        <v>8.5422620773315394</v>
      </c>
      <c r="G590" s="10">
        <v>47.399448394775298</v>
      </c>
    </row>
    <row r="591" spans="1:7" x14ac:dyDescent="0.35">
      <c r="A591" t="s">
        <v>1433</v>
      </c>
      <c r="C591" t="s">
        <v>1181</v>
      </c>
      <c r="D591">
        <v>8051</v>
      </c>
      <c r="E591" t="s">
        <v>6</v>
      </c>
      <c r="F591" s="10">
        <v>8.5920648574829102</v>
      </c>
      <c r="G591" s="10">
        <v>47.400020599365199</v>
      </c>
    </row>
    <row r="592" spans="1:7" x14ac:dyDescent="0.35">
      <c r="A592" t="s">
        <v>1433</v>
      </c>
      <c r="C592" t="s">
        <v>1182</v>
      </c>
      <c r="D592">
        <v>8001</v>
      </c>
      <c r="E592" t="s">
        <v>6</v>
      </c>
      <c r="F592" s="10">
        <v>8.5432491302490199</v>
      </c>
      <c r="G592" s="10">
        <v>47.371181488037102</v>
      </c>
    </row>
    <row r="593" spans="1:7" x14ac:dyDescent="0.35">
      <c r="A593" t="s">
        <v>1433</v>
      </c>
      <c r="C593" t="s">
        <v>1183</v>
      </c>
      <c r="D593">
        <v>8051</v>
      </c>
      <c r="E593" t="s">
        <v>6</v>
      </c>
      <c r="F593" s="10">
        <v>8.5920152664184499</v>
      </c>
      <c r="G593" s="10">
        <v>47.400386810302699</v>
      </c>
    </row>
    <row r="594" spans="1:7" x14ac:dyDescent="0.35">
      <c r="A594" t="s">
        <v>1433</v>
      </c>
      <c r="C594" t="s">
        <v>1184</v>
      </c>
      <c r="D594">
        <v>8008</v>
      </c>
      <c r="E594" t="s">
        <v>6</v>
      </c>
      <c r="F594" s="10">
        <v>8.5562562942504794</v>
      </c>
      <c r="G594" s="10">
        <v>47.358123779296797</v>
      </c>
    </row>
    <row r="595" spans="1:7" x14ac:dyDescent="0.35">
      <c r="A595" t="s">
        <v>1433</v>
      </c>
      <c r="C595" t="s">
        <v>1185</v>
      </c>
      <c r="D595">
        <v>8051</v>
      </c>
      <c r="E595" t="s">
        <v>6</v>
      </c>
      <c r="F595" s="10">
        <v>8.5885477066040004</v>
      </c>
      <c r="G595" s="10">
        <v>47.403659820556598</v>
      </c>
    </row>
    <row r="596" spans="1:7" x14ac:dyDescent="0.35">
      <c r="A596" t="s">
        <v>1433</v>
      </c>
      <c r="C596" t="s">
        <v>1186</v>
      </c>
      <c r="D596">
        <v>8049</v>
      </c>
      <c r="E596" t="s">
        <v>6</v>
      </c>
      <c r="F596" s="10">
        <v>8.4895343780517507</v>
      </c>
      <c r="G596" s="10">
        <v>47.403736114501903</v>
      </c>
    </row>
    <row r="597" spans="1:7" x14ac:dyDescent="0.35">
      <c r="A597" t="s">
        <v>1433</v>
      </c>
      <c r="C597" t="s">
        <v>1187</v>
      </c>
      <c r="D597">
        <v>8004</v>
      </c>
      <c r="E597" t="s">
        <v>6</v>
      </c>
      <c r="F597" s="10">
        <v>8.50714015960693</v>
      </c>
      <c r="G597" s="10">
        <v>47.383785247802699</v>
      </c>
    </row>
    <row r="598" spans="1:7" x14ac:dyDescent="0.35">
      <c r="A598" t="s">
        <v>1433</v>
      </c>
      <c r="C598" t="s">
        <v>199</v>
      </c>
      <c r="D598">
        <v>8047</v>
      </c>
      <c r="E598" t="s">
        <v>6</v>
      </c>
      <c r="F598" s="10">
        <v>8.4978065490722603</v>
      </c>
      <c r="G598" s="10">
        <v>47.381561279296797</v>
      </c>
    </row>
    <row r="599" spans="1:7" x14ac:dyDescent="0.35">
      <c r="A599" t="s">
        <v>1433</v>
      </c>
      <c r="C599" t="s">
        <v>1188</v>
      </c>
      <c r="D599">
        <v>8053</v>
      </c>
      <c r="E599" t="s">
        <v>6</v>
      </c>
      <c r="F599" s="10">
        <v>8.5816078186035103</v>
      </c>
      <c r="G599" s="10">
        <v>47.359428405761697</v>
      </c>
    </row>
    <row r="600" spans="1:7" x14ac:dyDescent="0.35">
      <c r="A600" t="s">
        <v>1433</v>
      </c>
      <c r="C600" t="s">
        <v>1189</v>
      </c>
      <c r="D600">
        <v>8046</v>
      </c>
      <c r="E600" t="s">
        <v>6</v>
      </c>
      <c r="F600" s="10">
        <v>8.5044507980346609</v>
      </c>
      <c r="G600" s="10">
        <v>47.4208984375</v>
      </c>
    </row>
    <row r="601" spans="1:7" x14ac:dyDescent="0.35">
      <c r="A601" t="s">
        <v>1433</v>
      </c>
      <c r="C601" t="s">
        <v>1190</v>
      </c>
      <c r="D601">
        <v>8057</v>
      </c>
      <c r="E601" t="s">
        <v>6</v>
      </c>
      <c r="F601" s="10">
        <v>8.5329246520996094</v>
      </c>
      <c r="G601" s="10">
        <v>47.402133941650298</v>
      </c>
    </row>
    <row r="602" spans="1:7" x14ac:dyDescent="0.35">
      <c r="A602" t="s">
        <v>1433</v>
      </c>
      <c r="C602" t="s">
        <v>1191</v>
      </c>
      <c r="D602">
        <v>8052</v>
      </c>
      <c r="E602" t="s">
        <v>6</v>
      </c>
      <c r="F602" s="10">
        <v>8.5397310256958008</v>
      </c>
      <c r="G602" s="10">
        <v>47.418758392333899</v>
      </c>
    </row>
    <row r="603" spans="1:7" x14ac:dyDescent="0.35">
      <c r="A603" t="s">
        <v>1433</v>
      </c>
      <c r="C603" t="s">
        <v>1192</v>
      </c>
      <c r="D603">
        <v>8055</v>
      </c>
      <c r="E603" t="s">
        <v>6</v>
      </c>
      <c r="F603" s="10">
        <v>8.50262451171875</v>
      </c>
      <c r="G603" s="10">
        <v>47.374824523925703</v>
      </c>
    </row>
    <row r="604" spans="1:7" x14ac:dyDescent="0.35">
      <c r="A604" t="s">
        <v>1433</v>
      </c>
      <c r="C604" t="s">
        <v>1193</v>
      </c>
      <c r="D604">
        <v>8041</v>
      </c>
      <c r="E604" t="s">
        <v>6</v>
      </c>
      <c r="F604" s="10">
        <v>8.5207262039184499</v>
      </c>
      <c r="G604" s="10">
        <v>47.340206146240199</v>
      </c>
    </row>
    <row r="605" spans="1:7" x14ac:dyDescent="0.35">
      <c r="A605" t="s">
        <v>1433</v>
      </c>
      <c r="C605" t="s">
        <v>1194</v>
      </c>
      <c r="D605">
        <v>8048</v>
      </c>
      <c r="E605" t="s">
        <v>6</v>
      </c>
      <c r="F605" s="10">
        <v>8.4851493835449201</v>
      </c>
      <c r="G605" s="10">
        <v>47.393440246582003</v>
      </c>
    </row>
    <row r="606" spans="1:7" x14ac:dyDescent="0.35">
      <c r="A606" t="s">
        <v>1433</v>
      </c>
      <c r="C606" t="s">
        <v>1195</v>
      </c>
      <c r="D606">
        <v>8050</v>
      </c>
      <c r="E606" t="s">
        <v>6</v>
      </c>
      <c r="F606" s="10">
        <v>8.5311412811279297</v>
      </c>
      <c r="G606" s="10">
        <v>47.412326812744098</v>
      </c>
    </row>
    <row r="607" spans="1:7" x14ac:dyDescent="0.35">
      <c r="A607" t="s">
        <v>1433</v>
      </c>
      <c r="C607" t="s">
        <v>1196</v>
      </c>
      <c r="D607">
        <v>8046</v>
      </c>
      <c r="E607" t="s">
        <v>6</v>
      </c>
      <c r="F607" s="10">
        <v>8.52288818359375</v>
      </c>
      <c r="G607" s="10">
        <v>47.410701751708899</v>
      </c>
    </row>
    <row r="608" spans="1:7" x14ac:dyDescent="0.35">
      <c r="A608" t="s">
        <v>1433</v>
      </c>
      <c r="C608" t="s">
        <v>1197</v>
      </c>
      <c r="D608">
        <v>8041</v>
      </c>
      <c r="E608" t="s">
        <v>6</v>
      </c>
      <c r="F608" s="10">
        <v>8.5210542678833008</v>
      </c>
      <c r="G608" s="10">
        <v>47.340206146240199</v>
      </c>
    </row>
    <row r="609" spans="1:7" x14ac:dyDescent="0.35">
      <c r="A609" t="s">
        <v>1433</v>
      </c>
      <c r="C609" t="s">
        <v>1198</v>
      </c>
      <c r="D609">
        <v>8005</v>
      </c>
      <c r="E609" t="s">
        <v>6</v>
      </c>
      <c r="F609" s="10">
        <v>8.5146217346191406</v>
      </c>
      <c r="G609" s="10">
        <v>47.3873291015625</v>
      </c>
    </row>
    <row r="610" spans="1:7" x14ac:dyDescent="0.35">
      <c r="A610" t="s">
        <v>1433</v>
      </c>
      <c r="C610" t="s">
        <v>1199</v>
      </c>
      <c r="D610">
        <v>8008</v>
      </c>
      <c r="E610" t="s">
        <v>6</v>
      </c>
      <c r="F610" s="10">
        <v>8.5521488189697195</v>
      </c>
      <c r="G610" s="10">
        <v>47.3621215820312</v>
      </c>
    </row>
    <row r="611" spans="1:7" x14ac:dyDescent="0.35">
      <c r="A611" t="s">
        <v>1433</v>
      </c>
      <c r="C611" t="s">
        <v>1200</v>
      </c>
      <c r="D611">
        <v>8044</v>
      </c>
      <c r="E611" t="s">
        <v>6</v>
      </c>
      <c r="F611" s="10">
        <v>8.5702848434448207</v>
      </c>
      <c r="G611" s="10">
        <v>47.3795776367187</v>
      </c>
    </row>
    <row r="612" spans="1:7" x14ac:dyDescent="0.35">
      <c r="A612" t="s">
        <v>1433</v>
      </c>
      <c r="C612" t="s">
        <v>1201</v>
      </c>
      <c r="D612">
        <v>8032</v>
      </c>
      <c r="E612" t="s">
        <v>6</v>
      </c>
      <c r="F612" s="10">
        <v>8.5542459487915004</v>
      </c>
      <c r="G612" s="10">
        <v>47.3695678710937</v>
      </c>
    </row>
    <row r="613" spans="1:7" x14ac:dyDescent="0.35">
      <c r="A613" t="s">
        <v>1433</v>
      </c>
      <c r="C613" t="s">
        <v>1202</v>
      </c>
      <c r="D613">
        <v>8052</v>
      </c>
      <c r="E613" t="s">
        <v>6</v>
      </c>
      <c r="F613" s="10">
        <v>8.5483531951904297</v>
      </c>
      <c r="G613" s="10">
        <v>47.420200347900298</v>
      </c>
    </row>
    <row r="614" spans="1:7" x14ac:dyDescent="0.35">
      <c r="A614" t="s">
        <v>1433</v>
      </c>
      <c r="C614" t="s">
        <v>1203</v>
      </c>
      <c r="D614">
        <v>8048</v>
      </c>
      <c r="E614" t="s">
        <v>6</v>
      </c>
      <c r="F614" s="10">
        <v>8.4987764358520508</v>
      </c>
      <c r="G614" s="10">
        <v>47.3883247375488</v>
      </c>
    </row>
    <row r="615" spans="1:7" x14ac:dyDescent="0.35">
      <c r="A615" t="s">
        <v>1433</v>
      </c>
      <c r="C615" t="s">
        <v>1204</v>
      </c>
      <c r="D615">
        <v>8041</v>
      </c>
      <c r="E615" t="s">
        <v>6</v>
      </c>
      <c r="F615" s="10">
        <v>8.5188026428222603</v>
      </c>
      <c r="G615" s="10">
        <v>47.338035583496001</v>
      </c>
    </row>
    <row r="616" spans="1:7" x14ac:dyDescent="0.35">
      <c r="A616" t="s">
        <v>1433</v>
      </c>
      <c r="C616" t="s">
        <v>1205</v>
      </c>
      <c r="D616">
        <v>8003</v>
      </c>
      <c r="E616" t="s">
        <v>6</v>
      </c>
      <c r="F616" s="10">
        <v>8.5165338516235298</v>
      </c>
      <c r="G616" s="10">
        <v>47.371177673339801</v>
      </c>
    </row>
    <row r="617" spans="1:7" x14ac:dyDescent="0.35">
      <c r="A617" t="s">
        <v>1433</v>
      </c>
      <c r="C617" t="s">
        <v>1206</v>
      </c>
      <c r="D617">
        <v>8052</v>
      </c>
      <c r="E617" t="s">
        <v>6</v>
      </c>
      <c r="F617" s="10">
        <v>8.5465412139892507</v>
      </c>
      <c r="G617" s="10">
        <v>47.418308258056598</v>
      </c>
    </row>
    <row r="618" spans="1:7" x14ac:dyDescent="0.35">
      <c r="A618" t="s">
        <v>1433</v>
      </c>
      <c r="C618" t="s">
        <v>1207</v>
      </c>
      <c r="D618">
        <v>8050</v>
      </c>
      <c r="E618" t="s">
        <v>6</v>
      </c>
      <c r="F618" s="10">
        <v>8.5450534820556605</v>
      </c>
      <c r="G618" s="10">
        <v>47.415462493896399</v>
      </c>
    </row>
    <row r="619" spans="1:7" x14ac:dyDescent="0.35">
      <c r="A619" t="s">
        <v>1433</v>
      </c>
      <c r="C619" t="s">
        <v>1208</v>
      </c>
      <c r="D619">
        <v>8053</v>
      </c>
      <c r="E619" t="s">
        <v>6</v>
      </c>
      <c r="F619" s="10">
        <v>8.5802335739135707</v>
      </c>
      <c r="G619" s="10">
        <v>47.356227874755803</v>
      </c>
    </row>
    <row r="620" spans="1:7" x14ac:dyDescent="0.35">
      <c r="A620" t="s">
        <v>1433</v>
      </c>
      <c r="C620" t="s">
        <v>1209</v>
      </c>
      <c r="D620">
        <v>8049</v>
      </c>
      <c r="E620" t="s">
        <v>6</v>
      </c>
      <c r="F620" s="10">
        <v>8.4902572631835902</v>
      </c>
      <c r="G620" s="10">
        <v>47.403266906738203</v>
      </c>
    </row>
    <row r="621" spans="1:7" x14ac:dyDescent="0.35">
      <c r="A621" t="s">
        <v>1433</v>
      </c>
      <c r="C621" t="s">
        <v>1202</v>
      </c>
      <c r="D621">
        <v>8052</v>
      </c>
      <c r="E621" t="s">
        <v>6</v>
      </c>
      <c r="F621" s="10">
        <v>8.5483531951904297</v>
      </c>
      <c r="G621" s="10">
        <v>47.420200347900298</v>
      </c>
    </row>
    <row r="622" spans="1:7" x14ac:dyDescent="0.35">
      <c r="A622" t="s">
        <v>1433</v>
      </c>
      <c r="C622" t="s">
        <v>1210</v>
      </c>
      <c r="D622">
        <v>8038</v>
      </c>
      <c r="E622" t="s">
        <v>6</v>
      </c>
      <c r="F622" s="10">
        <v>8.5369853973388601</v>
      </c>
      <c r="G622" s="10">
        <v>47.337902069091797</v>
      </c>
    </row>
    <row r="623" spans="1:7" x14ac:dyDescent="0.35">
      <c r="A623" t="s">
        <v>1433</v>
      </c>
      <c r="C623" t="s">
        <v>1211</v>
      </c>
      <c r="D623">
        <v>8004</v>
      </c>
      <c r="E623" t="s">
        <v>6</v>
      </c>
      <c r="F623" s="10">
        <v>8.5070810317993093</v>
      </c>
      <c r="G623" s="10">
        <v>47.381072998046797</v>
      </c>
    </row>
    <row r="624" spans="1:7" x14ac:dyDescent="0.35">
      <c r="A624" t="s">
        <v>1433</v>
      </c>
      <c r="C624" t="s">
        <v>1212</v>
      </c>
      <c r="D624">
        <v>8001</v>
      </c>
      <c r="E624" t="s">
        <v>6</v>
      </c>
      <c r="F624" s="10">
        <v>8.5472221374511701</v>
      </c>
      <c r="G624" s="10">
        <v>47.3675537109375</v>
      </c>
    </row>
    <row r="625" spans="1:7" x14ac:dyDescent="0.35">
      <c r="A625" t="s">
        <v>1433</v>
      </c>
      <c r="C625" t="s">
        <v>1213</v>
      </c>
      <c r="D625">
        <v>8050</v>
      </c>
      <c r="E625" t="s">
        <v>6</v>
      </c>
      <c r="F625" s="10">
        <v>8.5449438095092702</v>
      </c>
      <c r="G625" s="10">
        <v>47.415184020996001</v>
      </c>
    </row>
    <row r="626" spans="1:7" x14ac:dyDescent="0.35">
      <c r="A626" t="s">
        <v>1433</v>
      </c>
      <c r="C626" t="s">
        <v>1214</v>
      </c>
      <c r="D626">
        <v>8057</v>
      </c>
      <c r="E626" t="s">
        <v>6</v>
      </c>
      <c r="F626" s="10">
        <v>8.5533990859985298</v>
      </c>
      <c r="G626" s="10">
        <v>47.402717590332003</v>
      </c>
    </row>
    <row r="627" spans="1:7" x14ac:dyDescent="0.35">
      <c r="A627" t="s">
        <v>1433</v>
      </c>
      <c r="C627" t="s">
        <v>1215</v>
      </c>
      <c r="D627">
        <v>8050</v>
      </c>
      <c r="E627" t="s">
        <v>6</v>
      </c>
      <c r="F627" s="10">
        <v>8.5503082275390607</v>
      </c>
      <c r="G627" s="10">
        <v>47.405826568603501</v>
      </c>
    </row>
    <row r="628" spans="1:7" x14ac:dyDescent="0.35">
      <c r="A628" t="s">
        <v>1433</v>
      </c>
      <c r="C628" t="s">
        <v>1216</v>
      </c>
      <c r="D628">
        <v>8004</v>
      </c>
      <c r="E628" t="s">
        <v>6</v>
      </c>
      <c r="F628" s="10">
        <v>8.5281496047973597</v>
      </c>
      <c r="G628" s="10">
        <v>47.376247406005803</v>
      </c>
    </row>
    <row r="629" spans="1:7" x14ac:dyDescent="0.35">
      <c r="A629" t="s">
        <v>1433</v>
      </c>
      <c r="C629" t="s">
        <v>1217</v>
      </c>
      <c r="D629">
        <v>8046</v>
      </c>
      <c r="E629" t="s">
        <v>6</v>
      </c>
      <c r="F629" s="10">
        <v>8.5199899673461896</v>
      </c>
      <c r="G629" s="10">
        <v>47.42427444458</v>
      </c>
    </row>
    <row r="630" spans="1:7" x14ac:dyDescent="0.35">
      <c r="A630" t="s">
        <v>1433</v>
      </c>
      <c r="C630" t="s">
        <v>1218</v>
      </c>
      <c r="D630">
        <v>8048</v>
      </c>
      <c r="E630" t="s">
        <v>6</v>
      </c>
      <c r="F630" s="10">
        <v>8.4951143264770508</v>
      </c>
      <c r="G630" s="10">
        <v>47.388675689697202</v>
      </c>
    </row>
    <row r="631" spans="1:7" x14ac:dyDescent="0.35">
      <c r="A631" t="s">
        <v>1433</v>
      </c>
      <c r="C631" t="s">
        <v>1219</v>
      </c>
      <c r="D631">
        <v>8041</v>
      </c>
      <c r="E631" t="s">
        <v>6</v>
      </c>
      <c r="F631" s="10">
        <v>8.5185899734496999</v>
      </c>
      <c r="G631" s="10">
        <v>47.335422515869098</v>
      </c>
    </row>
    <row r="632" spans="1:7" x14ac:dyDescent="0.35">
      <c r="A632" t="s">
        <v>1433</v>
      </c>
      <c r="C632" t="s">
        <v>1220</v>
      </c>
      <c r="D632">
        <v>8045</v>
      </c>
      <c r="E632" t="s">
        <v>6</v>
      </c>
      <c r="F632" s="10">
        <v>8.5186853408813406</v>
      </c>
      <c r="G632" s="10">
        <v>47.362152099609297</v>
      </c>
    </row>
    <row r="633" spans="1:7" x14ac:dyDescent="0.35">
      <c r="A633" t="s">
        <v>1433</v>
      </c>
      <c r="C633" t="s">
        <v>1221</v>
      </c>
      <c r="D633">
        <v>8038</v>
      </c>
      <c r="E633" t="s">
        <v>6</v>
      </c>
      <c r="F633" s="10">
        <v>8.5300331115722603</v>
      </c>
      <c r="G633" s="10">
        <v>47.341545104980398</v>
      </c>
    </row>
    <row r="634" spans="1:7" x14ac:dyDescent="0.35">
      <c r="A634" t="s">
        <v>1433</v>
      </c>
      <c r="C634" t="s">
        <v>1222</v>
      </c>
      <c r="D634">
        <v>8008</v>
      </c>
      <c r="E634" t="s">
        <v>6</v>
      </c>
      <c r="F634" s="10">
        <v>8.5477800369262695</v>
      </c>
      <c r="G634" s="10">
        <v>47.362030029296797</v>
      </c>
    </row>
    <row r="635" spans="1:7" x14ac:dyDescent="0.35">
      <c r="A635" t="s">
        <v>1433</v>
      </c>
      <c r="C635" t="s">
        <v>1223</v>
      </c>
      <c r="D635">
        <v>8003</v>
      </c>
      <c r="E635" t="s">
        <v>6</v>
      </c>
      <c r="F635" s="10">
        <v>8.5037908554077095</v>
      </c>
      <c r="G635" s="10">
        <v>47.378227233886697</v>
      </c>
    </row>
    <row r="636" spans="1:7" x14ac:dyDescent="0.35">
      <c r="A636" t="s">
        <v>1433</v>
      </c>
      <c r="C636" t="s">
        <v>1224</v>
      </c>
      <c r="D636">
        <v>8050</v>
      </c>
      <c r="E636" t="s">
        <v>6</v>
      </c>
      <c r="F636" s="10">
        <v>8.5389709472656197</v>
      </c>
      <c r="G636" s="10">
        <v>47.413112640380803</v>
      </c>
    </row>
    <row r="637" spans="1:7" x14ac:dyDescent="0.35">
      <c r="A637" t="s">
        <v>1433</v>
      </c>
      <c r="C637" t="s">
        <v>1225</v>
      </c>
      <c r="D637">
        <v>8057</v>
      </c>
      <c r="E637" t="s">
        <v>6</v>
      </c>
      <c r="F637" s="10">
        <v>8.5502767562866193</v>
      </c>
      <c r="G637" s="10">
        <v>47.402725219726499</v>
      </c>
    </row>
    <row r="638" spans="1:7" x14ac:dyDescent="0.35">
      <c r="A638" t="s">
        <v>1433</v>
      </c>
      <c r="C638" t="s">
        <v>1226</v>
      </c>
      <c r="D638">
        <v>8006</v>
      </c>
      <c r="E638" t="s">
        <v>6</v>
      </c>
      <c r="F638" s="10">
        <v>8.5368309020996094</v>
      </c>
      <c r="G638" s="10">
        <v>47.391105651855398</v>
      </c>
    </row>
    <row r="639" spans="1:7" x14ac:dyDescent="0.35">
      <c r="A639" t="s">
        <v>1433</v>
      </c>
      <c r="C639" t="s">
        <v>1227</v>
      </c>
      <c r="D639">
        <v>8050</v>
      </c>
      <c r="E639" t="s">
        <v>6</v>
      </c>
      <c r="F639" s="10">
        <v>8.5355224609375</v>
      </c>
      <c r="G639" s="10">
        <v>47.410369873046797</v>
      </c>
    </row>
    <row r="640" spans="1:7" x14ac:dyDescent="0.35">
      <c r="A640" t="s">
        <v>1433</v>
      </c>
      <c r="C640" t="s">
        <v>1228</v>
      </c>
      <c r="D640">
        <v>8047</v>
      </c>
      <c r="E640" t="s">
        <v>6</v>
      </c>
      <c r="F640" s="10">
        <v>8.4905147552490199</v>
      </c>
      <c r="G640" s="10">
        <v>47.378429412841797</v>
      </c>
    </row>
    <row r="641" spans="1:7" x14ac:dyDescent="0.35">
      <c r="A641" t="s">
        <v>1433</v>
      </c>
      <c r="C641" t="s">
        <v>1229</v>
      </c>
      <c r="D641">
        <v>8046</v>
      </c>
      <c r="E641" t="s">
        <v>6</v>
      </c>
      <c r="F641" s="10">
        <v>8.5297660827636701</v>
      </c>
      <c r="G641" s="10">
        <v>47.415496826171797</v>
      </c>
    </row>
    <row r="642" spans="1:7" x14ac:dyDescent="0.35">
      <c r="A642" t="s">
        <v>1433</v>
      </c>
      <c r="C642" t="s">
        <v>1230</v>
      </c>
      <c r="D642">
        <v>8057</v>
      </c>
      <c r="E642" t="s">
        <v>6</v>
      </c>
      <c r="F642" s="10">
        <v>8.53680324554443</v>
      </c>
      <c r="G642" s="10">
        <v>47.401535034179602</v>
      </c>
    </row>
    <row r="643" spans="1:7" x14ac:dyDescent="0.35">
      <c r="A643" t="s">
        <v>1433</v>
      </c>
      <c r="C643" t="s">
        <v>1231</v>
      </c>
      <c r="D643">
        <v>8037</v>
      </c>
      <c r="E643" t="s">
        <v>6</v>
      </c>
      <c r="F643" s="10">
        <v>8.5290727615356392</v>
      </c>
      <c r="G643" s="10">
        <v>47.3971138000488</v>
      </c>
    </row>
    <row r="644" spans="1:7" x14ac:dyDescent="0.35">
      <c r="A644" t="s">
        <v>1433</v>
      </c>
      <c r="C644" t="s">
        <v>1146</v>
      </c>
      <c r="D644">
        <v>8049</v>
      </c>
      <c r="E644" t="s">
        <v>6</v>
      </c>
      <c r="F644" s="10">
        <v>8.49285888671875</v>
      </c>
      <c r="G644" s="10">
        <v>47.406459808349602</v>
      </c>
    </row>
    <row r="645" spans="1:7" x14ac:dyDescent="0.35">
      <c r="A645" t="s">
        <v>1433</v>
      </c>
      <c r="C645" t="s">
        <v>1232</v>
      </c>
      <c r="D645">
        <v>8006</v>
      </c>
      <c r="E645" t="s">
        <v>6</v>
      </c>
      <c r="F645" s="10">
        <v>8.5446262359619105</v>
      </c>
      <c r="G645" s="10">
        <v>47.390750885009702</v>
      </c>
    </row>
    <row r="646" spans="1:7" x14ac:dyDescent="0.35">
      <c r="A646" t="s">
        <v>1433</v>
      </c>
      <c r="C646" t="s">
        <v>1200</v>
      </c>
      <c r="D646">
        <v>8044</v>
      </c>
      <c r="E646" t="s">
        <v>6</v>
      </c>
      <c r="F646" s="10">
        <v>8.5702848434448207</v>
      </c>
      <c r="G646" s="10">
        <v>47.3795776367187</v>
      </c>
    </row>
    <row r="647" spans="1:7" x14ac:dyDescent="0.35">
      <c r="A647" t="s">
        <v>1433</v>
      </c>
      <c r="C647" t="s">
        <v>1233</v>
      </c>
      <c r="D647">
        <v>8047</v>
      </c>
      <c r="E647" t="s">
        <v>6</v>
      </c>
      <c r="F647" s="10">
        <v>8.4957304000854492</v>
      </c>
      <c r="G647" s="10">
        <v>47.381824493408203</v>
      </c>
    </row>
    <row r="648" spans="1:7" x14ac:dyDescent="0.35">
      <c r="A648" t="s">
        <v>1433</v>
      </c>
      <c r="C648" t="s">
        <v>1234</v>
      </c>
      <c r="D648">
        <v>8052</v>
      </c>
      <c r="E648" t="s">
        <v>6</v>
      </c>
      <c r="F648" s="10">
        <v>8.5426502227783203</v>
      </c>
      <c r="G648" s="10">
        <v>47.427642822265597</v>
      </c>
    </row>
    <row r="649" spans="1:7" x14ac:dyDescent="0.35">
      <c r="A649" t="s">
        <v>1433</v>
      </c>
      <c r="C649" t="s">
        <v>1235</v>
      </c>
      <c r="D649">
        <v>8001</v>
      </c>
      <c r="E649" t="s">
        <v>6</v>
      </c>
      <c r="F649" s="10">
        <v>8.5441961288452095</v>
      </c>
      <c r="G649" s="10">
        <v>47.375656127929602</v>
      </c>
    </row>
    <row r="650" spans="1:7" x14ac:dyDescent="0.35">
      <c r="A650" t="s">
        <v>1433</v>
      </c>
      <c r="C650" t="s">
        <v>1236</v>
      </c>
      <c r="D650">
        <v>8051</v>
      </c>
      <c r="E650" t="s">
        <v>6</v>
      </c>
      <c r="F650" s="10">
        <v>8.5905065536499006</v>
      </c>
      <c r="G650" s="10">
        <v>47.399959564208899</v>
      </c>
    </row>
    <row r="651" spans="1:7" x14ac:dyDescent="0.35">
      <c r="A651" t="s">
        <v>1433</v>
      </c>
      <c r="C651" t="s">
        <v>1201</v>
      </c>
      <c r="D651">
        <v>8032</v>
      </c>
      <c r="E651" t="s">
        <v>6</v>
      </c>
      <c r="F651" s="10">
        <v>8.5542459487915004</v>
      </c>
      <c r="G651" s="10">
        <v>47.3695678710937</v>
      </c>
    </row>
    <row r="652" spans="1:7" x14ac:dyDescent="0.35">
      <c r="A652" t="s">
        <v>1433</v>
      </c>
      <c r="C652" t="s">
        <v>1237</v>
      </c>
      <c r="D652">
        <v>8038</v>
      </c>
      <c r="E652" t="s">
        <v>6</v>
      </c>
      <c r="F652" s="10">
        <v>8.52752685546875</v>
      </c>
      <c r="G652" s="10">
        <v>47.3504829406738</v>
      </c>
    </row>
    <row r="653" spans="1:7" x14ac:dyDescent="0.35">
      <c r="A653" t="s">
        <v>1433</v>
      </c>
      <c r="C653" t="s">
        <v>1153</v>
      </c>
      <c r="D653">
        <v>8051</v>
      </c>
      <c r="E653" t="s">
        <v>6</v>
      </c>
      <c r="F653" s="10">
        <v>8.5687284469604492</v>
      </c>
      <c r="G653" s="10">
        <v>47.406627655029297</v>
      </c>
    </row>
    <row r="654" spans="1:7" x14ac:dyDescent="0.35">
      <c r="A654" t="s">
        <v>1433</v>
      </c>
      <c r="C654" t="s">
        <v>1238</v>
      </c>
      <c r="D654">
        <v>8055</v>
      </c>
      <c r="E654" t="s">
        <v>6</v>
      </c>
      <c r="F654" s="10">
        <v>8.5095634460449201</v>
      </c>
      <c r="G654" s="10">
        <v>47.368373870849602</v>
      </c>
    </row>
    <row r="655" spans="1:7" x14ac:dyDescent="0.35">
      <c r="A655" t="s">
        <v>1433</v>
      </c>
      <c r="C655" t="s">
        <v>1239</v>
      </c>
      <c r="D655">
        <v>8051</v>
      </c>
      <c r="E655" t="s">
        <v>6</v>
      </c>
      <c r="F655" s="10">
        <v>8.5720930099487305</v>
      </c>
      <c r="G655" s="10">
        <v>47.405689239501903</v>
      </c>
    </row>
    <row r="656" spans="1:7" x14ac:dyDescent="0.35">
      <c r="A656" t="s">
        <v>1433</v>
      </c>
      <c r="C656" t="s">
        <v>1240</v>
      </c>
      <c r="D656">
        <v>8051</v>
      </c>
      <c r="E656" t="s">
        <v>6</v>
      </c>
      <c r="F656" s="10">
        <v>8.5719747543334908</v>
      </c>
      <c r="G656" s="10">
        <v>47.405193328857401</v>
      </c>
    </row>
    <row r="657" spans="1:7" x14ac:dyDescent="0.35">
      <c r="A657" t="s">
        <v>1433</v>
      </c>
      <c r="C657" t="s">
        <v>1241</v>
      </c>
      <c r="D657">
        <v>8004</v>
      </c>
      <c r="E657" t="s">
        <v>6</v>
      </c>
      <c r="F657" s="10">
        <v>8.5264215469360298</v>
      </c>
      <c r="G657" s="10">
        <v>47.380123138427699</v>
      </c>
    </row>
    <row r="658" spans="1:7" x14ac:dyDescent="0.35">
      <c r="A658" t="s">
        <v>1433</v>
      </c>
      <c r="C658" t="s">
        <v>1242</v>
      </c>
      <c r="D658">
        <v>8048</v>
      </c>
      <c r="E658" t="s">
        <v>6</v>
      </c>
      <c r="F658" s="10">
        <v>8.4762382507324201</v>
      </c>
      <c r="G658" s="10">
        <v>47.392181396484297</v>
      </c>
    </row>
    <row r="659" spans="1:7" x14ac:dyDescent="0.35">
      <c r="A659" t="s">
        <v>1433</v>
      </c>
      <c r="C659" t="s">
        <v>1243</v>
      </c>
      <c r="D659">
        <v>8047</v>
      </c>
      <c r="E659" t="s">
        <v>6</v>
      </c>
      <c r="F659" s="10">
        <v>8.4947271347045898</v>
      </c>
      <c r="G659" s="10">
        <v>47.380790710449197</v>
      </c>
    </row>
    <row r="660" spans="1:7" x14ac:dyDescent="0.35">
      <c r="A660" t="s">
        <v>1433</v>
      </c>
      <c r="C660" t="s">
        <v>1244</v>
      </c>
      <c r="D660">
        <v>8053</v>
      </c>
      <c r="E660" t="s">
        <v>6</v>
      </c>
      <c r="F660" s="10">
        <v>8.5820665359496999</v>
      </c>
      <c r="G660" s="10">
        <v>47.359481811523402</v>
      </c>
    </row>
    <row r="661" spans="1:7" x14ac:dyDescent="0.35">
      <c r="A661" t="s">
        <v>1433</v>
      </c>
      <c r="C661" t="s">
        <v>1245</v>
      </c>
      <c r="D661">
        <v>8044</v>
      </c>
      <c r="E661" t="s">
        <v>6</v>
      </c>
      <c r="F661" s="10">
        <v>8.5585470199584908</v>
      </c>
      <c r="G661" s="10">
        <v>47.3773384094238</v>
      </c>
    </row>
    <row r="662" spans="1:7" x14ac:dyDescent="0.35">
      <c r="A662" t="s">
        <v>1433</v>
      </c>
      <c r="C662" t="s">
        <v>1246</v>
      </c>
      <c r="D662">
        <v>8047</v>
      </c>
      <c r="E662" t="s">
        <v>6</v>
      </c>
      <c r="F662" s="10">
        <v>8.4979019165038991</v>
      </c>
      <c r="G662" s="10">
        <v>47.381637573242102</v>
      </c>
    </row>
    <row r="663" spans="1:7" x14ac:dyDescent="0.35">
      <c r="A663" t="s">
        <v>1433</v>
      </c>
      <c r="C663" t="s">
        <v>1247</v>
      </c>
      <c r="D663">
        <v>8057</v>
      </c>
      <c r="E663" t="s">
        <v>6</v>
      </c>
      <c r="F663" s="10">
        <v>8.5502719879150302</v>
      </c>
      <c r="G663" s="10">
        <v>47.401905059814403</v>
      </c>
    </row>
    <row r="664" spans="1:7" x14ac:dyDescent="0.35">
      <c r="A664" t="s">
        <v>1433</v>
      </c>
      <c r="C664" t="s">
        <v>1248</v>
      </c>
      <c r="D664">
        <v>8002</v>
      </c>
      <c r="E664" t="s">
        <v>6</v>
      </c>
      <c r="F664" s="10">
        <v>8.5289192199706996</v>
      </c>
      <c r="G664" s="10">
        <v>47.367210388183501</v>
      </c>
    </row>
    <row r="665" spans="1:7" x14ac:dyDescent="0.35">
      <c r="A665" t="s">
        <v>1433</v>
      </c>
      <c r="C665" t="s">
        <v>1249</v>
      </c>
      <c r="D665">
        <v>8003</v>
      </c>
      <c r="E665" t="s">
        <v>6</v>
      </c>
      <c r="F665" s="10">
        <v>8.4996023178100497</v>
      </c>
      <c r="G665" s="10">
        <v>47.377601623535099</v>
      </c>
    </row>
    <row r="666" spans="1:7" x14ac:dyDescent="0.35">
      <c r="A666" t="s">
        <v>1433</v>
      </c>
      <c r="C666" t="s">
        <v>1250</v>
      </c>
      <c r="D666">
        <v>8038</v>
      </c>
      <c r="E666" t="s">
        <v>6</v>
      </c>
      <c r="F666" s="10">
        <v>8.5293397903442294</v>
      </c>
      <c r="G666" s="10">
        <v>47.351406097412102</v>
      </c>
    </row>
    <row r="667" spans="1:7" x14ac:dyDescent="0.35">
      <c r="A667" t="s">
        <v>1433</v>
      </c>
      <c r="C667" t="s">
        <v>1251</v>
      </c>
      <c r="D667">
        <v>8057</v>
      </c>
      <c r="E667" t="s">
        <v>6</v>
      </c>
      <c r="F667" s="10">
        <v>8.5320901870727504</v>
      </c>
      <c r="G667" s="10">
        <v>47.402553558349602</v>
      </c>
    </row>
    <row r="668" spans="1:7" x14ac:dyDescent="0.35">
      <c r="A668" t="s">
        <v>1433</v>
      </c>
      <c r="C668" t="s">
        <v>1172</v>
      </c>
      <c r="D668">
        <v>8057</v>
      </c>
      <c r="E668" t="s">
        <v>6</v>
      </c>
      <c r="F668" s="10">
        <v>8.5314435958862305</v>
      </c>
      <c r="G668" s="10">
        <v>47.40230178833</v>
      </c>
    </row>
    <row r="669" spans="1:7" x14ac:dyDescent="0.35">
      <c r="A669" t="s">
        <v>1433</v>
      </c>
      <c r="C669" t="s">
        <v>1200</v>
      </c>
      <c r="D669">
        <v>8044</v>
      </c>
      <c r="E669" t="s">
        <v>6</v>
      </c>
      <c r="F669" s="10">
        <v>8.5702848434448207</v>
      </c>
      <c r="G669" s="10">
        <v>47.3795776367187</v>
      </c>
    </row>
    <row r="670" spans="1:7" x14ac:dyDescent="0.35">
      <c r="A670" t="s">
        <v>1433</v>
      </c>
      <c r="C670" t="s">
        <v>1200</v>
      </c>
      <c r="D670">
        <v>8044</v>
      </c>
      <c r="E670" t="s">
        <v>6</v>
      </c>
      <c r="F670" s="10">
        <v>8.5702848434448207</v>
      </c>
      <c r="G670" s="10">
        <v>47.3795776367187</v>
      </c>
    </row>
    <row r="671" spans="1:7" x14ac:dyDescent="0.35">
      <c r="A671" t="s">
        <v>1433</v>
      </c>
      <c r="C671" t="s">
        <v>1252</v>
      </c>
      <c r="D671">
        <v>8006</v>
      </c>
      <c r="E671" t="s">
        <v>6</v>
      </c>
      <c r="F671" s="10">
        <v>8.5438089370727504</v>
      </c>
      <c r="G671" s="10">
        <v>47.379688262939403</v>
      </c>
    </row>
    <row r="672" spans="1:7" x14ac:dyDescent="0.35">
      <c r="A672" t="s">
        <v>1433</v>
      </c>
      <c r="C672" t="s">
        <v>1253</v>
      </c>
      <c r="D672">
        <v>8004</v>
      </c>
      <c r="E672" t="s">
        <v>6</v>
      </c>
      <c r="F672" s="10">
        <v>8.5203475952148402</v>
      </c>
      <c r="G672" s="10">
        <v>47.376682281494098</v>
      </c>
    </row>
    <row r="673" spans="1:7" x14ac:dyDescent="0.35">
      <c r="A673" t="s">
        <v>1433</v>
      </c>
      <c r="C673" t="s">
        <v>1254</v>
      </c>
      <c r="D673">
        <v>8051</v>
      </c>
      <c r="E673" t="s">
        <v>6</v>
      </c>
      <c r="F673" s="10">
        <v>8.5908622741699201</v>
      </c>
      <c r="G673" s="10">
        <v>47.403915405273402</v>
      </c>
    </row>
    <row r="674" spans="1:7" x14ac:dyDescent="0.35">
      <c r="A674" t="s">
        <v>1433</v>
      </c>
      <c r="C674" t="s">
        <v>1185</v>
      </c>
      <c r="D674">
        <v>8051</v>
      </c>
      <c r="E674" t="s">
        <v>6</v>
      </c>
      <c r="F674" s="10">
        <v>8.5885477066040004</v>
      </c>
      <c r="G674" s="10">
        <v>47.403659820556598</v>
      </c>
    </row>
    <row r="675" spans="1:7" x14ac:dyDescent="0.35">
      <c r="A675" t="s">
        <v>1433</v>
      </c>
      <c r="C675" t="s">
        <v>1255</v>
      </c>
      <c r="D675">
        <v>8048</v>
      </c>
      <c r="E675" t="s">
        <v>6</v>
      </c>
      <c r="F675" s="10">
        <v>8.47554111480712</v>
      </c>
      <c r="G675" s="10">
        <v>47.387142181396399</v>
      </c>
    </row>
    <row r="676" spans="1:7" x14ac:dyDescent="0.35">
      <c r="A676" t="s">
        <v>1433</v>
      </c>
      <c r="C676" t="s">
        <v>1234</v>
      </c>
      <c r="D676">
        <v>8052</v>
      </c>
      <c r="E676" t="s">
        <v>6</v>
      </c>
      <c r="F676" s="10">
        <v>8.5426502227783203</v>
      </c>
      <c r="G676" s="10">
        <v>47.427642822265597</v>
      </c>
    </row>
    <row r="677" spans="1:7" x14ac:dyDescent="0.35">
      <c r="A677" t="s">
        <v>1433</v>
      </c>
      <c r="C677" t="s">
        <v>1205</v>
      </c>
      <c r="D677">
        <v>8003</v>
      </c>
      <c r="E677" t="s">
        <v>6</v>
      </c>
      <c r="F677" s="10">
        <v>8.5165338516235298</v>
      </c>
      <c r="G677" s="10">
        <v>47.371177673339801</v>
      </c>
    </row>
    <row r="678" spans="1:7" x14ac:dyDescent="0.35">
      <c r="A678" t="s">
        <v>1433</v>
      </c>
      <c r="C678" t="s">
        <v>1256</v>
      </c>
      <c r="D678">
        <v>8052</v>
      </c>
      <c r="E678" t="s">
        <v>6</v>
      </c>
      <c r="F678" s="10">
        <v>8.5425348281860298</v>
      </c>
      <c r="G678" s="10">
        <v>47.429393768310497</v>
      </c>
    </row>
    <row r="679" spans="1:7" x14ac:dyDescent="0.35">
      <c r="A679" t="s">
        <v>1433</v>
      </c>
      <c r="C679" t="s">
        <v>1257</v>
      </c>
      <c r="D679">
        <v>8051</v>
      </c>
      <c r="E679" t="s">
        <v>6</v>
      </c>
      <c r="F679" s="10">
        <v>8.5729074478149396</v>
      </c>
      <c r="G679" s="10">
        <v>47.403404235839801</v>
      </c>
    </row>
    <row r="680" spans="1:7" x14ac:dyDescent="0.35">
      <c r="A680" t="s">
        <v>1433</v>
      </c>
      <c r="C680" t="s">
        <v>1258</v>
      </c>
      <c r="D680">
        <v>8006</v>
      </c>
      <c r="E680" t="s">
        <v>6</v>
      </c>
      <c r="F680" s="10">
        <v>8.5473823547363192</v>
      </c>
      <c r="G680" s="10">
        <v>47.381870269775298</v>
      </c>
    </row>
    <row r="681" spans="1:7" x14ac:dyDescent="0.35">
      <c r="A681" t="s">
        <v>1433</v>
      </c>
      <c r="C681" t="s">
        <v>1259</v>
      </c>
      <c r="D681">
        <v>8003</v>
      </c>
      <c r="E681" t="s">
        <v>6</v>
      </c>
      <c r="F681" s="10">
        <v>8.5101814270019496</v>
      </c>
      <c r="G681" s="10">
        <v>47.376441955566399</v>
      </c>
    </row>
    <row r="682" spans="1:7" x14ac:dyDescent="0.35">
      <c r="A682" t="s">
        <v>1433</v>
      </c>
      <c r="C682" t="s">
        <v>1260</v>
      </c>
      <c r="D682">
        <v>8006</v>
      </c>
      <c r="E682" t="s">
        <v>6</v>
      </c>
      <c r="F682" s="10">
        <v>8.5472955703735298</v>
      </c>
      <c r="G682" s="10">
        <v>47.381301879882798</v>
      </c>
    </row>
    <row r="683" spans="1:7" x14ac:dyDescent="0.35">
      <c r="A683" t="s">
        <v>1433</v>
      </c>
      <c r="C683" t="s">
        <v>1261</v>
      </c>
      <c r="D683">
        <v>8047</v>
      </c>
      <c r="E683" t="s">
        <v>6</v>
      </c>
      <c r="F683" s="10">
        <v>8.4878330230712802</v>
      </c>
      <c r="G683" s="10">
        <v>47.375133514404297</v>
      </c>
    </row>
    <row r="684" spans="1:7" x14ac:dyDescent="0.35">
      <c r="A684" t="s">
        <v>1433</v>
      </c>
      <c r="C684" t="s">
        <v>1262</v>
      </c>
      <c r="D684">
        <v>8053</v>
      </c>
      <c r="E684" t="s">
        <v>6</v>
      </c>
      <c r="F684" s="10">
        <v>8.6006183624267507</v>
      </c>
      <c r="G684" s="10">
        <v>47.361343383788999</v>
      </c>
    </row>
    <row r="685" spans="1:7" x14ac:dyDescent="0.35">
      <c r="A685" t="s">
        <v>1433</v>
      </c>
      <c r="C685" t="s">
        <v>1263</v>
      </c>
      <c r="D685">
        <v>8008</v>
      </c>
      <c r="E685" t="s">
        <v>6</v>
      </c>
      <c r="F685" s="10">
        <v>8.5585289001464808</v>
      </c>
      <c r="G685" s="10">
        <v>47.359592437744098</v>
      </c>
    </row>
    <row r="686" spans="1:7" x14ac:dyDescent="0.35">
      <c r="A686" t="s">
        <v>1433</v>
      </c>
      <c r="C686" t="s">
        <v>1146</v>
      </c>
      <c r="D686">
        <v>8049</v>
      </c>
      <c r="E686" t="s">
        <v>6</v>
      </c>
      <c r="F686" s="10">
        <v>8.49285888671875</v>
      </c>
      <c r="G686" s="10">
        <v>47.406459808349602</v>
      </c>
    </row>
    <row r="687" spans="1:7" x14ac:dyDescent="0.35">
      <c r="A687" t="s">
        <v>1433</v>
      </c>
      <c r="C687" t="s">
        <v>1264</v>
      </c>
      <c r="D687">
        <v>8046</v>
      </c>
      <c r="E687" t="s">
        <v>6</v>
      </c>
      <c r="F687" s="10">
        <v>8.4977359771728498</v>
      </c>
      <c r="G687" s="10">
        <v>47.421207427978501</v>
      </c>
    </row>
    <row r="688" spans="1:7" x14ac:dyDescent="0.35">
      <c r="A688" t="s">
        <v>1433</v>
      </c>
      <c r="C688" t="s">
        <v>1265</v>
      </c>
      <c r="D688">
        <v>8050</v>
      </c>
      <c r="E688" t="s">
        <v>6</v>
      </c>
      <c r="F688" s="10">
        <v>8.5539226531982404</v>
      </c>
      <c r="G688" s="10">
        <v>47.415264129638601</v>
      </c>
    </row>
    <row r="689" spans="1:7" x14ac:dyDescent="0.35">
      <c r="A689" t="s">
        <v>1433</v>
      </c>
      <c r="C689" t="s">
        <v>1266</v>
      </c>
      <c r="D689">
        <v>8006</v>
      </c>
      <c r="E689" t="s">
        <v>6</v>
      </c>
      <c r="F689" s="10">
        <v>8.5472068786621094</v>
      </c>
      <c r="G689" s="10">
        <v>47.383358001708899</v>
      </c>
    </row>
    <row r="690" spans="1:7" x14ac:dyDescent="0.35">
      <c r="A690" t="s">
        <v>1433</v>
      </c>
      <c r="C690" t="s">
        <v>1267</v>
      </c>
      <c r="D690">
        <v>8049</v>
      </c>
      <c r="E690" t="s">
        <v>6</v>
      </c>
      <c r="F690" s="10">
        <v>8.4833221435546804</v>
      </c>
      <c r="G690" s="10">
        <v>47.403366088867102</v>
      </c>
    </row>
    <row r="691" spans="1:7" x14ac:dyDescent="0.35">
      <c r="A691" t="s">
        <v>1433</v>
      </c>
      <c r="C691" t="s">
        <v>1268</v>
      </c>
      <c r="D691">
        <v>8050</v>
      </c>
      <c r="E691" t="s">
        <v>6</v>
      </c>
      <c r="F691" s="10">
        <v>8.5413818359375</v>
      </c>
      <c r="G691" s="10">
        <v>47.414791107177699</v>
      </c>
    </row>
    <row r="692" spans="1:7" x14ac:dyDescent="0.35">
      <c r="A692" t="s">
        <v>1433</v>
      </c>
      <c r="C692" t="s">
        <v>1269</v>
      </c>
      <c r="D692">
        <v>8051</v>
      </c>
      <c r="E692" t="s">
        <v>6</v>
      </c>
      <c r="F692" s="10">
        <v>8.5803565979003906</v>
      </c>
      <c r="G692" s="10">
        <v>47.408859252929602</v>
      </c>
    </row>
    <row r="693" spans="1:7" x14ac:dyDescent="0.35">
      <c r="A693" t="s">
        <v>1433</v>
      </c>
      <c r="C693" t="s">
        <v>1270</v>
      </c>
      <c r="D693">
        <v>8049</v>
      </c>
      <c r="E693" t="s">
        <v>6</v>
      </c>
      <c r="F693" s="10">
        <v>8.48921298980712</v>
      </c>
      <c r="G693" s="10">
        <v>47.403759002685497</v>
      </c>
    </row>
    <row r="694" spans="1:7" x14ac:dyDescent="0.35">
      <c r="A694" t="s">
        <v>1433</v>
      </c>
      <c r="C694" t="s">
        <v>1196</v>
      </c>
      <c r="D694">
        <v>8046</v>
      </c>
      <c r="E694" t="s">
        <v>6</v>
      </c>
      <c r="F694" s="10">
        <v>8.52288818359375</v>
      </c>
      <c r="G694" s="10">
        <v>47.410701751708899</v>
      </c>
    </row>
    <row r="695" spans="1:7" x14ac:dyDescent="0.35">
      <c r="A695" t="s">
        <v>1433</v>
      </c>
      <c r="C695" t="s">
        <v>1271</v>
      </c>
      <c r="D695">
        <v>8047</v>
      </c>
      <c r="E695" t="s">
        <v>6</v>
      </c>
      <c r="F695" s="10">
        <v>8.4966840744018501</v>
      </c>
      <c r="G695" s="10">
        <v>47.375942230224602</v>
      </c>
    </row>
    <row r="696" spans="1:7" x14ac:dyDescent="0.35">
      <c r="A696" t="s">
        <v>1433</v>
      </c>
      <c r="C696" t="s">
        <v>1200</v>
      </c>
      <c r="D696">
        <v>8044</v>
      </c>
      <c r="E696" t="s">
        <v>6</v>
      </c>
      <c r="F696" s="10">
        <v>8.5702848434448207</v>
      </c>
      <c r="G696" s="10">
        <v>47.3795776367187</v>
      </c>
    </row>
    <row r="697" spans="1:7" x14ac:dyDescent="0.35">
      <c r="A697" t="s">
        <v>1433</v>
      </c>
      <c r="C697" t="s">
        <v>1272</v>
      </c>
      <c r="D697">
        <v>8057</v>
      </c>
      <c r="E697" t="s">
        <v>6</v>
      </c>
      <c r="F697" s="10">
        <v>8.5318288803100497</v>
      </c>
      <c r="G697" s="10">
        <v>47.401912689208899</v>
      </c>
    </row>
    <row r="698" spans="1:7" x14ac:dyDescent="0.35">
      <c r="A698" t="s">
        <v>1433</v>
      </c>
      <c r="C698" t="s">
        <v>1273</v>
      </c>
      <c r="D698">
        <v>8050</v>
      </c>
      <c r="E698" t="s">
        <v>6</v>
      </c>
      <c r="F698" s="10">
        <v>8.5394039154052699</v>
      </c>
      <c r="G698" s="10">
        <v>47.413803100585902</v>
      </c>
    </row>
    <row r="699" spans="1:7" x14ac:dyDescent="0.35">
      <c r="A699" t="s">
        <v>1433</v>
      </c>
      <c r="C699" t="s">
        <v>1274</v>
      </c>
      <c r="D699">
        <v>8006</v>
      </c>
      <c r="E699" t="s">
        <v>6</v>
      </c>
      <c r="F699" s="10">
        <v>8.5451240539550692</v>
      </c>
      <c r="G699" s="10">
        <v>47.384788513183501</v>
      </c>
    </row>
    <row r="700" spans="1:7" x14ac:dyDescent="0.35">
      <c r="A700" t="s">
        <v>1433</v>
      </c>
      <c r="C700" t="s">
        <v>1146</v>
      </c>
      <c r="D700">
        <v>8049</v>
      </c>
      <c r="E700" t="s">
        <v>6</v>
      </c>
      <c r="F700" s="10">
        <v>8.49285888671875</v>
      </c>
      <c r="G700" s="10">
        <v>47.406459808349602</v>
      </c>
    </row>
    <row r="701" spans="1:7" x14ac:dyDescent="0.35">
      <c r="A701" t="s">
        <v>1433</v>
      </c>
      <c r="C701" t="s">
        <v>1275</v>
      </c>
      <c r="D701">
        <v>8032</v>
      </c>
      <c r="E701" t="s">
        <v>6</v>
      </c>
      <c r="F701" s="10">
        <v>8.5551576614379794</v>
      </c>
      <c r="G701" s="10">
        <v>47.371391296386697</v>
      </c>
    </row>
    <row r="702" spans="1:7" x14ac:dyDescent="0.35">
      <c r="A702" t="s">
        <v>1433</v>
      </c>
      <c r="C702" t="s">
        <v>1276</v>
      </c>
      <c r="D702">
        <v>8037</v>
      </c>
      <c r="E702" t="s">
        <v>6</v>
      </c>
      <c r="F702" s="10">
        <v>8.5356187820434499</v>
      </c>
      <c r="G702" s="10">
        <v>47.391139984130803</v>
      </c>
    </row>
    <row r="703" spans="1:7" x14ac:dyDescent="0.35">
      <c r="A703" t="s">
        <v>1433</v>
      </c>
      <c r="C703" t="s">
        <v>1146</v>
      </c>
      <c r="D703">
        <v>8049</v>
      </c>
      <c r="E703" t="s">
        <v>6</v>
      </c>
      <c r="F703" s="10">
        <v>8.49285888671875</v>
      </c>
      <c r="G703" s="10">
        <v>47.406459808349602</v>
      </c>
    </row>
    <row r="704" spans="1:7" x14ac:dyDescent="0.35">
      <c r="A704" t="s">
        <v>1433</v>
      </c>
      <c r="C704" t="s">
        <v>1146</v>
      </c>
      <c r="D704">
        <v>8049</v>
      </c>
      <c r="E704" t="s">
        <v>6</v>
      </c>
      <c r="F704" s="10">
        <v>8.49285888671875</v>
      </c>
      <c r="G704" s="10">
        <v>47.406459808349602</v>
      </c>
    </row>
    <row r="705" spans="1:7" x14ac:dyDescent="0.35">
      <c r="A705" t="s">
        <v>1433</v>
      </c>
      <c r="C705" t="s">
        <v>1277</v>
      </c>
      <c r="D705">
        <v>8003</v>
      </c>
      <c r="E705" t="s">
        <v>6</v>
      </c>
      <c r="F705" s="10">
        <v>8.5171031951904297</v>
      </c>
      <c r="G705" s="10">
        <v>47.369575500488203</v>
      </c>
    </row>
    <row r="706" spans="1:7" x14ac:dyDescent="0.35">
      <c r="A706" t="s">
        <v>1433</v>
      </c>
      <c r="C706" t="s">
        <v>1278</v>
      </c>
      <c r="D706">
        <v>8046</v>
      </c>
      <c r="E706" t="s">
        <v>6</v>
      </c>
      <c r="F706" s="10">
        <v>8.5297660827636701</v>
      </c>
      <c r="G706" s="10">
        <v>47.415496826171797</v>
      </c>
    </row>
    <row r="707" spans="1:7" x14ac:dyDescent="0.35">
      <c r="A707" t="s">
        <v>1433</v>
      </c>
      <c r="C707" t="s">
        <v>1279</v>
      </c>
      <c r="D707">
        <v>8008</v>
      </c>
      <c r="E707" t="s">
        <v>6</v>
      </c>
      <c r="F707" s="10">
        <v>8.5770769119262695</v>
      </c>
      <c r="G707" s="10">
        <v>47.353000640869098</v>
      </c>
    </row>
    <row r="708" spans="1:7" x14ac:dyDescent="0.35">
      <c r="A708" t="s">
        <v>1433</v>
      </c>
      <c r="C708" t="s">
        <v>1280</v>
      </c>
      <c r="D708">
        <v>8049</v>
      </c>
      <c r="E708" t="s">
        <v>6</v>
      </c>
      <c r="F708" s="10">
        <v>8.4934873580932599</v>
      </c>
      <c r="G708" s="10">
        <v>47.402557373046797</v>
      </c>
    </row>
    <row r="709" spans="1:7" x14ac:dyDescent="0.35">
      <c r="A709" t="s">
        <v>1433</v>
      </c>
      <c r="C709" t="s">
        <v>1281</v>
      </c>
      <c r="D709">
        <v>8051</v>
      </c>
      <c r="E709" t="s">
        <v>6</v>
      </c>
      <c r="F709" s="10">
        <v>8.5876483917236293</v>
      </c>
      <c r="G709" s="10">
        <v>47.4026489257812</v>
      </c>
    </row>
    <row r="710" spans="1:7" x14ac:dyDescent="0.35">
      <c r="A710" t="s">
        <v>1433</v>
      </c>
      <c r="C710" t="s">
        <v>1282</v>
      </c>
      <c r="D710">
        <v>8050</v>
      </c>
      <c r="E710" t="s">
        <v>6</v>
      </c>
      <c r="F710" s="10">
        <v>8.5478324890136701</v>
      </c>
      <c r="G710" s="10">
        <v>47.410823822021399</v>
      </c>
    </row>
    <row r="711" spans="1:7" x14ac:dyDescent="0.35">
      <c r="A711" t="s">
        <v>1433</v>
      </c>
      <c r="C711" t="s">
        <v>1282</v>
      </c>
      <c r="D711">
        <v>8050</v>
      </c>
      <c r="E711" t="s">
        <v>6</v>
      </c>
      <c r="F711" s="10">
        <v>8.5478324890136701</v>
      </c>
      <c r="G711" s="10">
        <v>47.410823822021399</v>
      </c>
    </row>
    <row r="712" spans="1:7" x14ac:dyDescent="0.35">
      <c r="A712" t="s">
        <v>1433</v>
      </c>
      <c r="C712" t="s">
        <v>1282</v>
      </c>
      <c r="D712">
        <v>8050</v>
      </c>
      <c r="E712" t="s">
        <v>6</v>
      </c>
      <c r="F712" s="10">
        <v>8.5478324890136701</v>
      </c>
      <c r="G712" s="10">
        <v>47.410823822021399</v>
      </c>
    </row>
    <row r="713" spans="1:7" x14ac:dyDescent="0.35">
      <c r="A713" t="s">
        <v>1433</v>
      </c>
      <c r="C713" t="s">
        <v>1283</v>
      </c>
      <c r="D713">
        <v>8002</v>
      </c>
      <c r="E713" t="s">
        <v>6</v>
      </c>
      <c r="F713" s="10">
        <v>8.5311622619628906</v>
      </c>
      <c r="G713" s="10">
        <v>47.368350982666001</v>
      </c>
    </row>
    <row r="714" spans="1:7" x14ac:dyDescent="0.35">
      <c r="A714" t="s">
        <v>1433</v>
      </c>
      <c r="C714" t="s">
        <v>1284</v>
      </c>
      <c r="D714">
        <v>8005</v>
      </c>
      <c r="E714" t="s">
        <v>6</v>
      </c>
      <c r="F714" s="10">
        <v>8.5328779220581001</v>
      </c>
      <c r="G714" s="10">
        <v>47.383338928222599</v>
      </c>
    </row>
    <row r="715" spans="1:7" x14ac:dyDescent="0.35">
      <c r="A715" t="s">
        <v>1433</v>
      </c>
      <c r="C715" t="s">
        <v>1285</v>
      </c>
      <c r="D715">
        <v>8053</v>
      </c>
      <c r="E715" t="s">
        <v>6</v>
      </c>
      <c r="F715" s="10">
        <v>8.5858383178710902</v>
      </c>
      <c r="G715" s="10">
        <v>47.359870910644503</v>
      </c>
    </row>
    <row r="716" spans="1:7" x14ac:dyDescent="0.35">
      <c r="A716" t="s">
        <v>1433</v>
      </c>
      <c r="C716" t="s">
        <v>1286</v>
      </c>
      <c r="D716">
        <v>8053</v>
      </c>
      <c r="E716" t="s">
        <v>6</v>
      </c>
      <c r="F716" s="10">
        <v>8.5881795883178693</v>
      </c>
      <c r="G716" s="10">
        <v>47.359539031982401</v>
      </c>
    </row>
    <row r="717" spans="1:7" x14ac:dyDescent="0.35">
      <c r="A717" t="s">
        <v>1433</v>
      </c>
      <c r="C717" t="s">
        <v>1246</v>
      </c>
      <c r="D717">
        <v>8047</v>
      </c>
      <c r="E717" t="s">
        <v>6</v>
      </c>
      <c r="F717" s="10">
        <v>8.4979019165038991</v>
      </c>
      <c r="G717" s="10">
        <v>47.381637573242102</v>
      </c>
    </row>
    <row r="718" spans="1:7" x14ac:dyDescent="0.35">
      <c r="A718" t="s">
        <v>1433</v>
      </c>
      <c r="C718" t="s">
        <v>1287</v>
      </c>
      <c r="D718">
        <v>8052</v>
      </c>
      <c r="E718" t="s">
        <v>6</v>
      </c>
      <c r="F718" s="10">
        <v>8.5425319671630806</v>
      </c>
      <c r="G718" s="10">
        <v>47.430736541747997</v>
      </c>
    </row>
    <row r="719" spans="1:7" x14ac:dyDescent="0.35">
      <c r="A719" t="s">
        <v>1433</v>
      </c>
      <c r="C719" t="s">
        <v>1288</v>
      </c>
      <c r="D719">
        <v>8047</v>
      </c>
      <c r="E719" t="s">
        <v>6</v>
      </c>
      <c r="F719" s="10">
        <v>8.4898681640625</v>
      </c>
      <c r="G719" s="10">
        <v>47.373989105224602</v>
      </c>
    </row>
    <row r="720" spans="1:7" x14ac:dyDescent="0.35">
      <c r="A720" t="s">
        <v>1433</v>
      </c>
      <c r="C720" t="s">
        <v>1257</v>
      </c>
      <c r="D720">
        <v>8051</v>
      </c>
      <c r="E720" t="s">
        <v>6</v>
      </c>
      <c r="F720" s="10">
        <v>8.5729074478149396</v>
      </c>
      <c r="G720" s="10">
        <v>47.403404235839801</v>
      </c>
    </row>
    <row r="721" spans="1:7" x14ac:dyDescent="0.35">
      <c r="A721" t="s">
        <v>1433</v>
      </c>
      <c r="C721" t="s">
        <v>1289</v>
      </c>
      <c r="D721">
        <v>8001</v>
      </c>
      <c r="E721" t="s">
        <v>6</v>
      </c>
      <c r="F721" s="10">
        <v>8.5390739440917898</v>
      </c>
      <c r="G721" s="10">
        <v>47.374038696288999</v>
      </c>
    </row>
    <row r="722" spans="1:7" x14ac:dyDescent="0.35">
      <c r="A722" t="s">
        <v>1433</v>
      </c>
      <c r="C722" t="s">
        <v>1290</v>
      </c>
      <c r="D722">
        <v>8038</v>
      </c>
      <c r="E722" t="s">
        <v>6</v>
      </c>
      <c r="F722" s="10">
        <v>8.5318822860717702</v>
      </c>
      <c r="G722" s="10">
        <v>47.350254058837798</v>
      </c>
    </row>
    <row r="723" spans="1:7" x14ac:dyDescent="0.35">
      <c r="A723" t="s">
        <v>1433</v>
      </c>
      <c r="C723" t="s">
        <v>1291</v>
      </c>
      <c r="D723">
        <v>8049</v>
      </c>
      <c r="E723" t="s">
        <v>6</v>
      </c>
      <c r="F723" s="10">
        <v>8.4767723083496094</v>
      </c>
      <c r="G723" s="10">
        <v>47.414295196533203</v>
      </c>
    </row>
    <row r="724" spans="1:7" x14ac:dyDescent="0.35">
      <c r="A724" t="s">
        <v>1433</v>
      </c>
      <c r="C724" t="s">
        <v>1292</v>
      </c>
      <c r="D724">
        <v>8047</v>
      </c>
      <c r="E724" t="s">
        <v>6</v>
      </c>
      <c r="F724" s="10">
        <v>8.5010929107665998</v>
      </c>
      <c r="G724" s="10">
        <v>47.373077392578097</v>
      </c>
    </row>
    <row r="725" spans="1:7" x14ac:dyDescent="0.35">
      <c r="A725" t="s">
        <v>1433</v>
      </c>
      <c r="C725" t="s">
        <v>1293</v>
      </c>
      <c r="D725">
        <v>8003</v>
      </c>
      <c r="E725" t="s">
        <v>6</v>
      </c>
      <c r="F725" s="10">
        <v>8.5193185806274396</v>
      </c>
      <c r="G725" s="10">
        <v>47.372753143310497</v>
      </c>
    </row>
    <row r="726" spans="1:7" x14ac:dyDescent="0.35">
      <c r="A726" t="s">
        <v>1433</v>
      </c>
      <c r="C726" t="s">
        <v>1294</v>
      </c>
      <c r="D726">
        <v>8050</v>
      </c>
      <c r="E726" t="s">
        <v>6</v>
      </c>
      <c r="F726" s="10">
        <v>8.5472240447997994</v>
      </c>
      <c r="G726" s="10">
        <v>47.410778045654297</v>
      </c>
    </row>
    <row r="727" spans="1:7" x14ac:dyDescent="0.35">
      <c r="A727" t="s">
        <v>1433</v>
      </c>
      <c r="C727" t="s">
        <v>1295</v>
      </c>
      <c r="D727">
        <v>8052</v>
      </c>
      <c r="E727" t="s">
        <v>6</v>
      </c>
      <c r="F727" s="10">
        <v>8.55165290832519</v>
      </c>
      <c r="G727" s="10">
        <v>47.422634124755803</v>
      </c>
    </row>
    <row r="728" spans="1:7" x14ac:dyDescent="0.35">
      <c r="A728" t="s">
        <v>1433</v>
      </c>
      <c r="C728" t="s">
        <v>1296</v>
      </c>
      <c r="D728">
        <v>8032</v>
      </c>
      <c r="E728" t="s">
        <v>6</v>
      </c>
      <c r="F728" s="10">
        <v>8.57167148590087</v>
      </c>
      <c r="G728" s="10">
        <v>47.359043121337798</v>
      </c>
    </row>
    <row r="729" spans="1:7" x14ac:dyDescent="0.35">
      <c r="A729" t="s">
        <v>1433</v>
      </c>
      <c r="C729" t="s">
        <v>1297</v>
      </c>
      <c r="D729">
        <v>8050</v>
      </c>
      <c r="E729" t="s">
        <v>6</v>
      </c>
      <c r="F729" s="10">
        <v>8.5464506149291992</v>
      </c>
      <c r="G729" s="10">
        <v>47.414657592773402</v>
      </c>
    </row>
    <row r="730" spans="1:7" x14ac:dyDescent="0.35">
      <c r="A730" t="s">
        <v>1433</v>
      </c>
      <c r="C730" t="s">
        <v>1298</v>
      </c>
      <c r="D730">
        <v>8049</v>
      </c>
      <c r="E730" t="s">
        <v>6</v>
      </c>
      <c r="F730" s="10">
        <v>8.4860963821411097</v>
      </c>
      <c r="G730" s="10">
        <v>47.410247802734297</v>
      </c>
    </row>
    <row r="731" spans="1:7" x14ac:dyDescent="0.35">
      <c r="A731" t="s">
        <v>1433</v>
      </c>
      <c r="C731" t="s">
        <v>1299</v>
      </c>
      <c r="D731">
        <v>8032</v>
      </c>
      <c r="E731" t="s">
        <v>6</v>
      </c>
      <c r="F731" s="10">
        <v>8.5568618774413991</v>
      </c>
      <c r="G731" s="10">
        <v>47.366832733154297</v>
      </c>
    </row>
    <row r="732" spans="1:7" x14ac:dyDescent="0.35">
      <c r="A732" t="s">
        <v>1433</v>
      </c>
      <c r="C732" t="s">
        <v>1300</v>
      </c>
      <c r="D732">
        <v>8037</v>
      </c>
      <c r="E732" t="s">
        <v>6</v>
      </c>
      <c r="F732" s="10">
        <v>8.5303792953491193</v>
      </c>
      <c r="G732" s="10">
        <v>47.394264221191399</v>
      </c>
    </row>
    <row r="733" spans="1:7" x14ac:dyDescent="0.35">
      <c r="A733" t="s">
        <v>1433</v>
      </c>
      <c r="C733" t="s">
        <v>1301</v>
      </c>
      <c r="D733">
        <v>8053</v>
      </c>
      <c r="E733" t="s">
        <v>6</v>
      </c>
      <c r="F733" s="10">
        <v>8.5832147598266602</v>
      </c>
      <c r="G733" s="10">
        <v>47.357120513916001</v>
      </c>
    </row>
    <row r="734" spans="1:7" x14ac:dyDescent="0.35">
      <c r="A734" t="s">
        <v>1433</v>
      </c>
      <c r="C734" t="s">
        <v>1302</v>
      </c>
      <c r="D734">
        <v>8037</v>
      </c>
      <c r="E734" t="s">
        <v>6</v>
      </c>
      <c r="F734" s="10">
        <v>8.5306758880615199</v>
      </c>
      <c r="G734" s="10">
        <v>47.3947143554687</v>
      </c>
    </row>
    <row r="735" spans="1:7" x14ac:dyDescent="0.35">
      <c r="A735" t="s">
        <v>1433</v>
      </c>
      <c r="C735" t="s">
        <v>1303</v>
      </c>
      <c r="D735">
        <v>8052</v>
      </c>
      <c r="E735" t="s">
        <v>6</v>
      </c>
      <c r="F735" s="10">
        <v>8.5433435440063406</v>
      </c>
      <c r="G735" s="10">
        <v>47.428947448730398</v>
      </c>
    </row>
    <row r="736" spans="1:7" x14ac:dyDescent="0.35">
      <c r="A736" t="s">
        <v>1433</v>
      </c>
      <c r="C736" t="s">
        <v>1304</v>
      </c>
      <c r="D736">
        <v>8050</v>
      </c>
      <c r="E736" t="s">
        <v>6</v>
      </c>
      <c r="F736" s="10">
        <v>8.5520915985107404</v>
      </c>
      <c r="G736" s="10">
        <v>47.405681610107401</v>
      </c>
    </row>
    <row r="737" spans="1:7" x14ac:dyDescent="0.35">
      <c r="A737" t="s">
        <v>1433</v>
      </c>
      <c r="C737" t="s">
        <v>1305</v>
      </c>
      <c r="D737">
        <v>8049</v>
      </c>
      <c r="E737" t="s">
        <v>6</v>
      </c>
      <c r="F737" s="10">
        <v>8.5063848495483398</v>
      </c>
      <c r="G737" s="10">
        <v>47.399032592773402</v>
      </c>
    </row>
    <row r="738" spans="1:7" x14ac:dyDescent="0.35">
      <c r="A738" t="s">
        <v>1433</v>
      </c>
      <c r="C738" t="s">
        <v>1306</v>
      </c>
      <c r="D738">
        <v>8002</v>
      </c>
      <c r="E738" t="s">
        <v>6</v>
      </c>
      <c r="F738" s="10">
        <v>8.5340099334716797</v>
      </c>
      <c r="G738" s="10">
        <v>47.363819122314403</v>
      </c>
    </row>
    <row r="739" spans="1:7" x14ac:dyDescent="0.35">
      <c r="A739" t="s">
        <v>1433</v>
      </c>
      <c r="C739" t="s">
        <v>1307</v>
      </c>
      <c r="D739">
        <v>8050</v>
      </c>
      <c r="E739" t="s">
        <v>6</v>
      </c>
      <c r="F739" s="10">
        <v>8.5514268875121999</v>
      </c>
      <c r="G739" s="10">
        <v>47.407253265380803</v>
      </c>
    </row>
    <row r="740" spans="1:7" x14ac:dyDescent="0.35">
      <c r="A740" t="s">
        <v>1433</v>
      </c>
      <c r="C740" t="s">
        <v>1308</v>
      </c>
      <c r="D740">
        <v>8047</v>
      </c>
      <c r="E740" t="s">
        <v>6</v>
      </c>
      <c r="F740" s="10">
        <v>8.4902696609496999</v>
      </c>
      <c r="G740" s="10">
        <v>47.3788452148437</v>
      </c>
    </row>
    <row r="741" spans="1:7" x14ac:dyDescent="0.35">
      <c r="A741" t="s">
        <v>1433</v>
      </c>
      <c r="C741" t="s">
        <v>1309</v>
      </c>
      <c r="D741">
        <v>8004</v>
      </c>
      <c r="E741" t="s">
        <v>6</v>
      </c>
      <c r="F741" s="10">
        <v>8.5217561721801705</v>
      </c>
      <c r="G741" s="10">
        <v>47.378730773925703</v>
      </c>
    </row>
    <row r="742" spans="1:7" x14ac:dyDescent="0.35">
      <c r="A742" t="s">
        <v>1433</v>
      </c>
      <c r="C742" t="s">
        <v>1310</v>
      </c>
      <c r="D742">
        <v>8050</v>
      </c>
      <c r="E742" t="s">
        <v>6</v>
      </c>
      <c r="F742" s="10">
        <v>8.5482416152954102</v>
      </c>
      <c r="G742" s="10">
        <v>47.413600921630803</v>
      </c>
    </row>
    <row r="743" spans="1:7" x14ac:dyDescent="0.35">
      <c r="A743" t="s">
        <v>1433</v>
      </c>
      <c r="C743" t="s">
        <v>1311</v>
      </c>
      <c r="D743">
        <v>8057</v>
      </c>
      <c r="E743" t="s">
        <v>6</v>
      </c>
      <c r="F743" s="10">
        <v>8.5407552719116193</v>
      </c>
      <c r="G743" s="10">
        <v>47.399021148681598</v>
      </c>
    </row>
    <row r="744" spans="1:7" x14ac:dyDescent="0.35">
      <c r="A744" t="s">
        <v>1433</v>
      </c>
      <c r="C744" t="s">
        <v>1312</v>
      </c>
      <c r="D744">
        <v>8050</v>
      </c>
      <c r="E744" t="s">
        <v>6</v>
      </c>
      <c r="F744" s="10">
        <v>8.5316743850708008</v>
      </c>
      <c r="G744" s="10">
        <v>47.411102294921797</v>
      </c>
    </row>
    <row r="745" spans="1:7" x14ac:dyDescent="0.35">
      <c r="A745" t="s">
        <v>1433</v>
      </c>
      <c r="C745" t="s">
        <v>1313</v>
      </c>
      <c r="D745">
        <v>8005</v>
      </c>
      <c r="E745" t="s">
        <v>6</v>
      </c>
      <c r="F745" s="10">
        <v>8.5138263702392507</v>
      </c>
      <c r="G745" s="10">
        <v>47.387191772460902</v>
      </c>
    </row>
    <row r="746" spans="1:7" x14ac:dyDescent="0.35">
      <c r="A746" t="s">
        <v>1433</v>
      </c>
      <c r="C746" t="s">
        <v>1314</v>
      </c>
      <c r="D746">
        <v>8005</v>
      </c>
      <c r="E746" t="s">
        <v>6</v>
      </c>
      <c r="F746" s="10">
        <v>8.5180721282958896</v>
      </c>
      <c r="G746" s="10">
        <v>47.390220642089801</v>
      </c>
    </row>
    <row r="747" spans="1:7" x14ac:dyDescent="0.35">
      <c r="A747" t="s">
        <v>1433</v>
      </c>
      <c r="C747" t="s">
        <v>1315</v>
      </c>
      <c r="D747">
        <v>8049</v>
      </c>
      <c r="E747" t="s">
        <v>6</v>
      </c>
      <c r="F747" s="10">
        <v>8.4802160263061506</v>
      </c>
      <c r="G747" s="10">
        <v>47.411952972412102</v>
      </c>
    </row>
    <row r="748" spans="1:7" x14ac:dyDescent="0.35">
      <c r="A748" t="s">
        <v>1433</v>
      </c>
      <c r="C748" t="s">
        <v>1316</v>
      </c>
      <c r="D748">
        <v>8001</v>
      </c>
      <c r="E748" t="s">
        <v>6</v>
      </c>
      <c r="F748" s="10">
        <v>8.5440330505371094</v>
      </c>
      <c r="G748" s="10">
        <v>47.375370025634702</v>
      </c>
    </row>
    <row r="749" spans="1:7" x14ac:dyDescent="0.35">
      <c r="A749" t="s">
        <v>1433</v>
      </c>
      <c r="C749" t="s">
        <v>1242</v>
      </c>
      <c r="D749">
        <v>8048</v>
      </c>
      <c r="E749" t="s">
        <v>6</v>
      </c>
      <c r="F749" s="10">
        <v>8.4762382507324201</v>
      </c>
      <c r="G749" s="10">
        <v>47.392181396484297</v>
      </c>
    </row>
    <row r="750" spans="1:7" x14ac:dyDescent="0.35">
      <c r="A750" t="s">
        <v>1433</v>
      </c>
      <c r="C750" t="s">
        <v>1317</v>
      </c>
      <c r="D750">
        <v>8048</v>
      </c>
      <c r="E750" t="s">
        <v>6</v>
      </c>
      <c r="F750" s="10">
        <v>8.4938993453979492</v>
      </c>
      <c r="G750" s="10">
        <v>47.385265350341797</v>
      </c>
    </row>
    <row r="751" spans="1:7" x14ac:dyDescent="0.35">
      <c r="A751" t="s">
        <v>1433</v>
      </c>
      <c r="C751" t="s">
        <v>1318</v>
      </c>
      <c r="D751">
        <v>8041</v>
      </c>
      <c r="E751" t="s">
        <v>6</v>
      </c>
      <c r="F751" s="10">
        <v>8.5176439285278303</v>
      </c>
      <c r="G751" s="10">
        <v>47.339759826660099</v>
      </c>
    </row>
    <row r="752" spans="1:7" x14ac:dyDescent="0.35">
      <c r="A752" t="s">
        <v>1433</v>
      </c>
      <c r="C752" t="s">
        <v>1319</v>
      </c>
      <c r="D752">
        <v>8052</v>
      </c>
      <c r="E752" t="s">
        <v>6</v>
      </c>
      <c r="F752" s="10">
        <v>8.54615974426269</v>
      </c>
      <c r="G752" s="10">
        <v>47.4256591796875</v>
      </c>
    </row>
    <row r="753" spans="1:7" x14ac:dyDescent="0.35">
      <c r="A753" t="s">
        <v>1433</v>
      </c>
      <c r="C753" t="s">
        <v>1320</v>
      </c>
      <c r="D753">
        <v>8049</v>
      </c>
      <c r="E753" t="s">
        <v>6</v>
      </c>
      <c r="F753" s="10">
        <v>8.4937963485717702</v>
      </c>
      <c r="G753" s="10">
        <v>47.402782440185497</v>
      </c>
    </row>
    <row r="754" spans="1:7" x14ac:dyDescent="0.35">
      <c r="A754" t="s">
        <v>1433</v>
      </c>
      <c r="C754" t="s">
        <v>1321</v>
      </c>
      <c r="D754">
        <v>8047</v>
      </c>
      <c r="E754" t="s">
        <v>6</v>
      </c>
      <c r="F754" s="10">
        <v>8.4845361709594709</v>
      </c>
      <c r="G754" s="10">
        <v>47.377403259277301</v>
      </c>
    </row>
    <row r="755" spans="1:7" x14ac:dyDescent="0.35">
      <c r="A755" t="s">
        <v>1433</v>
      </c>
      <c r="C755" t="s">
        <v>1322</v>
      </c>
      <c r="D755">
        <v>8057</v>
      </c>
      <c r="E755" t="s">
        <v>6</v>
      </c>
      <c r="F755" s="10">
        <v>8.5514917373657209</v>
      </c>
      <c r="G755" s="10">
        <v>47.404567718505803</v>
      </c>
    </row>
    <row r="756" spans="1:7" x14ac:dyDescent="0.35">
      <c r="A756" t="s">
        <v>1433</v>
      </c>
      <c r="C756" t="s">
        <v>1323</v>
      </c>
      <c r="D756">
        <v>8008</v>
      </c>
      <c r="E756" t="s">
        <v>6</v>
      </c>
      <c r="F756" s="10">
        <v>8.5573263168334908</v>
      </c>
      <c r="G756" s="10">
        <v>47.359329223632798</v>
      </c>
    </row>
    <row r="757" spans="1:7" x14ac:dyDescent="0.35">
      <c r="A757" t="s">
        <v>1433</v>
      </c>
      <c r="C757" t="s">
        <v>1324</v>
      </c>
      <c r="D757">
        <v>8055</v>
      </c>
      <c r="E757" t="s">
        <v>6</v>
      </c>
      <c r="F757" s="10">
        <v>8.4976701736450195</v>
      </c>
      <c r="G757" s="10">
        <v>47.369041442871001</v>
      </c>
    </row>
    <row r="758" spans="1:7" x14ac:dyDescent="0.35">
      <c r="A758" t="s">
        <v>1433</v>
      </c>
      <c r="C758" t="s">
        <v>1325</v>
      </c>
      <c r="D758">
        <v>8002</v>
      </c>
      <c r="E758" t="s">
        <v>6</v>
      </c>
      <c r="F758" s="10">
        <v>8.5318012237548793</v>
      </c>
      <c r="G758" s="10">
        <v>47.360931396484297</v>
      </c>
    </row>
    <row r="759" spans="1:7" x14ac:dyDescent="0.35">
      <c r="A759" t="s">
        <v>1433</v>
      </c>
      <c r="C759" t="s">
        <v>1326</v>
      </c>
      <c r="D759">
        <v>8064</v>
      </c>
      <c r="E759" t="s">
        <v>6</v>
      </c>
      <c r="F759" s="10">
        <v>8.4878072738647408</v>
      </c>
      <c r="G759" s="10">
        <v>47.395214080810497</v>
      </c>
    </row>
    <row r="760" spans="1:7" x14ac:dyDescent="0.35">
      <c r="A760" t="s">
        <v>1433</v>
      </c>
      <c r="C760" t="s">
        <v>1327</v>
      </c>
      <c r="D760">
        <v>8006</v>
      </c>
      <c r="E760" t="s">
        <v>6</v>
      </c>
      <c r="F760" s="10">
        <v>8.5382575988769496</v>
      </c>
      <c r="G760" s="10">
        <v>47.390018463134702</v>
      </c>
    </row>
    <row r="761" spans="1:7" x14ac:dyDescent="0.35">
      <c r="A761" t="s">
        <v>1433</v>
      </c>
      <c r="C761" t="s">
        <v>1328</v>
      </c>
      <c r="D761">
        <v>8053</v>
      </c>
      <c r="E761" t="s">
        <v>6</v>
      </c>
      <c r="F761" s="10">
        <v>8.5810127258300692</v>
      </c>
      <c r="G761" s="10">
        <v>47.359767913818303</v>
      </c>
    </row>
    <row r="762" spans="1:7" x14ac:dyDescent="0.35">
      <c r="A762" t="s">
        <v>1433</v>
      </c>
      <c r="C762" t="s">
        <v>1329</v>
      </c>
      <c r="D762">
        <v>8046</v>
      </c>
      <c r="E762" t="s">
        <v>6</v>
      </c>
      <c r="F762" s="10">
        <v>8.5067958831787092</v>
      </c>
      <c r="G762" s="10">
        <v>47.418651580810497</v>
      </c>
    </row>
    <row r="763" spans="1:7" x14ac:dyDescent="0.35">
      <c r="A763" t="s">
        <v>1433</v>
      </c>
      <c r="C763" t="s">
        <v>1282</v>
      </c>
      <c r="D763">
        <v>8050</v>
      </c>
      <c r="E763" t="s">
        <v>6</v>
      </c>
      <c r="F763" s="10">
        <v>8.5478324890136701</v>
      </c>
      <c r="G763" s="10">
        <v>47.410823822021399</v>
      </c>
    </row>
    <row r="764" spans="1:7" x14ac:dyDescent="0.35">
      <c r="A764" t="s">
        <v>1433</v>
      </c>
      <c r="C764" t="s">
        <v>1330</v>
      </c>
      <c r="D764">
        <v>8038</v>
      </c>
      <c r="E764" t="s">
        <v>6</v>
      </c>
      <c r="F764" s="10">
        <v>8.5306711196899396</v>
      </c>
      <c r="G764" s="10">
        <v>47.3444213867187</v>
      </c>
    </row>
    <row r="765" spans="1:7" x14ac:dyDescent="0.35">
      <c r="A765" t="s">
        <v>1433</v>
      </c>
      <c r="C765" t="s">
        <v>1282</v>
      </c>
      <c r="D765">
        <v>8050</v>
      </c>
      <c r="E765" t="s">
        <v>6</v>
      </c>
      <c r="F765" s="10">
        <v>8.5478324890136701</v>
      </c>
      <c r="G765" s="10">
        <v>47.410823822021399</v>
      </c>
    </row>
    <row r="766" spans="1:7" x14ac:dyDescent="0.35">
      <c r="A766" t="s">
        <v>1433</v>
      </c>
      <c r="C766" t="s">
        <v>1282</v>
      </c>
      <c r="D766">
        <v>8050</v>
      </c>
      <c r="E766" t="s">
        <v>6</v>
      </c>
      <c r="F766" s="10">
        <v>8.5478324890136701</v>
      </c>
      <c r="G766" s="10">
        <v>47.410823822021399</v>
      </c>
    </row>
    <row r="767" spans="1:7" x14ac:dyDescent="0.35">
      <c r="A767" t="s">
        <v>1433</v>
      </c>
      <c r="C767" t="s">
        <v>1282</v>
      </c>
      <c r="D767">
        <v>8050</v>
      </c>
      <c r="E767" t="s">
        <v>6</v>
      </c>
      <c r="F767" s="10">
        <v>8.5478324890136701</v>
      </c>
      <c r="G767" s="10">
        <v>47.410823822021399</v>
      </c>
    </row>
    <row r="768" spans="1:7" x14ac:dyDescent="0.35">
      <c r="A768" t="s">
        <v>1433</v>
      </c>
      <c r="C768" t="s">
        <v>1282</v>
      </c>
      <c r="D768">
        <v>8050</v>
      </c>
      <c r="E768" t="s">
        <v>6</v>
      </c>
      <c r="F768" s="10">
        <v>8.5478324890136701</v>
      </c>
      <c r="G768" s="10">
        <v>47.410823822021399</v>
      </c>
    </row>
    <row r="769" spans="1:7" x14ac:dyDescent="0.35">
      <c r="A769" t="s">
        <v>1433</v>
      </c>
      <c r="C769" t="s">
        <v>1331</v>
      </c>
      <c r="D769">
        <v>8050</v>
      </c>
      <c r="E769" t="s">
        <v>6</v>
      </c>
      <c r="F769" s="10">
        <v>8.5465469360351491</v>
      </c>
      <c r="G769" s="10">
        <v>47.411067962646399</v>
      </c>
    </row>
    <row r="770" spans="1:7" x14ac:dyDescent="0.35">
      <c r="A770" t="s">
        <v>1433</v>
      </c>
      <c r="C770" t="s">
        <v>1332</v>
      </c>
      <c r="D770">
        <v>8052</v>
      </c>
      <c r="E770" t="s">
        <v>6</v>
      </c>
      <c r="F770" s="10">
        <v>8.5430755615234304</v>
      </c>
      <c r="G770" s="10">
        <v>47.418132781982401</v>
      </c>
    </row>
    <row r="771" spans="1:7" x14ac:dyDescent="0.35">
      <c r="A771" t="s">
        <v>1433</v>
      </c>
      <c r="C771" t="s">
        <v>1333</v>
      </c>
      <c r="D771">
        <v>8003</v>
      </c>
      <c r="E771" t="s">
        <v>6</v>
      </c>
      <c r="F771" s="10">
        <v>8.50579738616943</v>
      </c>
      <c r="G771" s="10">
        <v>47.380016326904297</v>
      </c>
    </row>
    <row r="772" spans="1:7" x14ac:dyDescent="0.35">
      <c r="A772" t="s">
        <v>1433</v>
      </c>
      <c r="C772" t="s">
        <v>1334</v>
      </c>
      <c r="D772">
        <v>8046</v>
      </c>
      <c r="E772" t="s">
        <v>6</v>
      </c>
      <c r="F772" s="10">
        <v>8.5160188674926705</v>
      </c>
      <c r="G772" s="10">
        <v>47.41259765625</v>
      </c>
    </row>
    <row r="773" spans="1:7" x14ac:dyDescent="0.35">
      <c r="A773" t="s">
        <v>1433</v>
      </c>
      <c r="C773" t="s">
        <v>1335</v>
      </c>
      <c r="D773">
        <v>8050</v>
      </c>
      <c r="E773" t="s">
        <v>6</v>
      </c>
      <c r="F773" s="10">
        <v>8.5392837524413991</v>
      </c>
      <c r="G773" s="10">
        <v>47.415927886962798</v>
      </c>
    </row>
    <row r="774" spans="1:7" x14ac:dyDescent="0.35">
      <c r="A774" t="s">
        <v>1433</v>
      </c>
      <c r="C774" t="s">
        <v>1336</v>
      </c>
      <c r="D774">
        <v>8032</v>
      </c>
      <c r="E774" t="s">
        <v>6</v>
      </c>
      <c r="F774" s="10">
        <v>8.5643539428710902</v>
      </c>
      <c r="G774" s="10">
        <v>47.368160247802699</v>
      </c>
    </row>
    <row r="775" spans="1:7" x14ac:dyDescent="0.35">
      <c r="A775" t="s">
        <v>1433</v>
      </c>
      <c r="C775" t="s">
        <v>1336</v>
      </c>
      <c r="D775">
        <v>8032</v>
      </c>
      <c r="E775" t="s">
        <v>6</v>
      </c>
      <c r="F775" s="10">
        <v>8.5643539428710902</v>
      </c>
      <c r="G775" s="10">
        <v>47.368160247802699</v>
      </c>
    </row>
    <row r="776" spans="1:7" x14ac:dyDescent="0.35">
      <c r="A776" t="s">
        <v>1433</v>
      </c>
      <c r="C776" t="s">
        <v>1336</v>
      </c>
      <c r="D776">
        <v>8032</v>
      </c>
      <c r="E776" t="s">
        <v>6</v>
      </c>
      <c r="F776" s="10">
        <v>8.5643539428710902</v>
      </c>
      <c r="G776" s="10">
        <v>47.368160247802699</v>
      </c>
    </row>
    <row r="777" spans="1:7" x14ac:dyDescent="0.35">
      <c r="A777" t="s">
        <v>1433</v>
      </c>
      <c r="C777" t="s">
        <v>1337</v>
      </c>
      <c r="D777">
        <v>8050</v>
      </c>
      <c r="E777" t="s">
        <v>6</v>
      </c>
      <c r="F777" s="10">
        <v>8.5444774627685494</v>
      </c>
      <c r="G777" s="10">
        <v>47.414566040038999</v>
      </c>
    </row>
    <row r="778" spans="1:7" x14ac:dyDescent="0.35">
      <c r="A778" t="s">
        <v>1433</v>
      </c>
      <c r="C778" t="s">
        <v>1338</v>
      </c>
      <c r="D778">
        <v>8049</v>
      </c>
      <c r="E778" t="s">
        <v>6</v>
      </c>
      <c r="F778" s="10">
        <v>8.4958162307739205</v>
      </c>
      <c r="G778" s="10">
        <v>47.399436950683501</v>
      </c>
    </row>
    <row r="779" spans="1:7" x14ac:dyDescent="0.35">
      <c r="A779" t="s">
        <v>1433</v>
      </c>
      <c r="C779" t="s">
        <v>1339</v>
      </c>
      <c r="D779">
        <v>8004</v>
      </c>
      <c r="E779" t="s">
        <v>6</v>
      </c>
      <c r="F779" s="10">
        <v>8.5160379409790004</v>
      </c>
      <c r="G779" s="10">
        <v>47.375988006591797</v>
      </c>
    </row>
    <row r="780" spans="1:7" x14ac:dyDescent="0.35">
      <c r="A780" t="s">
        <v>1433</v>
      </c>
      <c r="C780" t="s">
        <v>1338</v>
      </c>
      <c r="D780">
        <v>8049</v>
      </c>
      <c r="E780" t="s">
        <v>6</v>
      </c>
      <c r="F780" s="10">
        <v>8.4958162307739205</v>
      </c>
      <c r="G780" s="10">
        <v>47.399436950683501</v>
      </c>
    </row>
    <row r="781" spans="1:7" x14ac:dyDescent="0.35">
      <c r="A781" t="s">
        <v>1433</v>
      </c>
      <c r="C781" t="s">
        <v>1338</v>
      </c>
      <c r="D781">
        <v>8049</v>
      </c>
      <c r="E781" t="s">
        <v>6</v>
      </c>
      <c r="F781" s="10">
        <v>8.4958162307739205</v>
      </c>
      <c r="G781" s="10">
        <v>47.399436950683501</v>
      </c>
    </row>
    <row r="782" spans="1:7" x14ac:dyDescent="0.35">
      <c r="A782" t="s">
        <v>1433</v>
      </c>
      <c r="C782" t="s">
        <v>1339</v>
      </c>
      <c r="D782">
        <v>8004</v>
      </c>
      <c r="E782" t="s">
        <v>6</v>
      </c>
      <c r="F782" s="10">
        <v>8.5160379409790004</v>
      </c>
      <c r="G782" s="10">
        <v>47.375988006591797</v>
      </c>
    </row>
    <row r="783" spans="1:7" x14ac:dyDescent="0.35">
      <c r="A783" t="s">
        <v>1433</v>
      </c>
      <c r="C783" t="s">
        <v>1338</v>
      </c>
      <c r="D783">
        <v>8049</v>
      </c>
      <c r="E783" t="s">
        <v>6</v>
      </c>
      <c r="F783" s="10">
        <v>8.4958162307739205</v>
      </c>
      <c r="G783" s="10">
        <v>47.399436950683501</v>
      </c>
    </row>
    <row r="784" spans="1:7" x14ac:dyDescent="0.35">
      <c r="A784" t="s">
        <v>1433</v>
      </c>
      <c r="C784" t="s">
        <v>1340</v>
      </c>
      <c r="D784">
        <v>8048</v>
      </c>
      <c r="E784" t="s">
        <v>6</v>
      </c>
      <c r="F784" s="10">
        <v>8.4709730148315394</v>
      </c>
      <c r="G784" s="10">
        <v>47.393333435058501</v>
      </c>
    </row>
    <row r="785" spans="1:7" x14ac:dyDescent="0.35">
      <c r="A785" t="s">
        <v>1433</v>
      </c>
      <c r="C785" t="s">
        <v>1341</v>
      </c>
      <c r="D785">
        <v>8032</v>
      </c>
      <c r="E785" t="s">
        <v>6</v>
      </c>
      <c r="F785" s="10">
        <v>8.55732917785644</v>
      </c>
      <c r="G785" s="10">
        <v>47.366237640380803</v>
      </c>
    </row>
    <row r="786" spans="1:7" x14ac:dyDescent="0.35">
      <c r="A786" t="s">
        <v>1433</v>
      </c>
      <c r="C786" t="s">
        <v>1342</v>
      </c>
      <c r="D786">
        <v>8032</v>
      </c>
      <c r="E786" t="s">
        <v>6</v>
      </c>
      <c r="F786" s="10">
        <v>8.5572357177734304</v>
      </c>
      <c r="G786" s="10">
        <v>47.366184234619098</v>
      </c>
    </row>
    <row r="787" spans="1:7" x14ac:dyDescent="0.35">
      <c r="A787" t="s">
        <v>1433</v>
      </c>
      <c r="C787" t="s">
        <v>1342</v>
      </c>
      <c r="D787">
        <v>8032</v>
      </c>
      <c r="E787" t="s">
        <v>6</v>
      </c>
      <c r="F787" s="10">
        <v>8.5572357177734304</v>
      </c>
      <c r="G787" s="10">
        <v>47.366184234619098</v>
      </c>
    </row>
    <row r="788" spans="1:7" x14ac:dyDescent="0.35">
      <c r="A788" t="s">
        <v>1433</v>
      </c>
      <c r="C788" t="s">
        <v>1343</v>
      </c>
      <c r="D788">
        <v>8050</v>
      </c>
      <c r="E788" t="s">
        <v>6</v>
      </c>
      <c r="F788" s="10">
        <v>8.5443487167358398</v>
      </c>
      <c r="G788" s="10">
        <v>47.413425445556598</v>
      </c>
    </row>
    <row r="789" spans="1:7" x14ac:dyDescent="0.35">
      <c r="A789" t="s">
        <v>1433</v>
      </c>
      <c r="C789" t="s">
        <v>1344</v>
      </c>
      <c r="D789">
        <v>8003</v>
      </c>
      <c r="E789" t="s">
        <v>6</v>
      </c>
      <c r="F789" s="10">
        <v>8.52032375335693</v>
      </c>
      <c r="G789" s="10">
        <v>47.366996765136697</v>
      </c>
    </row>
    <row r="790" spans="1:7" x14ac:dyDescent="0.35">
      <c r="A790" t="s">
        <v>1433</v>
      </c>
      <c r="C790" t="s">
        <v>1345</v>
      </c>
      <c r="D790">
        <v>8001</v>
      </c>
      <c r="E790" t="s">
        <v>6</v>
      </c>
      <c r="F790" s="10">
        <v>8.5465135574340803</v>
      </c>
      <c r="G790" s="10">
        <v>47.368808746337798</v>
      </c>
    </row>
    <row r="791" spans="1:7" x14ac:dyDescent="0.35">
      <c r="A791" t="s">
        <v>1433</v>
      </c>
      <c r="C791" t="s">
        <v>1345</v>
      </c>
      <c r="D791">
        <v>8001</v>
      </c>
      <c r="E791" t="s">
        <v>6</v>
      </c>
      <c r="F791" s="10">
        <v>8.5465135574340803</v>
      </c>
      <c r="G791" s="10">
        <v>47.368808746337798</v>
      </c>
    </row>
    <row r="792" spans="1:7" x14ac:dyDescent="0.35">
      <c r="A792" t="s">
        <v>1433</v>
      </c>
      <c r="C792" t="s">
        <v>1346</v>
      </c>
      <c r="D792">
        <v>8032</v>
      </c>
      <c r="E792" t="s">
        <v>6</v>
      </c>
      <c r="F792" s="10">
        <v>8.5570001602172798</v>
      </c>
      <c r="G792" s="10">
        <v>47.366432189941399</v>
      </c>
    </row>
    <row r="793" spans="1:7" x14ac:dyDescent="0.35">
      <c r="A793" t="s">
        <v>1433</v>
      </c>
      <c r="C793" t="s">
        <v>1347</v>
      </c>
      <c r="D793">
        <v>8038</v>
      </c>
      <c r="E793" t="s">
        <v>6</v>
      </c>
      <c r="F793" s="10">
        <v>8.5320692062377894</v>
      </c>
      <c r="G793" s="10">
        <v>47.345870971679602</v>
      </c>
    </row>
    <row r="794" spans="1:7" x14ac:dyDescent="0.35">
      <c r="A794" t="s">
        <v>1433</v>
      </c>
      <c r="C794" t="s">
        <v>1216</v>
      </c>
      <c r="D794">
        <v>8004</v>
      </c>
      <c r="E794" t="s">
        <v>6</v>
      </c>
      <c r="F794" s="10">
        <v>8.5283775329589808</v>
      </c>
      <c r="G794" s="10">
        <v>47.376083374023402</v>
      </c>
    </row>
    <row r="795" spans="1:7" x14ac:dyDescent="0.35">
      <c r="A795" t="s">
        <v>1433</v>
      </c>
      <c r="C795" t="s">
        <v>1216</v>
      </c>
      <c r="D795">
        <v>8004</v>
      </c>
      <c r="E795" t="s">
        <v>6</v>
      </c>
      <c r="F795" s="10">
        <v>8.5283775329589808</v>
      </c>
      <c r="G795" s="10">
        <v>47.376083374023402</v>
      </c>
    </row>
    <row r="796" spans="1:7" x14ac:dyDescent="0.35">
      <c r="A796" t="s">
        <v>1433</v>
      </c>
      <c r="C796" t="s">
        <v>1216</v>
      </c>
      <c r="D796">
        <v>8004</v>
      </c>
      <c r="E796" t="s">
        <v>6</v>
      </c>
      <c r="F796" s="10">
        <v>8.5283775329589808</v>
      </c>
      <c r="G796" s="10">
        <v>47.376083374023402</v>
      </c>
    </row>
    <row r="797" spans="1:7" x14ac:dyDescent="0.35">
      <c r="A797" t="s">
        <v>1433</v>
      </c>
      <c r="C797" t="s">
        <v>1216</v>
      </c>
      <c r="D797">
        <v>8004</v>
      </c>
      <c r="E797" t="s">
        <v>6</v>
      </c>
      <c r="F797" s="10">
        <v>8.5283775329589808</v>
      </c>
      <c r="G797" s="10">
        <v>47.376083374023402</v>
      </c>
    </row>
    <row r="798" spans="1:7" x14ac:dyDescent="0.35">
      <c r="A798" t="s">
        <v>1433</v>
      </c>
      <c r="C798" t="s">
        <v>1348</v>
      </c>
      <c r="D798">
        <v>8004</v>
      </c>
      <c r="E798" t="s">
        <v>6</v>
      </c>
      <c r="F798" s="10">
        <v>8.5260286331176705</v>
      </c>
      <c r="G798" s="10">
        <v>47.370807647705</v>
      </c>
    </row>
    <row r="799" spans="1:7" x14ac:dyDescent="0.35">
      <c r="A799" t="s">
        <v>1433</v>
      </c>
      <c r="C799" t="s">
        <v>1349</v>
      </c>
      <c r="D799">
        <v>8008</v>
      </c>
      <c r="E799" t="s">
        <v>6</v>
      </c>
      <c r="F799" s="10">
        <v>8.5720663070678693</v>
      </c>
      <c r="G799" s="10">
        <v>47.3569946289062</v>
      </c>
    </row>
    <row r="800" spans="1:7" x14ac:dyDescent="0.35">
      <c r="A800" t="s">
        <v>1433</v>
      </c>
      <c r="C800" t="s">
        <v>1350</v>
      </c>
      <c r="D800">
        <v>8041</v>
      </c>
      <c r="E800" t="s">
        <v>6</v>
      </c>
      <c r="F800" s="10">
        <v>8.5176572799682599</v>
      </c>
      <c r="G800" s="10">
        <v>47.339900970458899</v>
      </c>
    </row>
    <row r="801" spans="1:7" x14ac:dyDescent="0.35">
      <c r="A801" t="s">
        <v>1433</v>
      </c>
      <c r="C801" t="s">
        <v>1351</v>
      </c>
      <c r="D801">
        <v>8001</v>
      </c>
      <c r="E801" t="s">
        <v>6</v>
      </c>
      <c r="F801" s="10">
        <v>8.5453138351440394</v>
      </c>
      <c r="G801" s="10">
        <v>47.368473052978501</v>
      </c>
    </row>
    <row r="802" spans="1:7" x14ac:dyDescent="0.35">
      <c r="A802" t="s">
        <v>1433</v>
      </c>
      <c r="C802" t="s">
        <v>1352</v>
      </c>
      <c r="D802">
        <v>8048</v>
      </c>
      <c r="E802" t="s">
        <v>6</v>
      </c>
      <c r="F802" s="10">
        <v>8.4798002243041992</v>
      </c>
      <c r="G802" s="10">
        <v>47.380489349365199</v>
      </c>
    </row>
    <row r="803" spans="1:7" x14ac:dyDescent="0.35">
      <c r="A803" t="s">
        <v>1433</v>
      </c>
      <c r="C803" t="s">
        <v>1353</v>
      </c>
      <c r="D803">
        <v>8053</v>
      </c>
      <c r="E803" t="s">
        <v>6</v>
      </c>
      <c r="F803" s="10">
        <v>8.5986900329589808</v>
      </c>
      <c r="G803" s="10">
        <v>47.353954315185497</v>
      </c>
    </row>
    <row r="804" spans="1:7" x14ac:dyDescent="0.35">
      <c r="A804" t="s">
        <v>1433</v>
      </c>
      <c r="C804" t="s">
        <v>1354</v>
      </c>
      <c r="D804">
        <v>8048</v>
      </c>
      <c r="E804" t="s">
        <v>6</v>
      </c>
      <c r="F804" s="10">
        <v>8.4836921691894496</v>
      </c>
      <c r="G804" s="10">
        <v>47.389041900634702</v>
      </c>
    </row>
    <row r="805" spans="1:7" x14ac:dyDescent="0.35">
      <c r="A805" t="s">
        <v>1433</v>
      </c>
      <c r="C805" t="s">
        <v>1355</v>
      </c>
      <c r="D805">
        <v>8057</v>
      </c>
      <c r="E805" t="s">
        <v>6</v>
      </c>
      <c r="F805" s="10">
        <v>8.5489501953125</v>
      </c>
      <c r="G805" s="10">
        <v>47.404293060302699</v>
      </c>
    </row>
    <row r="806" spans="1:7" x14ac:dyDescent="0.35">
      <c r="A806" t="s">
        <v>1433</v>
      </c>
      <c r="C806" t="s">
        <v>1296</v>
      </c>
      <c r="D806">
        <v>8032</v>
      </c>
      <c r="E806" t="s">
        <v>6</v>
      </c>
      <c r="F806" s="10">
        <v>8.57167148590087</v>
      </c>
      <c r="G806" s="10">
        <v>47.359043121337798</v>
      </c>
    </row>
    <row r="807" spans="1:7" x14ac:dyDescent="0.35">
      <c r="A807" t="s">
        <v>1433</v>
      </c>
      <c r="C807" t="s">
        <v>1356</v>
      </c>
      <c r="D807">
        <v>8049</v>
      </c>
      <c r="E807" t="s">
        <v>6</v>
      </c>
      <c r="F807" s="10">
        <v>8.4867343902587802</v>
      </c>
      <c r="G807" s="10">
        <v>47.404953002929602</v>
      </c>
    </row>
    <row r="808" spans="1:7" x14ac:dyDescent="0.35">
      <c r="A808" t="s">
        <v>1433</v>
      </c>
      <c r="C808" t="s">
        <v>1357</v>
      </c>
      <c r="D808">
        <v>8004</v>
      </c>
      <c r="E808" t="s">
        <v>6</v>
      </c>
      <c r="F808" s="10">
        <v>8.5162076950073207</v>
      </c>
      <c r="G808" s="10">
        <v>47.375953674316399</v>
      </c>
    </row>
    <row r="809" spans="1:7" x14ac:dyDescent="0.35">
      <c r="A809" t="s">
        <v>1433</v>
      </c>
      <c r="C809" t="s">
        <v>1339</v>
      </c>
      <c r="D809">
        <v>8004</v>
      </c>
      <c r="E809" t="s">
        <v>6</v>
      </c>
      <c r="F809" s="10">
        <v>8.5160379409790004</v>
      </c>
      <c r="G809" s="10">
        <v>47.375988006591797</v>
      </c>
    </row>
    <row r="810" spans="1:7" x14ac:dyDescent="0.35">
      <c r="A810" t="s">
        <v>1433</v>
      </c>
      <c r="C810" t="s">
        <v>1339</v>
      </c>
      <c r="D810">
        <v>8004</v>
      </c>
      <c r="E810" t="s">
        <v>6</v>
      </c>
      <c r="F810" s="10">
        <v>8.5160379409790004</v>
      </c>
      <c r="G810" s="10">
        <v>47.375988006591797</v>
      </c>
    </row>
    <row r="811" spans="1:7" x14ac:dyDescent="0.35">
      <c r="A811" t="s">
        <v>1433</v>
      </c>
      <c r="C811" t="s">
        <v>1357</v>
      </c>
      <c r="D811">
        <v>8004</v>
      </c>
      <c r="E811" t="s">
        <v>6</v>
      </c>
      <c r="F811" s="10">
        <v>8.5162076950073207</v>
      </c>
      <c r="G811" s="10">
        <v>47.375953674316399</v>
      </c>
    </row>
    <row r="812" spans="1:7" x14ac:dyDescent="0.35">
      <c r="A812" t="s">
        <v>1433</v>
      </c>
      <c r="C812" t="s">
        <v>1358</v>
      </c>
      <c r="D812">
        <v>8004</v>
      </c>
      <c r="E812" t="s">
        <v>6</v>
      </c>
      <c r="F812" s="10">
        <v>8.5281553268432599</v>
      </c>
      <c r="G812" s="10">
        <v>47.377761840820298</v>
      </c>
    </row>
    <row r="813" spans="1:7" x14ac:dyDescent="0.35">
      <c r="A813" t="s">
        <v>1433</v>
      </c>
      <c r="C813" t="s">
        <v>1359</v>
      </c>
      <c r="D813">
        <v>8048</v>
      </c>
      <c r="E813" t="s">
        <v>6</v>
      </c>
      <c r="F813" s="10">
        <v>8.4966382980346609</v>
      </c>
      <c r="G813" s="10">
        <v>47.386112213134702</v>
      </c>
    </row>
    <row r="814" spans="1:7" x14ac:dyDescent="0.35">
      <c r="A814" t="s">
        <v>1433</v>
      </c>
      <c r="C814" t="s">
        <v>1360</v>
      </c>
      <c r="D814">
        <v>8049</v>
      </c>
      <c r="E814" t="s">
        <v>6</v>
      </c>
      <c r="F814" s="10">
        <v>8.4855690002441406</v>
      </c>
      <c r="G814" s="10">
        <v>47.40966796875</v>
      </c>
    </row>
    <row r="815" spans="1:7" x14ac:dyDescent="0.35">
      <c r="A815" t="s">
        <v>1433</v>
      </c>
      <c r="C815" t="s">
        <v>1361</v>
      </c>
      <c r="D815">
        <v>8032</v>
      </c>
      <c r="E815" t="s">
        <v>6</v>
      </c>
      <c r="F815" s="10">
        <v>8.5712223052978498</v>
      </c>
      <c r="G815" s="10">
        <v>47.358634948730398</v>
      </c>
    </row>
    <row r="816" spans="1:7" x14ac:dyDescent="0.35">
      <c r="A816" t="s">
        <v>1433</v>
      </c>
      <c r="C816" t="s">
        <v>1362</v>
      </c>
      <c r="D816">
        <v>8047</v>
      </c>
      <c r="E816" t="s">
        <v>6</v>
      </c>
      <c r="F816" s="10">
        <v>8.4941377639770508</v>
      </c>
      <c r="G816" s="10">
        <v>47.380336761474602</v>
      </c>
    </row>
    <row r="817" spans="1:7" x14ac:dyDescent="0.35">
      <c r="A817" t="s">
        <v>1433</v>
      </c>
      <c r="C817" t="s">
        <v>1220</v>
      </c>
      <c r="D817">
        <v>8045</v>
      </c>
      <c r="E817" t="s">
        <v>6</v>
      </c>
      <c r="F817" s="10">
        <v>8.5186853408813406</v>
      </c>
      <c r="G817" s="10">
        <v>47.362152099609297</v>
      </c>
    </row>
    <row r="818" spans="1:7" x14ac:dyDescent="0.35">
      <c r="A818" t="s">
        <v>1433</v>
      </c>
      <c r="C818" t="s">
        <v>1363</v>
      </c>
      <c r="D818">
        <v>8053</v>
      </c>
      <c r="E818" t="s">
        <v>6</v>
      </c>
      <c r="F818" s="10">
        <v>8.6009387969970703</v>
      </c>
      <c r="G818" s="10">
        <v>47.354118347167898</v>
      </c>
    </row>
    <row r="819" spans="1:7" x14ac:dyDescent="0.35">
      <c r="A819" t="s">
        <v>1433</v>
      </c>
      <c r="C819" t="s">
        <v>1364</v>
      </c>
      <c r="D819">
        <v>8003</v>
      </c>
      <c r="E819" t="s">
        <v>6</v>
      </c>
      <c r="F819" s="10">
        <v>8.5211420059204102</v>
      </c>
      <c r="G819" s="10">
        <v>47.369342803955</v>
      </c>
    </row>
    <row r="820" spans="1:7" x14ac:dyDescent="0.35">
      <c r="A820" t="s">
        <v>1433</v>
      </c>
      <c r="C820" t="s">
        <v>1349</v>
      </c>
      <c r="D820">
        <v>8008</v>
      </c>
      <c r="E820" t="s">
        <v>6</v>
      </c>
      <c r="F820" s="10">
        <v>8.5720663070678693</v>
      </c>
      <c r="G820" s="10">
        <v>47.3569946289062</v>
      </c>
    </row>
    <row r="821" spans="1:7" x14ac:dyDescent="0.35">
      <c r="A821" t="s">
        <v>1433</v>
      </c>
      <c r="C821" t="s">
        <v>1365</v>
      </c>
      <c r="D821">
        <v>8057</v>
      </c>
      <c r="E821" t="s">
        <v>6</v>
      </c>
      <c r="F821" s="10">
        <v>8.5470666885375906</v>
      </c>
      <c r="G821" s="10">
        <v>47.405178070068303</v>
      </c>
    </row>
    <row r="822" spans="1:7" x14ac:dyDescent="0.35">
      <c r="A822" t="s">
        <v>1433</v>
      </c>
      <c r="C822" t="s">
        <v>1366</v>
      </c>
      <c r="D822">
        <v>8052</v>
      </c>
      <c r="E822" t="s">
        <v>6</v>
      </c>
      <c r="F822" s="10">
        <v>8.5499763488769496</v>
      </c>
      <c r="G822" s="10">
        <v>47.422874450683501</v>
      </c>
    </row>
    <row r="823" spans="1:7" x14ac:dyDescent="0.35">
      <c r="A823" t="s">
        <v>1433</v>
      </c>
      <c r="C823" t="s">
        <v>1367</v>
      </c>
      <c r="D823">
        <v>8052</v>
      </c>
      <c r="E823" t="s">
        <v>6</v>
      </c>
      <c r="F823" s="10">
        <v>8.5478200912475497</v>
      </c>
      <c r="G823" s="10">
        <v>47.41597366333</v>
      </c>
    </row>
    <row r="824" spans="1:7" x14ac:dyDescent="0.35">
      <c r="A824" t="s">
        <v>1433</v>
      </c>
      <c r="C824" t="s">
        <v>1368</v>
      </c>
      <c r="D824">
        <v>8047</v>
      </c>
      <c r="E824" t="s">
        <v>6</v>
      </c>
      <c r="F824" s="10">
        <v>8.4900007247924805</v>
      </c>
      <c r="G824" s="10">
        <v>47.374366760253899</v>
      </c>
    </row>
    <row r="825" spans="1:7" x14ac:dyDescent="0.35">
      <c r="A825" t="s">
        <v>1433</v>
      </c>
      <c r="C825" t="s">
        <v>1369</v>
      </c>
      <c r="D825">
        <v>8006</v>
      </c>
      <c r="E825" t="s">
        <v>6</v>
      </c>
      <c r="F825" s="10">
        <v>8.5427942276000906</v>
      </c>
      <c r="G825" s="10">
        <v>47.3860473632812</v>
      </c>
    </row>
    <row r="826" spans="1:7" x14ac:dyDescent="0.35">
      <c r="A826" t="s">
        <v>1433</v>
      </c>
      <c r="C826" t="s">
        <v>1370</v>
      </c>
      <c r="D826">
        <v>8049</v>
      </c>
      <c r="E826" t="s">
        <v>6</v>
      </c>
      <c r="F826" s="10">
        <v>8.4767198562621999</v>
      </c>
      <c r="G826" s="10">
        <v>47.414756774902301</v>
      </c>
    </row>
    <row r="827" spans="1:7" x14ac:dyDescent="0.35">
      <c r="A827" t="s">
        <v>1433</v>
      </c>
      <c r="C827" t="s">
        <v>1371</v>
      </c>
      <c r="D827">
        <v>8050</v>
      </c>
      <c r="E827" t="s">
        <v>6</v>
      </c>
      <c r="F827" s="10">
        <v>8.55505275726318</v>
      </c>
      <c r="G827" s="10">
        <v>47.415992736816399</v>
      </c>
    </row>
    <row r="828" spans="1:7" x14ac:dyDescent="0.35">
      <c r="A828" t="s">
        <v>1433</v>
      </c>
      <c r="C828" t="s">
        <v>1372</v>
      </c>
      <c r="D828">
        <v>8048</v>
      </c>
      <c r="E828" t="s">
        <v>6</v>
      </c>
      <c r="F828" s="10">
        <v>8.4935312271118093</v>
      </c>
      <c r="G828" s="10">
        <v>47.389278411865199</v>
      </c>
    </row>
    <row r="829" spans="1:7" x14ac:dyDescent="0.35">
      <c r="A829" t="s">
        <v>1433</v>
      </c>
      <c r="C829" t="s">
        <v>1373</v>
      </c>
      <c r="D829">
        <v>8049</v>
      </c>
      <c r="E829" t="s">
        <v>6</v>
      </c>
      <c r="F829" s="10">
        <v>8.4853734970092702</v>
      </c>
      <c r="G829" s="10">
        <v>47.409751892089801</v>
      </c>
    </row>
    <row r="830" spans="1:7" x14ac:dyDescent="0.35">
      <c r="A830" t="s">
        <v>1433</v>
      </c>
      <c r="C830" t="s">
        <v>1374</v>
      </c>
      <c r="D830">
        <v>8050</v>
      </c>
      <c r="E830" t="s">
        <v>6</v>
      </c>
      <c r="F830" s="10">
        <v>8.5369853973388601</v>
      </c>
      <c r="G830" s="10">
        <v>47.407814025878899</v>
      </c>
    </row>
    <row r="831" spans="1:7" x14ac:dyDescent="0.35">
      <c r="A831" t="s">
        <v>1433</v>
      </c>
      <c r="C831" t="s">
        <v>1374</v>
      </c>
      <c r="D831">
        <v>8050</v>
      </c>
      <c r="E831" t="s">
        <v>6</v>
      </c>
      <c r="F831" s="10">
        <v>8.5369853973388601</v>
      </c>
      <c r="G831" s="10">
        <v>47.407814025878899</v>
      </c>
    </row>
    <row r="832" spans="1:7" x14ac:dyDescent="0.35">
      <c r="A832" t="s">
        <v>1433</v>
      </c>
      <c r="C832" t="s">
        <v>1375</v>
      </c>
      <c r="D832">
        <v>8004</v>
      </c>
      <c r="E832" t="s">
        <v>6</v>
      </c>
      <c r="F832" s="10">
        <v>8.53076076507568</v>
      </c>
      <c r="G832" s="10">
        <v>47.374168395996001</v>
      </c>
    </row>
    <row r="833" spans="1:7" x14ac:dyDescent="0.35">
      <c r="A833" t="s">
        <v>1433</v>
      </c>
      <c r="C833" t="s">
        <v>1376</v>
      </c>
      <c r="D833">
        <v>8052</v>
      </c>
      <c r="E833" t="s">
        <v>6</v>
      </c>
      <c r="F833" s="10">
        <v>8.5493965148925692</v>
      </c>
      <c r="G833" s="10">
        <v>47.415225982666001</v>
      </c>
    </row>
    <row r="834" spans="1:7" x14ac:dyDescent="0.35">
      <c r="A834" t="s">
        <v>1433</v>
      </c>
      <c r="C834" t="s">
        <v>1377</v>
      </c>
      <c r="D834">
        <v>8008</v>
      </c>
      <c r="E834" t="s">
        <v>6</v>
      </c>
      <c r="F834" s="10">
        <v>8.5527048110961896</v>
      </c>
      <c r="G834" s="10">
        <v>47.364578247070298</v>
      </c>
    </row>
    <row r="835" spans="1:7" x14ac:dyDescent="0.35">
      <c r="A835" t="s">
        <v>1433</v>
      </c>
      <c r="C835" t="s">
        <v>1378</v>
      </c>
      <c r="D835">
        <v>8048</v>
      </c>
      <c r="E835" t="s">
        <v>6</v>
      </c>
      <c r="F835" s="10">
        <v>8.4930028915405202</v>
      </c>
      <c r="G835" s="10">
        <v>47.389427185058501</v>
      </c>
    </row>
    <row r="836" spans="1:7" x14ac:dyDescent="0.35">
      <c r="A836" t="s">
        <v>1433</v>
      </c>
      <c r="C836" t="s">
        <v>1379</v>
      </c>
      <c r="D836">
        <v>8008</v>
      </c>
      <c r="E836" t="s">
        <v>6</v>
      </c>
      <c r="F836" s="10">
        <v>8.5764398574829102</v>
      </c>
      <c r="G836" s="10">
        <v>47.353706359863203</v>
      </c>
    </row>
    <row r="837" spans="1:7" x14ac:dyDescent="0.35">
      <c r="A837" t="s">
        <v>1433</v>
      </c>
      <c r="C837" t="s">
        <v>1380</v>
      </c>
      <c r="D837">
        <v>8046</v>
      </c>
      <c r="E837" t="s">
        <v>6</v>
      </c>
      <c r="F837" s="10">
        <v>8.5030755996704102</v>
      </c>
      <c r="G837" s="10">
        <v>47.418449401855398</v>
      </c>
    </row>
    <row r="838" spans="1:7" x14ac:dyDescent="0.35">
      <c r="A838" t="s">
        <v>1433</v>
      </c>
      <c r="C838" t="s">
        <v>1381</v>
      </c>
      <c r="D838">
        <v>8051</v>
      </c>
      <c r="E838" t="s">
        <v>6</v>
      </c>
      <c r="F838" s="10">
        <v>8.5706510543823207</v>
      </c>
      <c r="G838" s="10">
        <v>47.409431457519503</v>
      </c>
    </row>
    <row r="839" spans="1:7" x14ac:dyDescent="0.35">
      <c r="A839" t="s">
        <v>1433</v>
      </c>
      <c r="C839" t="s">
        <v>1382</v>
      </c>
      <c r="D839">
        <v>8055</v>
      </c>
      <c r="E839" t="s">
        <v>6</v>
      </c>
      <c r="F839" s="10">
        <v>8.5029973983764595</v>
      </c>
      <c r="G839" s="10">
        <v>47.369239807128899</v>
      </c>
    </row>
    <row r="840" spans="1:7" x14ac:dyDescent="0.35">
      <c r="A840" t="s">
        <v>1433</v>
      </c>
      <c r="C840" t="s">
        <v>1383</v>
      </c>
      <c r="D840">
        <v>8037</v>
      </c>
      <c r="E840" t="s">
        <v>6</v>
      </c>
      <c r="F840" s="10">
        <v>8.5285167694091797</v>
      </c>
      <c r="G840" s="10">
        <v>47.391654968261697</v>
      </c>
    </row>
    <row r="841" spans="1:7" x14ac:dyDescent="0.35">
      <c r="A841" t="s">
        <v>1433</v>
      </c>
      <c r="C841" t="s">
        <v>1384</v>
      </c>
      <c r="D841">
        <v>8052</v>
      </c>
      <c r="E841" t="s">
        <v>6</v>
      </c>
      <c r="F841" s="10">
        <v>8.5465221405029297</v>
      </c>
      <c r="G841" s="10">
        <v>47.4265747070312</v>
      </c>
    </row>
    <row r="842" spans="1:7" x14ac:dyDescent="0.35">
      <c r="A842" t="s">
        <v>1433</v>
      </c>
      <c r="C842" t="s">
        <v>1385</v>
      </c>
      <c r="D842">
        <v>8038</v>
      </c>
      <c r="E842" t="s">
        <v>6</v>
      </c>
      <c r="F842" s="10">
        <v>8.5267162322997994</v>
      </c>
      <c r="G842" s="10">
        <v>47.338027954101499</v>
      </c>
    </row>
    <row r="843" spans="1:7" x14ac:dyDescent="0.35">
      <c r="A843" t="s">
        <v>1433</v>
      </c>
      <c r="C843" t="s">
        <v>1362</v>
      </c>
      <c r="D843">
        <v>8047</v>
      </c>
      <c r="E843" t="s">
        <v>6</v>
      </c>
      <c r="F843" s="10">
        <v>8.4941377639770508</v>
      </c>
      <c r="G843" s="10">
        <v>47.380336761474602</v>
      </c>
    </row>
    <row r="844" spans="1:7" x14ac:dyDescent="0.35">
      <c r="A844" t="s">
        <v>1433</v>
      </c>
      <c r="C844" t="s">
        <v>1333</v>
      </c>
      <c r="D844">
        <v>8003</v>
      </c>
      <c r="E844" t="s">
        <v>6</v>
      </c>
      <c r="F844" s="10">
        <v>8.50579738616943</v>
      </c>
      <c r="G844" s="10">
        <v>47.380016326904297</v>
      </c>
    </row>
    <row r="845" spans="1:7" x14ac:dyDescent="0.35">
      <c r="A845" t="s">
        <v>1433</v>
      </c>
      <c r="C845" t="s">
        <v>1386</v>
      </c>
      <c r="D845">
        <v>8006</v>
      </c>
      <c r="E845" t="s">
        <v>6</v>
      </c>
      <c r="F845" s="10">
        <v>8.5465450286865199</v>
      </c>
      <c r="G845" s="10">
        <v>47.381843566894503</v>
      </c>
    </row>
    <row r="846" spans="1:7" x14ac:dyDescent="0.35">
      <c r="A846" t="s">
        <v>1433</v>
      </c>
      <c r="C846" t="s">
        <v>1258</v>
      </c>
      <c r="D846">
        <v>8006</v>
      </c>
      <c r="E846" t="s">
        <v>6</v>
      </c>
      <c r="F846" s="10">
        <v>8.5473823547363192</v>
      </c>
      <c r="G846" s="10">
        <v>47.381870269775298</v>
      </c>
    </row>
    <row r="847" spans="1:7" x14ac:dyDescent="0.35">
      <c r="A847" t="s">
        <v>1433</v>
      </c>
      <c r="C847" t="s">
        <v>1387</v>
      </c>
      <c r="D847">
        <v>8032</v>
      </c>
      <c r="E847" t="s">
        <v>6</v>
      </c>
      <c r="F847" s="10">
        <v>8.5701360702514595</v>
      </c>
      <c r="G847" s="10">
        <v>47.359283447265597</v>
      </c>
    </row>
    <row r="848" spans="1:7" x14ac:dyDescent="0.35">
      <c r="A848" t="s">
        <v>1433</v>
      </c>
      <c r="C848" t="s">
        <v>1388</v>
      </c>
      <c r="D848">
        <v>8045</v>
      </c>
      <c r="E848" t="s">
        <v>6</v>
      </c>
      <c r="F848" s="10">
        <v>8.5221929550170898</v>
      </c>
      <c r="G848" s="10">
        <v>47.362281799316399</v>
      </c>
    </row>
    <row r="849" spans="1:7" x14ac:dyDescent="0.35">
      <c r="A849" t="s">
        <v>1433</v>
      </c>
      <c r="C849" t="s">
        <v>1389</v>
      </c>
      <c r="D849">
        <v>8053</v>
      </c>
      <c r="E849" t="s">
        <v>6</v>
      </c>
      <c r="F849" s="10">
        <v>8.5977077484130806</v>
      </c>
      <c r="G849" s="10">
        <v>47.354709625244098</v>
      </c>
    </row>
    <row r="850" spans="1:7" x14ac:dyDescent="0.35">
      <c r="A850" t="s">
        <v>1433</v>
      </c>
      <c r="C850" t="s">
        <v>1390</v>
      </c>
      <c r="D850">
        <v>8051</v>
      </c>
      <c r="E850" t="s">
        <v>6</v>
      </c>
      <c r="F850" s="10">
        <v>8.5714426040649396</v>
      </c>
      <c r="G850" s="10">
        <v>47.406627655029297</v>
      </c>
    </row>
    <row r="851" spans="1:7" x14ac:dyDescent="0.35">
      <c r="A851" t="s">
        <v>1433</v>
      </c>
      <c r="C851" t="s">
        <v>1391</v>
      </c>
      <c r="D851">
        <v>8008</v>
      </c>
      <c r="E851" t="s">
        <v>6</v>
      </c>
      <c r="F851" s="10">
        <v>8.55665683746337</v>
      </c>
      <c r="G851" s="10">
        <v>47.353672027587798</v>
      </c>
    </row>
    <row r="852" spans="1:7" x14ac:dyDescent="0.35">
      <c r="A852" t="s">
        <v>1433</v>
      </c>
      <c r="C852" t="s">
        <v>1392</v>
      </c>
      <c r="D852">
        <v>8052</v>
      </c>
      <c r="E852" t="s">
        <v>6</v>
      </c>
      <c r="F852" s="10">
        <v>8.5507068634033203</v>
      </c>
      <c r="G852" s="10">
        <v>47.424114227294901</v>
      </c>
    </row>
    <row r="853" spans="1:7" x14ac:dyDescent="0.35">
      <c r="A853" t="s">
        <v>1433</v>
      </c>
      <c r="C853" t="s">
        <v>1393</v>
      </c>
      <c r="D853">
        <v>8001</v>
      </c>
      <c r="E853" t="s">
        <v>6</v>
      </c>
      <c r="F853" s="10">
        <v>8.5454244613647408</v>
      </c>
      <c r="G853" s="10">
        <v>47.373512268066399</v>
      </c>
    </row>
    <row r="854" spans="1:7" x14ac:dyDescent="0.35">
      <c r="A854" t="s">
        <v>1433</v>
      </c>
      <c r="C854" t="s">
        <v>1394</v>
      </c>
      <c r="D854">
        <v>8004</v>
      </c>
      <c r="E854" t="s">
        <v>6</v>
      </c>
      <c r="F854" s="10">
        <v>8.5285253524780202</v>
      </c>
      <c r="G854" s="10">
        <v>47.377861022949197</v>
      </c>
    </row>
    <row r="855" spans="1:7" x14ac:dyDescent="0.35">
      <c r="A855" t="s">
        <v>1433</v>
      </c>
      <c r="C855" t="s">
        <v>1339</v>
      </c>
      <c r="D855">
        <v>8004</v>
      </c>
      <c r="E855" t="s">
        <v>6</v>
      </c>
      <c r="F855" s="10">
        <v>8.5160379409790004</v>
      </c>
      <c r="G855" s="10">
        <v>47.375988006591797</v>
      </c>
    </row>
    <row r="856" spans="1:7" x14ac:dyDescent="0.35">
      <c r="A856" t="s">
        <v>1433</v>
      </c>
      <c r="C856" t="s">
        <v>1339</v>
      </c>
      <c r="D856">
        <v>8004</v>
      </c>
      <c r="E856" t="s">
        <v>6</v>
      </c>
      <c r="F856" s="10">
        <v>8.5160379409790004</v>
      </c>
      <c r="G856" s="10">
        <v>47.375988006591797</v>
      </c>
    </row>
    <row r="857" spans="1:7" x14ac:dyDescent="0.35">
      <c r="A857" t="s">
        <v>1433</v>
      </c>
      <c r="C857" t="s">
        <v>1395</v>
      </c>
      <c r="D857">
        <v>8032</v>
      </c>
      <c r="E857" t="s">
        <v>6</v>
      </c>
      <c r="F857" s="10">
        <v>8.5613975524902308</v>
      </c>
      <c r="G857" s="10">
        <v>47.373176574707003</v>
      </c>
    </row>
    <row r="858" spans="1:7" x14ac:dyDescent="0.35">
      <c r="A858" t="s">
        <v>1433</v>
      </c>
      <c r="C858" t="s">
        <v>1396</v>
      </c>
      <c r="D858">
        <v>8052</v>
      </c>
      <c r="E858" t="s">
        <v>6</v>
      </c>
      <c r="F858" s="10">
        <v>8.5476369857787997</v>
      </c>
      <c r="G858" s="10">
        <v>47.426364898681598</v>
      </c>
    </row>
    <row r="859" spans="1:7" x14ac:dyDescent="0.35">
      <c r="A859" t="s">
        <v>1433</v>
      </c>
      <c r="C859" t="s">
        <v>1397</v>
      </c>
      <c r="D859">
        <v>8004</v>
      </c>
      <c r="E859" t="s">
        <v>6</v>
      </c>
      <c r="F859" s="10">
        <v>8.5292663574218697</v>
      </c>
      <c r="G859" s="10">
        <v>47.374866485595703</v>
      </c>
    </row>
    <row r="860" spans="1:7" x14ac:dyDescent="0.35">
      <c r="A860" t="s">
        <v>1433</v>
      </c>
      <c r="C860" t="s">
        <v>1398</v>
      </c>
      <c r="D860">
        <v>8055</v>
      </c>
      <c r="E860" t="s">
        <v>6</v>
      </c>
      <c r="F860" s="10">
        <v>8.5021800994872994</v>
      </c>
      <c r="G860" s="10">
        <v>47.3687324523925</v>
      </c>
    </row>
    <row r="861" spans="1:7" x14ac:dyDescent="0.35">
      <c r="A861" t="s">
        <v>1433</v>
      </c>
      <c r="C861" t="s">
        <v>1319</v>
      </c>
      <c r="D861">
        <v>8052</v>
      </c>
      <c r="E861" t="s">
        <v>6</v>
      </c>
      <c r="F861" s="10">
        <v>8.54615974426269</v>
      </c>
      <c r="G861" s="10">
        <v>47.4256591796875</v>
      </c>
    </row>
    <row r="862" spans="1:7" x14ac:dyDescent="0.35">
      <c r="A862" t="s">
        <v>1433</v>
      </c>
      <c r="C862" t="s">
        <v>1399</v>
      </c>
      <c r="D862">
        <v>8006</v>
      </c>
      <c r="E862" t="s">
        <v>6</v>
      </c>
      <c r="F862" s="10">
        <v>8.5382375717162997</v>
      </c>
      <c r="G862" s="10">
        <v>47.387737274169901</v>
      </c>
    </row>
    <row r="863" spans="1:7" x14ac:dyDescent="0.35">
      <c r="A863" t="s">
        <v>1433</v>
      </c>
      <c r="C863" t="s">
        <v>1400</v>
      </c>
      <c r="D863">
        <v>8008</v>
      </c>
      <c r="E863" t="s">
        <v>6</v>
      </c>
      <c r="F863" s="10">
        <v>8.5544977188110298</v>
      </c>
      <c r="G863" s="10">
        <v>47.355922698974602</v>
      </c>
    </row>
    <row r="864" spans="1:7" x14ac:dyDescent="0.35">
      <c r="A864" t="s">
        <v>1433</v>
      </c>
      <c r="C864" t="s">
        <v>1401</v>
      </c>
      <c r="D864">
        <v>8032</v>
      </c>
      <c r="E864" t="s">
        <v>6</v>
      </c>
      <c r="F864" s="10">
        <v>8.5588922500610298</v>
      </c>
      <c r="G864" s="10">
        <v>47.370986938476499</v>
      </c>
    </row>
    <row r="865" spans="1:7" x14ac:dyDescent="0.35">
      <c r="A865" t="s">
        <v>1433</v>
      </c>
      <c r="C865" t="s">
        <v>1402</v>
      </c>
      <c r="D865">
        <v>8053</v>
      </c>
      <c r="E865" t="s">
        <v>6</v>
      </c>
      <c r="F865" s="10">
        <v>8.5877599716186506</v>
      </c>
      <c r="G865" s="10">
        <v>47.359302520751903</v>
      </c>
    </row>
    <row r="866" spans="1:7" x14ac:dyDescent="0.35">
      <c r="A866" t="s">
        <v>1433</v>
      </c>
      <c r="C866" t="s">
        <v>1403</v>
      </c>
      <c r="D866">
        <v>8002</v>
      </c>
      <c r="E866" t="s">
        <v>6</v>
      </c>
      <c r="F866" s="10">
        <v>8.5268697738647408</v>
      </c>
      <c r="G866" s="10">
        <v>47.363739013671797</v>
      </c>
    </row>
    <row r="867" spans="1:7" x14ac:dyDescent="0.35">
      <c r="A867" t="s">
        <v>1433</v>
      </c>
      <c r="C867" t="s">
        <v>1403</v>
      </c>
      <c r="D867">
        <v>8002</v>
      </c>
      <c r="E867" t="s">
        <v>6</v>
      </c>
      <c r="F867" s="10">
        <v>8.5268697738647408</v>
      </c>
      <c r="G867" s="10">
        <v>47.363739013671797</v>
      </c>
    </row>
    <row r="868" spans="1:7" x14ac:dyDescent="0.35">
      <c r="A868" t="s">
        <v>1433</v>
      </c>
      <c r="C868" t="s">
        <v>1403</v>
      </c>
      <c r="D868">
        <v>8002</v>
      </c>
      <c r="E868" t="s">
        <v>6</v>
      </c>
      <c r="F868" s="10">
        <v>8.5268697738647408</v>
      </c>
      <c r="G868" s="10">
        <v>47.363739013671797</v>
      </c>
    </row>
    <row r="869" spans="1:7" x14ac:dyDescent="0.35">
      <c r="A869" t="s">
        <v>1433</v>
      </c>
      <c r="C869" t="s">
        <v>1404</v>
      </c>
      <c r="D869">
        <v>8041</v>
      </c>
      <c r="E869" t="s">
        <v>6</v>
      </c>
      <c r="F869" s="10">
        <v>8.5181541442871094</v>
      </c>
      <c r="G869" s="10">
        <v>47.340213775634702</v>
      </c>
    </row>
    <row r="870" spans="1:7" x14ac:dyDescent="0.35">
      <c r="A870" t="s">
        <v>1433</v>
      </c>
      <c r="C870" t="s">
        <v>1374</v>
      </c>
      <c r="D870">
        <v>8050</v>
      </c>
      <c r="E870" t="s">
        <v>6</v>
      </c>
      <c r="F870" s="10">
        <v>8.5369853973388601</v>
      </c>
      <c r="G870" s="10">
        <v>47.407814025878899</v>
      </c>
    </row>
    <row r="871" spans="1:7" x14ac:dyDescent="0.35">
      <c r="A871" t="s">
        <v>1433</v>
      </c>
      <c r="C871" t="s">
        <v>1331</v>
      </c>
      <c r="D871">
        <v>8050</v>
      </c>
      <c r="E871" t="s">
        <v>6</v>
      </c>
      <c r="F871" s="10">
        <v>8.5465469360351491</v>
      </c>
      <c r="G871" s="10">
        <v>47.411067962646399</v>
      </c>
    </row>
    <row r="872" spans="1:7" x14ac:dyDescent="0.35">
      <c r="A872" t="s">
        <v>1433</v>
      </c>
      <c r="C872" t="s">
        <v>1405</v>
      </c>
      <c r="D872">
        <v>8008</v>
      </c>
      <c r="E872" t="s">
        <v>6</v>
      </c>
      <c r="F872" s="10">
        <v>8.5647592836019193</v>
      </c>
      <c r="G872" s="10">
        <v>47.360274122449397</v>
      </c>
    </row>
    <row r="873" spans="1:7" x14ac:dyDescent="0.35">
      <c r="A873" t="s">
        <v>1433</v>
      </c>
      <c r="C873" t="s">
        <v>1406</v>
      </c>
      <c r="D873">
        <v>8048</v>
      </c>
      <c r="E873" t="s">
        <v>6</v>
      </c>
      <c r="F873" s="10">
        <v>8.4866390228271396</v>
      </c>
      <c r="G873" s="10">
        <v>47.394382476806598</v>
      </c>
    </row>
    <row r="874" spans="1:7" x14ac:dyDescent="0.35">
      <c r="A874" t="s">
        <v>1433</v>
      </c>
      <c r="C874" t="s">
        <v>1407</v>
      </c>
      <c r="D874">
        <v>8004</v>
      </c>
      <c r="E874" t="s">
        <v>6</v>
      </c>
      <c r="F874" s="10">
        <v>8.5325965881347603</v>
      </c>
      <c r="G874" s="10">
        <v>47.37691116333</v>
      </c>
    </row>
    <row r="875" spans="1:7" x14ac:dyDescent="0.35">
      <c r="A875" t="s">
        <v>1433</v>
      </c>
      <c r="C875" t="s">
        <v>1408</v>
      </c>
      <c r="D875">
        <v>8057</v>
      </c>
      <c r="E875" t="s">
        <v>6</v>
      </c>
      <c r="F875" s="10">
        <v>8.5423469543456996</v>
      </c>
      <c r="G875" s="10">
        <v>47.404109954833899</v>
      </c>
    </row>
    <row r="876" spans="1:7" x14ac:dyDescent="0.35">
      <c r="A876" t="s">
        <v>1433</v>
      </c>
      <c r="C876" t="s">
        <v>1409</v>
      </c>
      <c r="D876">
        <v>8001</v>
      </c>
      <c r="E876" t="s">
        <v>6</v>
      </c>
      <c r="F876" s="10">
        <v>8.5362033843994105</v>
      </c>
      <c r="G876" s="10">
        <v>47.375801086425703</v>
      </c>
    </row>
    <row r="877" spans="1:7" x14ac:dyDescent="0.35">
      <c r="A877" t="s">
        <v>1433</v>
      </c>
      <c r="C877" t="s">
        <v>1410</v>
      </c>
      <c r="D877">
        <v>8052</v>
      </c>
      <c r="E877" t="s">
        <v>6</v>
      </c>
      <c r="F877" s="10">
        <v>8.5533838272094709</v>
      </c>
      <c r="G877" s="10">
        <v>47.419055938720703</v>
      </c>
    </row>
    <row r="878" spans="1:7" x14ac:dyDescent="0.35">
      <c r="A878" t="s">
        <v>1433</v>
      </c>
      <c r="C878" t="s">
        <v>1407</v>
      </c>
      <c r="D878">
        <v>8004</v>
      </c>
      <c r="E878" t="s">
        <v>6</v>
      </c>
      <c r="F878" s="10">
        <v>8.5325965881347603</v>
      </c>
      <c r="G878" s="10">
        <v>47.37691116333</v>
      </c>
    </row>
    <row r="879" spans="1:7" x14ac:dyDescent="0.35">
      <c r="A879" t="s">
        <v>1433</v>
      </c>
      <c r="C879" t="s">
        <v>1411</v>
      </c>
      <c r="D879">
        <v>8004</v>
      </c>
      <c r="E879" t="s">
        <v>6</v>
      </c>
      <c r="F879" s="10">
        <v>8.5245780944824201</v>
      </c>
      <c r="G879" s="10">
        <v>47.371940612792898</v>
      </c>
    </row>
    <row r="880" spans="1:7" x14ac:dyDescent="0.35">
      <c r="A880" t="s">
        <v>1433</v>
      </c>
      <c r="C880" t="s">
        <v>1412</v>
      </c>
      <c r="D880">
        <v>8003</v>
      </c>
      <c r="E880" t="s">
        <v>6</v>
      </c>
      <c r="F880" s="10">
        <v>8.5147476196288991</v>
      </c>
      <c r="G880" s="10">
        <v>47.370792388916001</v>
      </c>
    </row>
    <row r="881" spans="1:7" x14ac:dyDescent="0.35">
      <c r="A881" t="s">
        <v>1433</v>
      </c>
      <c r="C881" t="s">
        <v>1413</v>
      </c>
      <c r="D881">
        <v>8052</v>
      </c>
      <c r="E881" t="s">
        <v>6</v>
      </c>
      <c r="F881" s="10">
        <v>8.54756259918212</v>
      </c>
      <c r="G881" s="10">
        <v>47.426223754882798</v>
      </c>
    </row>
    <row r="882" spans="1:7" x14ac:dyDescent="0.35">
      <c r="A882" t="s">
        <v>1433</v>
      </c>
      <c r="C882" t="s">
        <v>1414</v>
      </c>
      <c r="D882">
        <v>8006</v>
      </c>
      <c r="E882" t="s">
        <v>6</v>
      </c>
      <c r="F882" s="10">
        <v>8.5392818450927699</v>
      </c>
      <c r="G882" s="10">
        <v>47.390125274658203</v>
      </c>
    </row>
    <row r="883" spans="1:7" x14ac:dyDescent="0.35">
      <c r="A883" t="s">
        <v>1433</v>
      </c>
      <c r="C883" t="s">
        <v>1258</v>
      </c>
      <c r="D883">
        <v>8006</v>
      </c>
      <c r="E883" t="s">
        <v>6</v>
      </c>
      <c r="F883" s="10">
        <v>8.5473823547363192</v>
      </c>
      <c r="G883" s="10">
        <v>47.381870269775298</v>
      </c>
    </row>
    <row r="884" spans="1:7" x14ac:dyDescent="0.35">
      <c r="A884" t="s">
        <v>1433</v>
      </c>
      <c r="C884" t="s">
        <v>1415</v>
      </c>
      <c r="D884">
        <v>8057</v>
      </c>
      <c r="E884" t="s">
        <v>6</v>
      </c>
      <c r="F884" s="10">
        <v>8.5504522323608398</v>
      </c>
      <c r="G884" s="10">
        <v>47.404067993163999</v>
      </c>
    </row>
    <row r="885" spans="1:7" x14ac:dyDescent="0.35">
      <c r="A885" t="s">
        <v>1433</v>
      </c>
      <c r="C885" t="s">
        <v>210</v>
      </c>
      <c r="D885">
        <v>8048</v>
      </c>
      <c r="E885" t="s">
        <v>6</v>
      </c>
      <c r="F885" s="10">
        <v>8.4963569641113192</v>
      </c>
      <c r="G885" s="10">
        <v>47.386699676513601</v>
      </c>
    </row>
    <row r="886" spans="1:7" x14ac:dyDescent="0.35">
      <c r="A886" t="s">
        <v>1433</v>
      </c>
      <c r="C886" t="s">
        <v>1416</v>
      </c>
      <c r="D886">
        <v>8003</v>
      </c>
      <c r="E886" t="s">
        <v>6</v>
      </c>
      <c r="F886" s="10">
        <v>8.5215721130371094</v>
      </c>
      <c r="G886" s="10">
        <v>47.367134094238203</v>
      </c>
    </row>
    <row r="887" spans="1:7" x14ac:dyDescent="0.35">
      <c r="A887" t="s">
        <v>1433</v>
      </c>
      <c r="C887" t="s">
        <v>1417</v>
      </c>
      <c r="D887">
        <v>8050</v>
      </c>
      <c r="E887" t="s">
        <v>6</v>
      </c>
      <c r="F887" s="10">
        <v>8.5473232269287092</v>
      </c>
      <c r="G887" s="10">
        <v>47.4093017578125</v>
      </c>
    </row>
    <row r="888" spans="1:7" x14ac:dyDescent="0.35">
      <c r="A888" t="s">
        <v>1433</v>
      </c>
      <c r="C888" t="s">
        <v>1220</v>
      </c>
      <c r="D888">
        <v>8045</v>
      </c>
      <c r="E888" t="s">
        <v>6</v>
      </c>
      <c r="F888" s="10">
        <v>8.5186853408813406</v>
      </c>
      <c r="G888" s="10">
        <v>47.362152099609297</v>
      </c>
    </row>
    <row r="889" spans="1:7" x14ac:dyDescent="0.35">
      <c r="A889" t="s">
        <v>1433</v>
      </c>
      <c r="C889" t="s">
        <v>1418</v>
      </c>
      <c r="D889">
        <v>8004</v>
      </c>
      <c r="E889" t="s">
        <v>6</v>
      </c>
      <c r="F889" s="10">
        <v>8.5261764526367099</v>
      </c>
      <c r="G889" s="10">
        <v>47.373222351074197</v>
      </c>
    </row>
    <row r="890" spans="1:7" x14ac:dyDescent="0.35">
      <c r="A890" t="s">
        <v>1433</v>
      </c>
      <c r="C890" t="s">
        <v>1419</v>
      </c>
      <c r="D890">
        <v>8001</v>
      </c>
      <c r="E890" t="s">
        <v>6</v>
      </c>
      <c r="F890" s="10">
        <v>8.5319099426269496</v>
      </c>
      <c r="G890" s="10">
        <v>47.369861602783203</v>
      </c>
    </row>
    <row r="891" spans="1:7" x14ac:dyDescent="0.35">
      <c r="A891" t="s">
        <v>1433</v>
      </c>
      <c r="C891" t="s">
        <v>210</v>
      </c>
      <c r="D891">
        <v>8048</v>
      </c>
      <c r="E891" t="s">
        <v>6</v>
      </c>
      <c r="F891" s="10">
        <v>8.4963569641113192</v>
      </c>
      <c r="G891" s="10">
        <v>47.386699676513601</v>
      </c>
    </row>
    <row r="892" spans="1:7" x14ac:dyDescent="0.35">
      <c r="A892" t="s">
        <v>1433</v>
      </c>
      <c r="C892" t="s">
        <v>1420</v>
      </c>
      <c r="D892">
        <v>8002</v>
      </c>
      <c r="E892" t="s">
        <v>6</v>
      </c>
      <c r="F892" s="10">
        <v>8.5268173217773402</v>
      </c>
      <c r="G892" s="10">
        <v>47.356880187988203</v>
      </c>
    </row>
    <row r="893" spans="1:7" x14ac:dyDescent="0.35">
      <c r="A893" t="s">
        <v>1433</v>
      </c>
      <c r="C893" t="s">
        <v>1421</v>
      </c>
      <c r="D893">
        <v>8050</v>
      </c>
      <c r="E893" t="s">
        <v>6</v>
      </c>
      <c r="F893" s="10">
        <v>8.5450115203857404</v>
      </c>
      <c r="G893" s="10">
        <v>47.414070129394503</v>
      </c>
    </row>
    <row r="894" spans="1:7" x14ac:dyDescent="0.35">
      <c r="A894" t="s">
        <v>1433</v>
      </c>
      <c r="C894" t="s">
        <v>1422</v>
      </c>
      <c r="D894">
        <v>8055</v>
      </c>
      <c r="E894" t="s">
        <v>6</v>
      </c>
      <c r="F894" s="10">
        <v>8.4981336593627894</v>
      </c>
      <c r="G894" s="10">
        <v>47.358657836913999</v>
      </c>
    </row>
    <row r="895" spans="1:7" x14ac:dyDescent="0.35">
      <c r="A895" t="s">
        <v>1433</v>
      </c>
      <c r="C895" t="s">
        <v>1423</v>
      </c>
      <c r="D895">
        <v>8046</v>
      </c>
      <c r="E895" t="s">
        <v>6</v>
      </c>
      <c r="F895" s="10">
        <v>8.5036153793334908</v>
      </c>
      <c r="G895" s="10">
        <v>47.423229217529297</v>
      </c>
    </row>
    <row r="896" spans="1:7" x14ac:dyDescent="0.35">
      <c r="A896" t="s">
        <v>1433</v>
      </c>
      <c r="C896" t="s">
        <v>1424</v>
      </c>
      <c r="D896">
        <v>8006</v>
      </c>
      <c r="E896" t="s">
        <v>6</v>
      </c>
      <c r="F896" s="10">
        <v>8.5383024215698207</v>
      </c>
      <c r="G896" s="10">
        <v>47.391159057617102</v>
      </c>
    </row>
    <row r="897" spans="1:7" x14ac:dyDescent="0.35">
      <c r="A897" t="s">
        <v>1433</v>
      </c>
      <c r="C897" t="s">
        <v>1425</v>
      </c>
      <c r="D897">
        <v>8055</v>
      </c>
      <c r="E897" t="s">
        <v>6</v>
      </c>
      <c r="F897" s="10">
        <v>8.4922742843627894</v>
      </c>
      <c r="G897" s="10">
        <v>47.366737365722599</v>
      </c>
    </row>
    <row r="898" spans="1:7" x14ac:dyDescent="0.35">
      <c r="A898" t="s">
        <v>1433</v>
      </c>
      <c r="C898" t="s">
        <v>1426</v>
      </c>
      <c r="D898">
        <v>8048</v>
      </c>
      <c r="E898" t="s">
        <v>6</v>
      </c>
      <c r="F898" s="10">
        <v>8.4927453994750906</v>
      </c>
      <c r="G898" s="10">
        <v>47.385711669921797</v>
      </c>
    </row>
    <row r="899" spans="1:7" x14ac:dyDescent="0.35">
      <c r="A899" t="s">
        <v>1433</v>
      </c>
      <c r="C899" t="s">
        <v>1427</v>
      </c>
      <c r="D899">
        <v>8048</v>
      </c>
      <c r="E899" t="s">
        <v>6</v>
      </c>
      <c r="F899" s="10">
        <v>8.4840145111083896</v>
      </c>
      <c r="G899" s="10">
        <v>47.393749237060497</v>
      </c>
    </row>
    <row r="900" spans="1:7" x14ac:dyDescent="0.35">
      <c r="A900" t="s">
        <v>1433</v>
      </c>
      <c r="C900" t="s">
        <v>1428</v>
      </c>
      <c r="D900">
        <v>8064</v>
      </c>
      <c r="E900" t="s">
        <v>6</v>
      </c>
      <c r="F900" s="10">
        <v>8.4820947647094709</v>
      </c>
      <c r="G900" s="10">
        <v>47.396450042724602</v>
      </c>
    </row>
    <row r="901" spans="1:7" x14ac:dyDescent="0.35">
      <c r="A901" t="s">
        <v>1433</v>
      </c>
      <c r="C901" t="s">
        <v>1429</v>
      </c>
      <c r="D901">
        <v>8048</v>
      </c>
      <c r="E901" t="s">
        <v>6</v>
      </c>
      <c r="F901" s="10">
        <v>8.5031795501708896</v>
      </c>
      <c r="G901" s="10">
        <v>47.386405944824197</v>
      </c>
    </row>
    <row r="902" spans="1:7" x14ac:dyDescent="0.35">
      <c r="A902" t="s">
        <v>1433</v>
      </c>
      <c r="C902" t="s">
        <v>1430</v>
      </c>
      <c r="D902">
        <v>8050</v>
      </c>
      <c r="E902" t="s">
        <v>6</v>
      </c>
      <c r="F902" s="10">
        <v>8.5535726547241193</v>
      </c>
      <c r="G902" s="10">
        <v>47.4049682617187</v>
      </c>
    </row>
    <row r="903" spans="1:7" x14ac:dyDescent="0.35">
      <c r="A903" t="s">
        <v>1433</v>
      </c>
      <c r="C903" t="s">
        <v>1431</v>
      </c>
      <c r="D903">
        <v>8004</v>
      </c>
      <c r="E903" t="s">
        <v>6</v>
      </c>
      <c r="F903" s="10">
        <v>8.5262222290038991</v>
      </c>
      <c r="G903" s="10">
        <v>47.379192352294901</v>
      </c>
    </row>
    <row r="904" spans="1:7" x14ac:dyDescent="0.35">
      <c r="A904" t="s">
        <v>1433</v>
      </c>
      <c r="C904" t="s">
        <v>1432</v>
      </c>
      <c r="D904">
        <v>8048</v>
      </c>
      <c r="E904" t="s">
        <v>6</v>
      </c>
      <c r="F904" s="10">
        <v>8.4921140670776296</v>
      </c>
      <c r="G904" s="10">
        <v>47.3880195617675</v>
      </c>
    </row>
    <row r="905" spans="1:7" x14ac:dyDescent="0.35">
      <c r="A905" t="s">
        <v>1435</v>
      </c>
      <c r="B905" t="s">
        <v>1436</v>
      </c>
      <c r="C905" t="s">
        <v>1454</v>
      </c>
      <c r="F905" s="10">
        <v>8.4581680297851491</v>
      </c>
      <c r="G905" s="10">
        <v>47.690635681152301</v>
      </c>
    </row>
    <row r="906" spans="1:7" x14ac:dyDescent="0.35">
      <c r="A906" t="s">
        <v>1435</v>
      </c>
      <c r="B906" t="s">
        <v>1437</v>
      </c>
      <c r="C906" t="s">
        <v>1455</v>
      </c>
      <c r="F906" s="10">
        <v>8.49433994293212</v>
      </c>
      <c r="G906" s="10">
        <v>47.378131866455</v>
      </c>
    </row>
    <row r="907" spans="1:7" x14ac:dyDescent="0.35">
      <c r="A907" t="s">
        <v>1435</v>
      </c>
      <c r="B907" t="s">
        <v>1438</v>
      </c>
      <c r="C907" t="s">
        <v>1456</v>
      </c>
      <c r="F907" s="10">
        <v>8.3632431030273402</v>
      </c>
      <c r="G907" s="10">
        <v>47.423656463622997</v>
      </c>
    </row>
    <row r="908" spans="1:7" x14ac:dyDescent="0.35">
      <c r="A908" t="s">
        <v>1435</v>
      </c>
      <c r="B908" t="s">
        <v>1439</v>
      </c>
      <c r="C908" t="s">
        <v>1457</v>
      </c>
      <c r="F908" s="10">
        <v>8.5338058471679599</v>
      </c>
      <c r="G908" s="10">
        <v>47.384883880615199</v>
      </c>
    </row>
    <row r="909" spans="1:7" x14ac:dyDescent="0.35">
      <c r="A909" t="s">
        <v>1435</v>
      </c>
      <c r="B909" t="s">
        <v>1440</v>
      </c>
      <c r="C909" t="s">
        <v>1458</v>
      </c>
      <c r="F909" s="10">
        <v>8.5165901184081996</v>
      </c>
      <c r="G909" s="10">
        <v>47.572811126708899</v>
      </c>
    </row>
    <row r="910" spans="1:7" x14ac:dyDescent="0.35">
      <c r="A910" t="s">
        <v>1435</v>
      </c>
      <c r="B910" t="s">
        <v>1436</v>
      </c>
      <c r="C910" t="s">
        <v>1459</v>
      </c>
      <c r="F910" s="10">
        <v>8.5350189208984304</v>
      </c>
      <c r="G910" s="10">
        <v>47.3663940429687</v>
      </c>
    </row>
    <row r="911" spans="1:7" x14ac:dyDescent="0.35">
      <c r="A911" t="s">
        <v>1435</v>
      </c>
      <c r="B911" t="s">
        <v>1441</v>
      </c>
      <c r="C911" t="s">
        <v>1460</v>
      </c>
      <c r="F911" s="10">
        <v>8.5118789672851491</v>
      </c>
      <c r="G911" s="10">
        <v>47.393337249755803</v>
      </c>
    </row>
    <row r="912" spans="1:7" x14ac:dyDescent="0.35">
      <c r="A912" t="s">
        <v>1435</v>
      </c>
      <c r="B912" t="s">
        <v>1442</v>
      </c>
      <c r="C912" t="s">
        <v>1461</v>
      </c>
      <c r="F912" s="10">
        <v>8.5427131652831996</v>
      </c>
      <c r="G912" s="10">
        <v>47.380897521972599</v>
      </c>
    </row>
    <row r="913" spans="1:7" x14ac:dyDescent="0.35">
      <c r="A913" t="s">
        <v>1435</v>
      </c>
      <c r="B913" t="s">
        <v>1443</v>
      </c>
      <c r="C913" t="s">
        <v>1462</v>
      </c>
      <c r="F913" s="10">
        <v>8.5209236145019496</v>
      </c>
      <c r="G913" s="10">
        <v>47.384937286376903</v>
      </c>
    </row>
    <row r="914" spans="1:7" x14ac:dyDescent="0.35">
      <c r="A914" t="s">
        <v>1435</v>
      </c>
      <c r="B914" t="s">
        <v>1436</v>
      </c>
      <c r="C914" t="s">
        <v>1463</v>
      </c>
      <c r="F914" s="10">
        <v>8.5516204833984304</v>
      </c>
      <c r="G914" s="10">
        <v>47.3612060546875</v>
      </c>
    </row>
    <row r="915" spans="1:7" x14ac:dyDescent="0.35">
      <c r="A915" t="s">
        <v>1435</v>
      </c>
      <c r="B915" t="s">
        <v>1444</v>
      </c>
      <c r="C915" t="s">
        <v>1464</v>
      </c>
      <c r="F915" s="10">
        <v>8.5320587158203107</v>
      </c>
      <c r="G915" s="10">
        <v>47.364021301269503</v>
      </c>
    </row>
    <row r="916" spans="1:7" x14ac:dyDescent="0.35">
      <c r="A916" t="s">
        <v>1435</v>
      </c>
      <c r="B916" t="s">
        <v>1445</v>
      </c>
      <c r="C916" t="s">
        <v>1465</v>
      </c>
      <c r="F916" s="10">
        <v>8.5217580795287997</v>
      </c>
      <c r="G916" s="10">
        <v>47.388916015625</v>
      </c>
    </row>
    <row r="917" spans="1:7" x14ac:dyDescent="0.35">
      <c r="A917" t="s">
        <v>1435</v>
      </c>
      <c r="B917" t="s">
        <v>1446</v>
      </c>
      <c r="C917" t="s">
        <v>1466</v>
      </c>
      <c r="F917" s="10">
        <v>8.6217021942138601</v>
      </c>
      <c r="G917" s="10">
        <v>47.252407073974602</v>
      </c>
    </row>
    <row r="918" spans="1:7" x14ac:dyDescent="0.35">
      <c r="A918" t="s">
        <v>1435</v>
      </c>
      <c r="B918" t="s">
        <v>1447</v>
      </c>
      <c r="C918" t="s">
        <v>1467</v>
      </c>
      <c r="F918" s="10">
        <v>8.5189094543456996</v>
      </c>
      <c r="G918" s="10">
        <v>47.3623847961425</v>
      </c>
    </row>
    <row r="919" spans="1:7" x14ac:dyDescent="0.35">
      <c r="A919" t="s">
        <v>1435</v>
      </c>
      <c r="B919" t="s">
        <v>1448</v>
      </c>
      <c r="C919" t="s">
        <v>1468</v>
      </c>
      <c r="F919" s="10">
        <v>8.5681829452514595</v>
      </c>
      <c r="G919" s="10">
        <v>47.408050537109297</v>
      </c>
    </row>
    <row r="920" spans="1:7" x14ac:dyDescent="0.35">
      <c r="A920" t="s">
        <v>1435</v>
      </c>
      <c r="B920" t="s">
        <v>1449</v>
      </c>
      <c r="C920" t="s">
        <v>1469</v>
      </c>
      <c r="F920" s="10">
        <v>8.4028978347778303</v>
      </c>
      <c r="G920" s="10">
        <v>47.405517578125</v>
      </c>
    </row>
    <row r="921" spans="1:7" x14ac:dyDescent="0.35">
      <c r="A921" t="s">
        <v>1435</v>
      </c>
      <c r="B921" t="s">
        <v>1450</v>
      </c>
      <c r="C921" t="s">
        <v>1470</v>
      </c>
      <c r="F921" s="10">
        <v>8.3421897888183594</v>
      </c>
      <c r="G921" s="10">
        <v>47.2682075500488</v>
      </c>
    </row>
    <row r="922" spans="1:7" x14ac:dyDescent="0.35">
      <c r="A922" t="s">
        <v>1435</v>
      </c>
      <c r="B922" t="s">
        <v>1451</v>
      </c>
      <c r="C922" t="s">
        <v>1457</v>
      </c>
      <c r="F922" s="10">
        <v>8.5338058471679599</v>
      </c>
      <c r="G922" s="10">
        <v>47.384883880615199</v>
      </c>
    </row>
    <row r="923" spans="1:7" x14ac:dyDescent="0.35">
      <c r="A923" t="s">
        <v>1435</v>
      </c>
      <c r="B923" t="s">
        <v>1452</v>
      </c>
      <c r="C923" t="s">
        <v>1471</v>
      </c>
      <c r="F923" s="10">
        <v>9.23748779296875</v>
      </c>
      <c r="G923" s="10">
        <v>47.496002197265597</v>
      </c>
    </row>
    <row r="924" spans="1:7" x14ac:dyDescent="0.35">
      <c r="A924" t="s">
        <v>1435</v>
      </c>
      <c r="B924" t="s">
        <v>1453</v>
      </c>
      <c r="C924" t="s">
        <v>1472</v>
      </c>
      <c r="F924" s="10">
        <v>7.5153050422668404</v>
      </c>
      <c r="G924" s="10">
        <v>47.219047546386697</v>
      </c>
    </row>
    <row r="925" spans="1:7" x14ac:dyDescent="0.35">
      <c r="A925" t="s">
        <v>1663</v>
      </c>
      <c r="B925" t="s">
        <v>1473</v>
      </c>
      <c r="C925" t="s">
        <v>1664</v>
      </c>
      <c r="F925" s="3" t="s">
        <v>1855</v>
      </c>
      <c r="G925" s="3" t="s">
        <v>1856</v>
      </c>
    </row>
    <row r="926" spans="1:7" x14ac:dyDescent="0.35">
      <c r="A926" t="s">
        <v>1663</v>
      </c>
      <c r="B926" t="s">
        <v>383</v>
      </c>
      <c r="C926" t="s">
        <v>584</v>
      </c>
      <c r="F926" s="3" t="s">
        <v>1857</v>
      </c>
      <c r="G926" s="3" t="s">
        <v>1858</v>
      </c>
    </row>
    <row r="927" spans="1:7" x14ac:dyDescent="0.35">
      <c r="A927" t="s">
        <v>1663</v>
      </c>
      <c r="B927" t="s">
        <v>360</v>
      </c>
      <c r="C927" t="s">
        <v>561</v>
      </c>
      <c r="F927" s="3" t="s">
        <v>941</v>
      </c>
      <c r="G927" s="3" t="s">
        <v>942</v>
      </c>
    </row>
    <row r="928" spans="1:7" x14ac:dyDescent="0.35">
      <c r="A928" t="s">
        <v>1663</v>
      </c>
      <c r="B928" t="s">
        <v>1474</v>
      </c>
      <c r="C928" t="s">
        <v>1665</v>
      </c>
      <c r="F928" s="3" t="s">
        <v>1859</v>
      </c>
      <c r="G928" s="3" t="s">
        <v>1860</v>
      </c>
    </row>
    <row r="929" spans="1:7" x14ac:dyDescent="0.35">
      <c r="A929" t="s">
        <v>1663</v>
      </c>
      <c r="B929" t="s">
        <v>1475</v>
      </c>
      <c r="C929" t="s">
        <v>557</v>
      </c>
      <c r="F929" s="3" t="s">
        <v>931</v>
      </c>
      <c r="G929" s="3" t="s">
        <v>932</v>
      </c>
    </row>
    <row r="930" spans="1:7" x14ac:dyDescent="0.35">
      <c r="A930" t="s">
        <v>1663</v>
      </c>
      <c r="B930" t="s">
        <v>1476</v>
      </c>
      <c r="C930" t="s">
        <v>1666</v>
      </c>
      <c r="F930" s="3" t="s">
        <v>1861</v>
      </c>
      <c r="G930" s="3" t="s">
        <v>1862</v>
      </c>
    </row>
    <row r="931" spans="1:7" x14ac:dyDescent="0.35">
      <c r="A931" t="s">
        <v>1663</v>
      </c>
      <c r="B931" t="s">
        <v>1477</v>
      </c>
      <c r="C931" t="s">
        <v>1667</v>
      </c>
      <c r="F931" s="3" t="s">
        <v>1863</v>
      </c>
      <c r="G931" s="3" t="s">
        <v>1864</v>
      </c>
    </row>
    <row r="932" spans="1:7" x14ac:dyDescent="0.35">
      <c r="A932" t="s">
        <v>1663</v>
      </c>
      <c r="B932" t="s">
        <v>1478</v>
      </c>
      <c r="C932" t="s">
        <v>1668</v>
      </c>
      <c r="F932" s="3" t="s">
        <v>1865</v>
      </c>
      <c r="G932" s="3" t="s">
        <v>1866</v>
      </c>
    </row>
    <row r="933" spans="1:7" x14ac:dyDescent="0.35">
      <c r="A933" t="s">
        <v>1663</v>
      </c>
      <c r="B933" t="s">
        <v>1479</v>
      </c>
      <c r="C933" t="s">
        <v>1668</v>
      </c>
      <c r="F933" s="3" t="s">
        <v>1865</v>
      </c>
      <c r="G933" s="3" t="s">
        <v>1866</v>
      </c>
    </row>
    <row r="934" spans="1:7" x14ac:dyDescent="0.35">
      <c r="A934" t="s">
        <v>1663</v>
      </c>
      <c r="B934" t="s">
        <v>1480</v>
      </c>
      <c r="C934" t="s">
        <v>1669</v>
      </c>
      <c r="F934" s="3" t="s">
        <v>1867</v>
      </c>
      <c r="G934" s="3" t="s">
        <v>1868</v>
      </c>
    </row>
    <row r="935" spans="1:7" x14ac:dyDescent="0.35">
      <c r="A935" t="s">
        <v>1663</v>
      </c>
      <c r="B935" t="s">
        <v>1481</v>
      </c>
      <c r="C935" t="s">
        <v>1669</v>
      </c>
      <c r="F935" s="3" t="s">
        <v>1867</v>
      </c>
      <c r="G935" s="3" t="s">
        <v>1868</v>
      </c>
    </row>
    <row r="936" spans="1:7" x14ac:dyDescent="0.35">
      <c r="A936" t="s">
        <v>1663</v>
      </c>
      <c r="B936" t="s">
        <v>1480</v>
      </c>
      <c r="C936" t="s">
        <v>1669</v>
      </c>
      <c r="F936" s="3" t="s">
        <v>1867</v>
      </c>
      <c r="G936" s="3" t="s">
        <v>1868</v>
      </c>
    </row>
    <row r="937" spans="1:7" x14ac:dyDescent="0.35">
      <c r="A937" t="s">
        <v>1663</v>
      </c>
      <c r="B937" t="s">
        <v>1482</v>
      </c>
      <c r="C937" t="s">
        <v>1670</v>
      </c>
      <c r="F937" s="3" t="s">
        <v>1869</v>
      </c>
      <c r="G937" s="3" t="s">
        <v>1870</v>
      </c>
    </row>
    <row r="938" spans="1:7" x14ac:dyDescent="0.35">
      <c r="A938" t="s">
        <v>1663</v>
      </c>
      <c r="B938" t="s">
        <v>1483</v>
      </c>
      <c r="C938" t="s">
        <v>480</v>
      </c>
      <c r="F938" s="3" t="s">
        <v>771</v>
      </c>
      <c r="G938" s="3" t="s">
        <v>772</v>
      </c>
    </row>
    <row r="939" spans="1:7" x14ac:dyDescent="0.35">
      <c r="A939" t="s">
        <v>1663</v>
      </c>
      <c r="B939" t="s">
        <v>1484</v>
      </c>
      <c r="C939" t="s">
        <v>1671</v>
      </c>
      <c r="F939" s="3" t="s">
        <v>1871</v>
      </c>
      <c r="G939" s="3" t="s">
        <v>1872</v>
      </c>
    </row>
    <row r="940" spans="1:7" x14ac:dyDescent="0.35">
      <c r="A940" t="s">
        <v>1663</v>
      </c>
      <c r="B940" t="s">
        <v>1485</v>
      </c>
      <c r="C940" t="s">
        <v>1672</v>
      </c>
      <c r="F940" s="3" t="s">
        <v>1873</v>
      </c>
      <c r="G940" s="3" t="s">
        <v>1874</v>
      </c>
    </row>
    <row r="941" spans="1:7" x14ac:dyDescent="0.35">
      <c r="A941" t="s">
        <v>1663</v>
      </c>
      <c r="B941" t="s">
        <v>460</v>
      </c>
      <c r="C941" t="s">
        <v>649</v>
      </c>
      <c r="F941" s="3" t="s">
        <v>1125</v>
      </c>
      <c r="G941" s="3" t="s">
        <v>1126</v>
      </c>
    </row>
    <row r="942" spans="1:7" x14ac:dyDescent="0.35">
      <c r="A942" t="s">
        <v>1663</v>
      </c>
      <c r="B942" t="s">
        <v>404</v>
      </c>
      <c r="C942" t="s">
        <v>602</v>
      </c>
      <c r="F942" s="3" t="s">
        <v>1875</v>
      </c>
      <c r="G942" s="3" t="s">
        <v>1876</v>
      </c>
    </row>
    <row r="943" spans="1:7" x14ac:dyDescent="0.35">
      <c r="A943" t="s">
        <v>1663</v>
      </c>
      <c r="B943" t="s">
        <v>1486</v>
      </c>
      <c r="C943" t="s">
        <v>602</v>
      </c>
      <c r="F943" s="3" t="s">
        <v>1875</v>
      </c>
      <c r="G943" s="3" t="s">
        <v>1876</v>
      </c>
    </row>
    <row r="944" spans="1:7" x14ac:dyDescent="0.35">
      <c r="A944" t="s">
        <v>1663</v>
      </c>
      <c r="B944" t="s">
        <v>1487</v>
      </c>
      <c r="C944" t="s">
        <v>1673</v>
      </c>
      <c r="F944" s="3" t="s">
        <v>1877</v>
      </c>
      <c r="G944" s="3" t="s">
        <v>1878</v>
      </c>
    </row>
    <row r="945" spans="1:7" x14ac:dyDescent="0.35">
      <c r="A945" t="s">
        <v>1663</v>
      </c>
      <c r="B945" t="s">
        <v>1488</v>
      </c>
      <c r="C945" t="s">
        <v>1673</v>
      </c>
      <c r="F945" s="3" t="s">
        <v>1877</v>
      </c>
      <c r="G945" s="3" t="s">
        <v>1878</v>
      </c>
    </row>
    <row r="946" spans="1:7" x14ac:dyDescent="0.35">
      <c r="A946" t="s">
        <v>1663</v>
      </c>
      <c r="B946" t="s">
        <v>1489</v>
      </c>
      <c r="C946" t="s">
        <v>1674</v>
      </c>
      <c r="F946" s="3" t="s">
        <v>1879</v>
      </c>
      <c r="G946" s="3" t="s">
        <v>1880</v>
      </c>
    </row>
    <row r="947" spans="1:7" x14ac:dyDescent="0.35">
      <c r="A947" t="s">
        <v>1663</v>
      </c>
      <c r="B947" t="s">
        <v>1490</v>
      </c>
      <c r="C947" t="s">
        <v>1675</v>
      </c>
      <c r="F947" s="3" t="s">
        <v>1881</v>
      </c>
      <c r="G947" s="3" t="s">
        <v>1882</v>
      </c>
    </row>
    <row r="948" spans="1:7" x14ac:dyDescent="0.35">
      <c r="A948" t="s">
        <v>1663</v>
      </c>
      <c r="B948" t="s">
        <v>1491</v>
      </c>
      <c r="C948" t="s">
        <v>622</v>
      </c>
      <c r="F948" s="3" t="s">
        <v>1065</v>
      </c>
      <c r="G948" s="3" t="s">
        <v>1066</v>
      </c>
    </row>
    <row r="949" spans="1:7" x14ac:dyDescent="0.35">
      <c r="A949" t="s">
        <v>1663</v>
      </c>
      <c r="B949" t="s">
        <v>1492</v>
      </c>
      <c r="C949" t="s">
        <v>1676</v>
      </c>
      <c r="F949" s="3" t="s">
        <v>1883</v>
      </c>
      <c r="G949" s="3" t="s">
        <v>1884</v>
      </c>
    </row>
    <row r="950" spans="1:7" x14ac:dyDescent="0.35">
      <c r="A950" t="s">
        <v>1663</v>
      </c>
      <c r="B950" t="s">
        <v>1493</v>
      </c>
      <c r="C950" t="s">
        <v>1677</v>
      </c>
      <c r="F950" s="3" t="s">
        <v>1885</v>
      </c>
      <c r="G950" s="3" t="s">
        <v>1886</v>
      </c>
    </row>
    <row r="951" spans="1:7" x14ac:dyDescent="0.35">
      <c r="A951" t="s">
        <v>1663</v>
      </c>
      <c r="B951" t="s">
        <v>1494</v>
      </c>
      <c r="C951" t="s">
        <v>1678</v>
      </c>
      <c r="F951" s="3" t="s">
        <v>1887</v>
      </c>
      <c r="G951" s="3" t="s">
        <v>880</v>
      </c>
    </row>
    <row r="952" spans="1:7" x14ac:dyDescent="0.35">
      <c r="A952" t="s">
        <v>1663</v>
      </c>
      <c r="B952" t="s">
        <v>1495</v>
      </c>
      <c r="C952" t="s">
        <v>1679</v>
      </c>
      <c r="F952" s="3" t="s">
        <v>1888</v>
      </c>
      <c r="G952" s="3" t="s">
        <v>1889</v>
      </c>
    </row>
    <row r="953" spans="1:7" x14ac:dyDescent="0.35">
      <c r="A953" t="s">
        <v>1663</v>
      </c>
      <c r="B953" t="s">
        <v>1496</v>
      </c>
      <c r="C953" t="s">
        <v>1680</v>
      </c>
      <c r="F953" s="3" t="s">
        <v>1890</v>
      </c>
      <c r="G953" s="3" t="s">
        <v>1891</v>
      </c>
    </row>
    <row r="954" spans="1:7" x14ac:dyDescent="0.35">
      <c r="A954" t="s">
        <v>1663</v>
      </c>
      <c r="B954" t="s">
        <v>1497</v>
      </c>
      <c r="C954" t="s">
        <v>1681</v>
      </c>
      <c r="F954" s="3" t="s">
        <v>1892</v>
      </c>
      <c r="G954" s="3" t="s">
        <v>1893</v>
      </c>
    </row>
    <row r="955" spans="1:7" x14ac:dyDescent="0.35">
      <c r="A955" t="s">
        <v>1663</v>
      </c>
      <c r="B955" t="s">
        <v>1498</v>
      </c>
      <c r="C955" t="s">
        <v>1682</v>
      </c>
      <c r="F955" s="3" t="s">
        <v>1894</v>
      </c>
      <c r="G955" s="3" t="s">
        <v>1895</v>
      </c>
    </row>
    <row r="956" spans="1:7" x14ac:dyDescent="0.35">
      <c r="A956" t="s">
        <v>1663</v>
      </c>
      <c r="B956" t="s">
        <v>1499</v>
      </c>
      <c r="C956" t="s">
        <v>1683</v>
      </c>
      <c r="F956" s="3" t="s">
        <v>1896</v>
      </c>
      <c r="G956" s="3" t="s">
        <v>1897</v>
      </c>
    </row>
    <row r="957" spans="1:7" x14ac:dyDescent="0.35">
      <c r="A957" t="s">
        <v>1663</v>
      </c>
      <c r="B957" t="s">
        <v>1500</v>
      </c>
      <c r="C957" t="s">
        <v>1684</v>
      </c>
      <c r="F957" s="3" t="s">
        <v>1898</v>
      </c>
      <c r="G957" s="3" t="s">
        <v>1899</v>
      </c>
    </row>
    <row r="958" spans="1:7" x14ac:dyDescent="0.35">
      <c r="A958" t="s">
        <v>1663</v>
      </c>
      <c r="B958" t="s">
        <v>1501</v>
      </c>
      <c r="C958" t="s">
        <v>1685</v>
      </c>
      <c r="F958" s="3" t="s">
        <v>1900</v>
      </c>
      <c r="G958" s="3" t="s">
        <v>1901</v>
      </c>
    </row>
    <row r="959" spans="1:7" x14ac:dyDescent="0.35">
      <c r="A959" t="s">
        <v>1663</v>
      </c>
      <c r="B959" t="s">
        <v>1502</v>
      </c>
      <c r="C959" t="s">
        <v>1686</v>
      </c>
      <c r="F959" s="3" t="s">
        <v>1902</v>
      </c>
      <c r="G959" s="3" t="s">
        <v>1903</v>
      </c>
    </row>
    <row r="960" spans="1:7" x14ac:dyDescent="0.35">
      <c r="A960" t="s">
        <v>1663</v>
      </c>
      <c r="B960" t="s">
        <v>1503</v>
      </c>
      <c r="C960" t="s">
        <v>1687</v>
      </c>
      <c r="F960" s="3" t="s">
        <v>1904</v>
      </c>
      <c r="G960" s="3" t="s">
        <v>1905</v>
      </c>
    </row>
    <row r="961" spans="1:7" x14ac:dyDescent="0.35">
      <c r="A961" t="s">
        <v>1663</v>
      </c>
      <c r="B961" t="s">
        <v>1504</v>
      </c>
      <c r="C961" t="s">
        <v>1688</v>
      </c>
      <c r="F961" s="3" t="s">
        <v>1906</v>
      </c>
      <c r="G961" s="3" t="s">
        <v>1907</v>
      </c>
    </row>
    <row r="962" spans="1:7" x14ac:dyDescent="0.35">
      <c r="A962" t="s">
        <v>1663</v>
      </c>
      <c r="B962" t="s">
        <v>1505</v>
      </c>
      <c r="C962" t="s">
        <v>1689</v>
      </c>
      <c r="F962" s="3" t="s">
        <v>1908</v>
      </c>
      <c r="G962" s="3" t="s">
        <v>1909</v>
      </c>
    </row>
    <row r="963" spans="1:7" x14ac:dyDescent="0.35">
      <c r="A963" t="s">
        <v>1663</v>
      </c>
      <c r="B963" t="s">
        <v>1506</v>
      </c>
      <c r="C963" t="s">
        <v>1690</v>
      </c>
      <c r="F963" s="3" t="s">
        <v>1910</v>
      </c>
      <c r="G963" s="3" t="s">
        <v>1911</v>
      </c>
    </row>
    <row r="964" spans="1:7" x14ac:dyDescent="0.35">
      <c r="A964" t="s">
        <v>1663</v>
      </c>
      <c r="B964" t="s">
        <v>1507</v>
      </c>
      <c r="C964" t="s">
        <v>1691</v>
      </c>
      <c r="F964" s="3" t="s">
        <v>1912</v>
      </c>
      <c r="G964" s="3" t="s">
        <v>1913</v>
      </c>
    </row>
    <row r="965" spans="1:7" x14ac:dyDescent="0.35">
      <c r="A965" t="s">
        <v>1663</v>
      </c>
      <c r="B965" t="s">
        <v>1508</v>
      </c>
      <c r="C965" t="s">
        <v>1692</v>
      </c>
      <c r="F965" s="3" t="s">
        <v>1914</v>
      </c>
      <c r="G965" s="3" t="s">
        <v>1915</v>
      </c>
    </row>
    <row r="966" spans="1:7" x14ac:dyDescent="0.35">
      <c r="A966" t="s">
        <v>1663</v>
      </c>
      <c r="B966" t="s">
        <v>1509</v>
      </c>
      <c r="C966" t="s">
        <v>1693</v>
      </c>
      <c r="F966" s="3" t="s">
        <v>1916</v>
      </c>
      <c r="G966" s="3" t="s">
        <v>1917</v>
      </c>
    </row>
    <row r="967" spans="1:7" x14ac:dyDescent="0.35">
      <c r="A967" t="s">
        <v>1663</v>
      </c>
      <c r="B967" t="s">
        <v>1509</v>
      </c>
      <c r="C967" t="s">
        <v>1694</v>
      </c>
      <c r="F967" s="3" t="s">
        <v>1918</v>
      </c>
      <c r="G967" s="3" t="s">
        <v>1919</v>
      </c>
    </row>
    <row r="968" spans="1:7" x14ac:dyDescent="0.35">
      <c r="A968" t="s">
        <v>1663</v>
      </c>
      <c r="B968" t="s">
        <v>1510</v>
      </c>
      <c r="C968" t="s">
        <v>582</v>
      </c>
      <c r="F968" s="3" t="s">
        <v>1920</v>
      </c>
      <c r="G968" s="3" t="s">
        <v>1921</v>
      </c>
    </row>
    <row r="969" spans="1:7" x14ac:dyDescent="0.35">
      <c r="A969" t="s">
        <v>1663</v>
      </c>
      <c r="B969" t="s">
        <v>1511</v>
      </c>
      <c r="C969" t="s">
        <v>1695</v>
      </c>
      <c r="F969" s="3" t="s">
        <v>1922</v>
      </c>
      <c r="G969" s="3" t="s">
        <v>1923</v>
      </c>
    </row>
    <row r="970" spans="1:7" x14ac:dyDescent="0.35">
      <c r="A970" t="s">
        <v>1663</v>
      </c>
      <c r="B970" t="s">
        <v>1512</v>
      </c>
      <c r="C970" t="s">
        <v>1696</v>
      </c>
      <c r="F970" s="3" t="s">
        <v>1924</v>
      </c>
      <c r="G970" s="3" t="s">
        <v>1925</v>
      </c>
    </row>
    <row r="971" spans="1:7" x14ac:dyDescent="0.35">
      <c r="A971" t="s">
        <v>1663</v>
      </c>
      <c r="B971" t="s">
        <v>1513</v>
      </c>
      <c r="C971" t="s">
        <v>1697</v>
      </c>
      <c r="F971" s="3" t="s">
        <v>1926</v>
      </c>
      <c r="G971" s="3" t="s">
        <v>1927</v>
      </c>
    </row>
    <row r="972" spans="1:7" x14ac:dyDescent="0.35">
      <c r="A972" t="s">
        <v>1663</v>
      </c>
      <c r="B972" t="s">
        <v>1514</v>
      </c>
      <c r="C972" t="s">
        <v>1698</v>
      </c>
      <c r="F972" s="3" t="s">
        <v>1928</v>
      </c>
      <c r="G972" s="3" t="s">
        <v>1929</v>
      </c>
    </row>
    <row r="973" spans="1:7" x14ac:dyDescent="0.35">
      <c r="A973" t="s">
        <v>1663</v>
      </c>
      <c r="B973" t="s">
        <v>1515</v>
      </c>
      <c r="C973" t="s">
        <v>1699</v>
      </c>
      <c r="F973" s="3" t="s">
        <v>1930</v>
      </c>
      <c r="G973" s="3" t="s">
        <v>1931</v>
      </c>
    </row>
    <row r="974" spans="1:7" x14ac:dyDescent="0.35">
      <c r="A974" t="s">
        <v>1663</v>
      </c>
      <c r="B974" t="s">
        <v>1516</v>
      </c>
      <c r="C974" t="s">
        <v>1700</v>
      </c>
      <c r="F974" s="3" t="s">
        <v>1932</v>
      </c>
      <c r="G974" s="3" t="s">
        <v>1933</v>
      </c>
    </row>
    <row r="975" spans="1:7" x14ac:dyDescent="0.35">
      <c r="A975" t="s">
        <v>1663</v>
      </c>
      <c r="B975" t="s">
        <v>1517</v>
      </c>
      <c r="C975" t="s">
        <v>1701</v>
      </c>
      <c r="F975" s="3" t="s">
        <v>1934</v>
      </c>
      <c r="G975" s="3" t="s">
        <v>1935</v>
      </c>
    </row>
    <row r="976" spans="1:7" x14ac:dyDescent="0.35">
      <c r="A976" t="s">
        <v>1663</v>
      </c>
      <c r="B976" t="s">
        <v>1518</v>
      </c>
      <c r="C976" t="s">
        <v>1702</v>
      </c>
      <c r="F976" s="3" t="s">
        <v>1936</v>
      </c>
      <c r="G976" s="3" t="s">
        <v>1937</v>
      </c>
    </row>
    <row r="977" spans="1:7" x14ac:dyDescent="0.35">
      <c r="A977" t="s">
        <v>1663</v>
      </c>
      <c r="B977" t="s">
        <v>1519</v>
      </c>
      <c r="C977" t="s">
        <v>1703</v>
      </c>
      <c r="F977" s="3" t="s">
        <v>1938</v>
      </c>
      <c r="G977" s="3" t="s">
        <v>1939</v>
      </c>
    </row>
    <row r="978" spans="1:7" x14ac:dyDescent="0.35">
      <c r="A978" t="s">
        <v>1663</v>
      </c>
      <c r="B978" t="s">
        <v>1520</v>
      </c>
      <c r="C978" t="s">
        <v>1704</v>
      </c>
      <c r="F978" s="3" t="s">
        <v>1940</v>
      </c>
      <c r="G978" s="3" t="s">
        <v>1941</v>
      </c>
    </row>
    <row r="979" spans="1:7" x14ac:dyDescent="0.35">
      <c r="A979" t="s">
        <v>1663</v>
      </c>
      <c r="B979" t="s">
        <v>1521</v>
      </c>
      <c r="C979" t="s">
        <v>1705</v>
      </c>
      <c r="F979" s="3" t="s">
        <v>1942</v>
      </c>
      <c r="G979" s="3" t="s">
        <v>1943</v>
      </c>
    </row>
    <row r="980" spans="1:7" x14ac:dyDescent="0.35">
      <c r="A980" t="s">
        <v>1663</v>
      </c>
      <c r="B980" t="s">
        <v>1522</v>
      </c>
      <c r="C980" t="s">
        <v>1706</v>
      </c>
      <c r="F980" s="3" t="s">
        <v>1944</v>
      </c>
      <c r="G980" s="3" t="s">
        <v>1945</v>
      </c>
    </row>
    <row r="981" spans="1:7" x14ac:dyDescent="0.35">
      <c r="A981" t="s">
        <v>1663</v>
      </c>
      <c r="B981" t="s">
        <v>1523</v>
      </c>
      <c r="C981" t="s">
        <v>1707</v>
      </c>
      <c r="F981" s="3" t="s">
        <v>1946</v>
      </c>
      <c r="G981" s="3" t="s">
        <v>1947</v>
      </c>
    </row>
    <row r="982" spans="1:7" x14ac:dyDescent="0.35">
      <c r="A982" t="s">
        <v>1663</v>
      </c>
      <c r="B982" t="s">
        <v>1524</v>
      </c>
      <c r="C982" t="s">
        <v>1708</v>
      </c>
      <c r="F982" s="3" t="s">
        <v>1948</v>
      </c>
      <c r="G982" s="3" t="s">
        <v>1949</v>
      </c>
    </row>
    <row r="983" spans="1:7" x14ac:dyDescent="0.35">
      <c r="A983" t="s">
        <v>1663</v>
      </c>
      <c r="B983"/>
      <c r="C983" t="s">
        <v>1709</v>
      </c>
      <c r="F983" s="3" t="s">
        <v>1950</v>
      </c>
      <c r="G983" s="3" t="s">
        <v>1951</v>
      </c>
    </row>
    <row r="984" spans="1:7" x14ac:dyDescent="0.35">
      <c r="A984" t="s">
        <v>1663</v>
      </c>
      <c r="B984" t="s">
        <v>1525</v>
      </c>
      <c r="C984" t="s">
        <v>1710</v>
      </c>
      <c r="F984" s="3" t="s">
        <v>1952</v>
      </c>
      <c r="G984" s="3" t="s">
        <v>1953</v>
      </c>
    </row>
    <row r="985" spans="1:7" x14ac:dyDescent="0.35">
      <c r="A985" t="s">
        <v>1663</v>
      </c>
      <c r="B985" t="s">
        <v>1526</v>
      </c>
      <c r="C985" t="s">
        <v>1711</v>
      </c>
      <c r="F985" s="3" t="s">
        <v>1954</v>
      </c>
      <c r="G985" s="3" t="s">
        <v>1955</v>
      </c>
    </row>
    <row r="986" spans="1:7" x14ac:dyDescent="0.35">
      <c r="A986" t="s">
        <v>1663</v>
      </c>
      <c r="B986" t="s">
        <v>1527</v>
      </c>
      <c r="C986" t="s">
        <v>1712</v>
      </c>
      <c r="F986" s="3" t="s">
        <v>1956</v>
      </c>
      <c r="G986" s="3" t="s">
        <v>1957</v>
      </c>
    </row>
    <row r="987" spans="1:7" x14ac:dyDescent="0.35">
      <c r="A987" t="s">
        <v>1663</v>
      </c>
      <c r="B987" t="s">
        <v>1528</v>
      </c>
      <c r="C987" t="s">
        <v>1713</v>
      </c>
      <c r="F987" s="3" t="s">
        <v>1958</v>
      </c>
      <c r="G987" s="3" t="s">
        <v>1959</v>
      </c>
    </row>
    <row r="988" spans="1:7" x14ac:dyDescent="0.35">
      <c r="A988" t="s">
        <v>1663</v>
      </c>
      <c r="B988" t="s">
        <v>1529</v>
      </c>
      <c r="C988" t="s">
        <v>1714</v>
      </c>
      <c r="F988" s="3" t="s">
        <v>1960</v>
      </c>
      <c r="G988" s="3" t="s">
        <v>1961</v>
      </c>
    </row>
    <row r="989" spans="1:7" x14ac:dyDescent="0.35">
      <c r="A989" t="s">
        <v>1663</v>
      </c>
      <c r="B989" t="s">
        <v>1530</v>
      </c>
      <c r="C989" t="s">
        <v>1715</v>
      </c>
      <c r="F989" s="3" t="s">
        <v>1962</v>
      </c>
      <c r="G989" s="3" t="s">
        <v>1963</v>
      </c>
    </row>
    <row r="990" spans="1:7" x14ac:dyDescent="0.35">
      <c r="A990" t="s">
        <v>1663</v>
      </c>
      <c r="B990" t="s">
        <v>1531</v>
      </c>
      <c r="C990" t="s">
        <v>1716</v>
      </c>
      <c r="F990" s="3" t="s">
        <v>1964</v>
      </c>
      <c r="G990" s="3" t="s">
        <v>1965</v>
      </c>
    </row>
    <row r="991" spans="1:7" x14ac:dyDescent="0.35">
      <c r="A991" t="s">
        <v>1663</v>
      </c>
      <c r="B991" t="s">
        <v>1532</v>
      </c>
      <c r="C991" t="s">
        <v>1717</v>
      </c>
      <c r="F991" s="3" t="s">
        <v>1966</v>
      </c>
      <c r="G991" s="3" t="s">
        <v>1967</v>
      </c>
    </row>
    <row r="992" spans="1:7" x14ac:dyDescent="0.35">
      <c r="A992" t="s">
        <v>1663</v>
      </c>
      <c r="B992" t="s">
        <v>1533</v>
      </c>
      <c r="C992" t="s">
        <v>1718</v>
      </c>
      <c r="F992" s="3" t="s">
        <v>1968</v>
      </c>
      <c r="G992" s="3" t="s">
        <v>1969</v>
      </c>
    </row>
    <row r="993" spans="1:7" x14ac:dyDescent="0.35">
      <c r="A993" t="s">
        <v>1663</v>
      </c>
      <c r="B993" t="s">
        <v>1534</v>
      </c>
      <c r="C993" t="s">
        <v>1719</v>
      </c>
      <c r="F993" s="3" t="s">
        <v>1970</v>
      </c>
      <c r="G993" s="3" t="s">
        <v>1971</v>
      </c>
    </row>
    <row r="994" spans="1:7" x14ac:dyDescent="0.35">
      <c r="A994" t="s">
        <v>1663</v>
      </c>
      <c r="B994" t="s">
        <v>1535</v>
      </c>
      <c r="C994" t="s">
        <v>1720</v>
      </c>
      <c r="F994" s="3" t="s">
        <v>873</v>
      </c>
      <c r="G994" s="3" t="s">
        <v>874</v>
      </c>
    </row>
    <row r="995" spans="1:7" x14ac:dyDescent="0.35">
      <c r="A995" t="s">
        <v>1663</v>
      </c>
      <c r="B995" t="s">
        <v>1536</v>
      </c>
      <c r="C995" t="s">
        <v>1721</v>
      </c>
      <c r="F995" s="3" t="s">
        <v>1972</v>
      </c>
      <c r="G995" s="3" t="s">
        <v>1973</v>
      </c>
    </row>
    <row r="996" spans="1:7" x14ac:dyDescent="0.35">
      <c r="A996" t="s">
        <v>1663</v>
      </c>
      <c r="B996" t="s">
        <v>1537</v>
      </c>
      <c r="C996" t="s">
        <v>1722</v>
      </c>
      <c r="F996" s="3" t="s">
        <v>1974</v>
      </c>
      <c r="G996" s="3" t="s">
        <v>1975</v>
      </c>
    </row>
    <row r="997" spans="1:7" x14ac:dyDescent="0.35">
      <c r="A997" t="s">
        <v>1663</v>
      </c>
      <c r="B997" t="s">
        <v>1538</v>
      </c>
      <c r="C997" t="s">
        <v>1723</v>
      </c>
      <c r="F997" s="3" t="s">
        <v>1976</v>
      </c>
      <c r="G997" s="3" t="s">
        <v>1977</v>
      </c>
    </row>
    <row r="998" spans="1:7" x14ac:dyDescent="0.35">
      <c r="A998" t="s">
        <v>1663</v>
      </c>
      <c r="B998"/>
      <c r="C998" t="s">
        <v>1724</v>
      </c>
      <c r="F998" s="3" t="s">
        <v>1978</v>
      </c>
      <c r="G998" s="3" t="s">
        <v>1979</v>
      </c>
    </row>
    <row r="999" spans="1:7" x14ac:dyDescent="0.35">
      <c r="A999" t="s">
        <v>1663</v>
      </c>
      <c r="B999" t="s">
        <v>1539</v>
      </c>
      <c r="C999" t="s">
        <v>1725</v>
      </c>
      <c r="F999" s="3" t="s">
        <v>1980</v>
      </c>
      <c r="G999" s="3" t="s">
        <v>1981</v>
      </c>
    </row>
    <row r="1000" spans="1:7" x14ac:dyDescent="0.35">
      <c r="A1000" t="s">
        <v>1663</v>
      </c>
      <c r="B1000" t="s">
        <v>1540</v>
      </c>
      <c r="C1000" t="s">
        <v>1726</v>
      </c>
      <c r="F1000" s="3" t="s">
        <v>1982</v>
      </c>
      <c r="G1000" s="3" t="s">
        <v>1983</v>
      </c>
    </row>
    <row r="1001" spans="1:7" x14ac:dyDescent="0.35">
      <c r="A1001" t="s">
        <v>1663</v>
      </c>
      <c r="B1001" t="s">
        <v>1541</v>
      </c>
      <c r="C1001" t="s">
        <v>1727</v>
      </c>
      <c r="F1001" s="3" t="s">
        <v>1984</v>
      </c>
      <c r="G1001" s="3" t="s">
        <v>1985</v>
      </c>
    </row>
    <row r="1002" spans="1:7" x14ac:dyDescent="0.35">
      <c r="A1002" t="s">
        <v>1663</v>
      </c>
      <c r="B1002" t="s">
        <v>1541</v>
      </c>
      <c r="C1002" t="s">
        <v>1728</v>
      </c>
      <c r="F1002" s="3" t="s">
        <v>1984</v>
      </c>
      <c r="G1002" s="3" t="s">
        <v>1985</v>
      </c>
    </row>
    <row r="1003" spans="1:7" x14ac:dyDescent="0.35">
      <c r="A1003" t="s">
        <v>1663</v>
      </c>
      <c r="B1003"/>
      <c r="C1003" t="s">
        <v>1729</v>
      </c>
      <c r="F1003" s="3" t="s">
        <v>1986</v>
      </c>
      <c r="G1003" s="3" t="s">
        <v>1987</v>
      </c>
    </row>
    <row r="1004" spans="1:7" x14ac:dyDescent="0.35">
      <c r="A1004" t="s">
        <v>1663</v>
      </c>
      <c r="B1004" t="s">
        <v>1542</v>
      </c>
      <c r="C1004" t="s">
        <v>1730</v>
      </c>
      <c r="F1004" s="3" t="s">
        <v>1988</v>
      </c>
      <c r="G1004" s="3" t="s">
        <v>1989</v>
      </c>
    </row>
    <row r="1005" spans="1:7" x14ac:dyDescent="0.35">
      <c r="A1005" t="s">
        <v>1663</v>
      </c>
      <c r="B1005" t="s">
        <v>1543</v>
      </c>
      <c r="C1005" t="s">
        <v>1731</v>
      </c>
      <c r="F1005" s="3" t="s">
        <v>1990</v>
      </c>
      <c r="G1005" s="3" t="s">
        <v>1991</v>
      </c>
    </row>
    <row r="1006" spans="1:7" x14ac:dyDescent="0.35">
      <c r="A1006" t="s">
        <v>1663</v>
      </c>
      <c r="B1006" t="s">
        <v>1544</v>
      </c>
      <c r="C1006" t="s">
        <v>604</v>
      </c>
      <c r="F1006" s="3" t="s">
        <v>1031</v>
      </c>
      <c r="G1006" s="3" t="s">
        <v>1032</v>
      </c>
    </row>
    <row r="1007" spans="1:7" x14ac:dyDescent="0.35">
      <c r="A1007" t="s">
        <v>1663</v>
      </c>
      <c r="B1007" t="s">
        <v>1545</v>
      </c>
      <c r="C1007" t="s">
        <v>1732</v>
      </c>
      <c r="F1007" s="3" t="s">
        <v>1992</v>
      </c>
      <c r="G1007" s="3" t="s">
        <v>1993</v>
      </c>
    </row>
    <row r="1008" spans="1:7" x14ac:dyDescent="0.35">
      <c r="A1008" t="s">
        <v>1663</v>
      </c>
      <c r="B1008" t="s">
        <v>1546</v>
      </c>
      <c r="C1008" t="s">
        <v>1733</v>
      </c>
      <c r="F1008" s="3" t="s">
        <v>1994</v>
      </c>
      <c r="G1008" s="3" t="s">
        <v>1995</v>
      </c>
    </row>
    <row r="1009" spans="1:7" x14ac:dyDescent="0.35">
      <c r="A1009" t="s">
        <v>1663</v>
      </c>
      <c r="B1009" t="s">
        <v>1547</v>
      </c>
      <c r="C1009" t="s">
        <v>1734</v>
      </c>
      <c r="F1009" s="3" t="s">
        <v>1996</v>
      </c>
      <c r="G1009" s="3" t="s">
        <v>1997</v>
      </c>
    </row>
    <row r="1010" spans="1:7" x14ac:dyDescent="0.35">
      <c r="A1010" t="s">
        <v>1663</v>
      </c>
      <c r="B1010"/>
      <c r="C1010" t="s">
        <v>1735</v>
      </c>
      <c r="F1010" s="3" t="s">
        <v>1998</v>
      </c>
      <c r="G1010" s="3" t="s">
        <v>1999</v>
      </c>
    </row>
    <row r="1011" spans="1:7" x14ac:dyDescent="0.35">
      <c r="A1011" t="s">
        <v>1663</v>
      </c>
      <c r="B1011" t="s">
        <v>1548</v>
      </c>
      <c r="C1011" t="s">
        <v>1736</v>
      </c>
      <c r="F1011" s="3" t="s">
        <v>2000</v>
      </c>
      <c r="G1011" s="3" t="s">
        <v>2001</v>
      </c>
    </row>
    <row r="1012" spans="1:7" x14ac:dyDescent="0.35">
      <c r="A1012" t="s">
        <v>1663</v>
      </c>
      <c r="B1012" t="s">
        <v>1549</v>
      </c>
      <c r="C1012" t="s">
        <v>1737</v>
      </c>
      <c r="F1012" s="3" t="s">
        <v>2002</v>
      </c>
      <c r="G1012" s="3" t="s">
        <v>2003</v>
      </c>
    </row>
    <row r="1013" spans="1:7" x14ac:dyDescent="0.35">
      <c r="A1013" t="s">
        <v>1663</v>
      </c>
      <c r="B1013" t="s">
        <v>1550</v>
      </c>
      <c r="C1013" t="s">
        <v>1738</v>
      </c>
      <c r="F1013" s="3" t="s">
        <v>2004</v>
      </c>
      <c r="G1013" s="3" t="s">
        <v>2005</v>
      </c>
    </row>
    <row r="1014" spans="1:7" x14ac:dyDescent="0.35">
      <c r="A1014" t="s">
        <v>1663</v>
      </c>
      <c r="B1014" t="s">
        <v>1551</v>
      </c>
      <c r="C1014" t="s">
        <v>1739</v>
      </c>
      <c r="F1014" s="3" t="s">
        <v>2006</v>
      </c>
      <c r="G1014" s="3" t="s">
        <v>2007</v>
      </c>
    </row>
    <row r="1015" spans="1:7" x14ac:dyDescent="0.35">
      <c r="A1015" t="s">
        <v>1663</v>
      </c>
      <c r="B1015" t="s">
        <v>1552</v>
      </c>
      <c r="C1015" t="s">
        <v>1740</v>
      </c>
      <c r="F1015" s="3" t="s">
        <v>2008</v>
      </c>
      <c r="G1015" s="3" t="s">
        <v>2009</v>
      </c>
    </row>
    <row r="1016" spans="1:7" x14ac:dyDescent="0.35">
      <c r="A1016" t="s">
        <v>1663</v>
      </c>
      <c r="B1016" t="s">
        <v>1553</v>
      </c>
      <c r="C1016" t="s">
        <v>1741</v>
      </c>
      <c r="F1016" s="3" t="s">
        <v>2010</v>
      </c>
      <c r="G1016" s="3" t="s">
        <v>2011</v>
      </c>
    </row>
    <row r="1017" spans="1:7" x14ac:dyDescent="0.35">
      <c r="A1017" t="s">
        <v>1663</v>
      </c>
      <c r="B1017"/>
      <c r="C1017" t="s">
        <v>1742</v>
      </c>
      <c r="F1017" s="3" t="s">
        <v>2012</v>
      </c>
      <c r="G1017" s="3" t="s">
        <v>2013</v>
      </c>
    </row>
    <row r="1018" spans="1:7" x14ac:dyDescent="0.35">
      <c r="A1018" t="s">
        <v>1663</v>
      </c>
      <c r="B1018" t="s">
        <v>1554</v>
      </c>
      <c r="C1018" t="s">
        <v>1743</v>
      </c>
      <c r="F1018" s="3" t="s">
        <v>2014</v>
      </c>
      <c r="G1018" s="3" t="s">
        <v>2015</v>
      </c>
    </row>
    <row r="1019" spans="1:7" x14ac:dyDescent="0.35">
      <c r="A1019" t="s">
        <v>1663</v>
      </c>
      <c r="B1019"/>
      <c r="C1019" t="s">
        <v>1744</v>
      </c>
      <c r="F1019" s="3" t="s">
        <v>2016</v>
      </c>
      <c r="G1019" s="3" t="s">
        <v>2017</v>
      </c>
    </row>
    <row r="1020" spans="1:7" x14ac:dyDescent="0.35">
      <c r="A1020" t="s">
        <v>1663</v>
      </c>
      <c r="B1020" t="s">
        <v>1555</v>
      </c>
      <c r="C1020" t="s">
        <v>1745</v>
      </c>
      <c r="F1020" s="3" t="s">
        <v>2018</v>
      </c>
      <c r="G1020" s="3" t="s">
        <v>2019</v>
      </c>
    </row>
    <row r="1021" spans="1:7" x14ac:dyDescent="0.35">
      <c r="A1021" t="s">
        <v>1663</v>
      </c>
      <c r="B1021" t="s">
        <v>1556</v>
      </c>
      <c r="C1021" t="s">
        <v>1746</v>
      </c>
      <c r="F1021" s="3" t="s">
        <v>2020</v>
      </c>
      <c r="G1021" s="3" t="s">
        <v>2021</v>
      </c>
    </row>
    <row r="1022" spans="1:7" x14ac:dyDescent="0.35">
      <c r="A1022" t="s">
        <v>1663</v>
      </c>
      <c r="B1022" t="s">
        <v>1557</v>
      </c>
      <c r="C1022" t="s">
        <v>1747</v>
      </c>
      <c r="F1022" s="3" t="s">
        <v>2022</v>
      </c>
      <c r="G1022" s="3" t="s">
        <v>2023</v>
      </c>
    </row>
    <row r="1023" spans="1:7" x14ac:dyDescent="0.35">
      <c r="A1023" t="s">
        <v>1663</v>
      </c>
      <c r="B1023" t="s">
        <v>1558</v>
      </c>
      <c r="C1023" t="s">
        <v>1748</v>
      </c>
      <c r="F1023" s="3" t="s">
        <v>2024</v>
      </c>
      <c r="G1023" s="3" t="s">
        <v>2025</v>
      </c>
    </row>
    <row r="1024" spans="1:7" x14ac:dyDescent="0.35">
      <c r="A1024" t="s">
        <v>1663</v>
      </c>
      <c r="B1024" t="s">
        <v>1559</v>
      </c>
      <c r="C1024" t="s">
        <v>1749</v>
      </c>
      <c r="F1024" s="3" t="s">
        <v>2026</v>
      </c>
      <c r="G1024" s="3" t="s">
        <v>2027</v>
      </c>
    </row>
    <row r="1025" spans="1:7" x14ac:dyDescent="0.35">
      <c r="A1025" t="s">
        <v>1663</v>
      </c>
      <c r="B1025" t="s">
        <v>1560</v>
      </c>
      <c r="C1025" t="s">
        <v>1750</v>
      </c>
      <c r="F1025" s="3" t="s">
        <v>2028</v>
      </c>
      <c r="G1025" s="3" t="s">
        <v>2029</v>
      </c>
    </row>
    <row r="1026" spans="1:7" x14ac:dyDescent="0.35">
      <c r="A1026" t="s">
        <v>1663</v>
      </c>
      <c r="B1026" t="s">
        <v>1561</v>
      </c>
      <c r="C1026" t="s">
        <v>1751</v>
      </c>
      <c r="F1026" s="3" t="s">
        <v>2030</v>
      </c>
      <c r="G1026" s="3" t="s">
        <v>2031</v>
      </c>
    </row>
    <row r="1027" spans="1:7" x14ac:dyDescent="0.35">
      <c r="A1027" t="s">
        <v>1663</v>
      </c>
      <c r="B1027" t="s">
        <v>1562</v>
      </c>
      <c r="C1027" t="s">
        <v>1752</v>
      </c>
      <c r="F1027" s="3" t="s">
        <v>2032</v>
      </c>
      <c r="G1027" s="3" t="s">
        <v>2025</v>
      </c>
    </row>
    <row r="1028" spans="1:7" x14ac:dyDescent="0.35">
      <c r="A1028" t="s">
        <v>1663</v>
      </c>
      <c r="B1028" t="s">
        <v>1563</v>
      </c>
      <c r="C1028" t="s">
        <v>1753</v>
      </c>
      <c r="F1028" s="3" t="s">
        <v>2033</v>
      </c>
      <c r="G1028" s="3" t="s">
        <v>2034</v>
      </c>
    </row>
    <row r="1029" spans="1:7" x14ac:dyDescent="0.35">
      <c r="A1029" t="s">
        <v>1663</v>
      </c>
      <c r="B1029" t="s">
        <v>1564</v>
      </c>
      <c r="C1029" t="s">
        <v>1754</v>
      </c>
      <c r="F1029" s="3" t="s">
        <v>2035</v>
      </c>
      <c r="G1029" s="3" t="s">
        <v>2036</v>
      </c>
    </row>
    <row r="1030" spans="1:7" x14ac:dyDescent="0.35">
      <c r="A1030" t="s">
        <v>1663</v>
      </c>
      <c r="B1030" t="s">
        <v>1565</v>
      </c>
      <c r="C1030" t="s">
        <v>1755</v>
      </c>
      <c r="F1030" s="3" t="s">
        <v>2037</v>
      </c>
      <c r="G1030" s="3" t="s">
        <v>2038</v>
      </c>
    </row>
    <row r="1031" spans="1:7" x14ac:dyDescent="0.35">
      <c r="A1031" t="s">
        <v>1663</v>
      </c>
      <c r="B1031" t="s">
        <v>1566</v>
      </c>
      <c r="C1031" t="s">
        <v>1756</v>
      </c>
      <c r="F1031" s="3" t="s">
        <v>1887</v>
      </c>
      <c r="G1031" s="3" t="s">
        <v>880</v>
      </c>
    </row>
    <row r="1032" spans="1:7" x14ac:dyDescent="0.35">
      <c r="A1032" t="s">
        <v>1663</v>
      </c>
      <c r="B1032" t="s">
        <v>1567</v>
      </c>
      <c r="C1032" t="s">
        <v>1757</v>
      </c>
      <c r="F1032" s="3" t="s">
        <v>2039</v>
      </c>
      <c r="G1032" s="3" t="s">
        <v>2040</v>
      </c>
    </row>
    <row r="1033" spans="1:7" x14ac:dyDescent="0.35">
      <c r="A1033" t="s">
        <v>1663</v>
      </c>
      <c r="B1033" t="s">
        <v>1568</v>
      </c>
      <c r="C1033" t="s">
        <v>1758</v>
      </c>
      <c r="F1033" s="3" t="s">
        <v>2041</v>
      </c>
      <c r="G1033" s="3" t="s">
        <v>2042</v>
      </c>
    </row>
    <row r="1034" spans="1:7" x14ac:dyDescent="0.35">
      <c r="A1034" t="s">
        <v>1663</v>
      </c>
      <c r="B1034" t="s">
        <v>1569</v>
      </c>
      <c r="C1034" t="s">
        <v>1759</v>
      </c>
      <c r="F1034" s="3" t="s">
        <v>2043</v>
      </c>
      <c r="G1034" s="3" t="s">
        <v>2044</v>
      </c>
    </row>
    <row r="1035" spans="1:7" x14ac:dyDescent="0.35">
      <c r="A1035" t="s">
        <v>1663</v>
      </c>
      <c r="B1035" t="s">
        <v>1570</v>
      </c>
      <c r="C1035" t="s">
        <v>1760</v>
      </c>
      <c r="F1035" s="3" t="s">
        <v>2045</v>
      </c>
      <c r="G1035" s="3" t="s">
        <v>2046</v>
      </c>
    </row>
    <row r="1036" spans="1:7" x14ac:dyDescent="0.35">
      <c r="A1036" t="s">
        <v>1663</v>
      </c>
      <c r="B1036" t="s">
        <v>1571</v>
      </c>
      <c r="C1036" t="s">
        <v>1761</v>
      </c>
      <c r="F1036" s="3" t="s">
        <v>2047</v>
      </c>
      <c r="G1036" s="3" t="s">
        <v>2048</v>
      </c>
    </row>
    <row r="1037" spans="1:7" x14ac:dyDescent="0.35">
      <c r="A1037" t="s">
        <v>1663</v>
      </c>
      <c r="B1037" t="s">
        <v>1572</v>
      </c>
      <c r="C1037" t="s">
        <v>1762</v>
      </c>
      <c r="F1037" s="3" t="s">
        <v>2049</v>
      </c>
      <c r="G1037" s="3" t="s">
        <v>2050</v>
      </c>
    </row>
    <row r="1038" spans="1:7" x14ac:dyDescent="0.35">
      <c r="A1038" t="s">
        <v>1663</v>
      </c>
      <c r="B1038" t="s">
        <v>1573</v>
      </c>
      <c r="C1038" t="s">
        <v>1763</v>
      </c>
      <c r="F1038" s="3" t="s">
        <v>2051</v>
      </c>
      <c r="G1038" s="3" t="s">
        <v>2052</v>
      </c>
    </row>
    <row r="1039" spans="1:7" x14ac:dyDescent="0.35">
      <c r="A1039" t="s">
        <v>1663</v>
      </c>
      <c r="B1039" t="s">
        <v>1574</v>
      </c>
      <c r="C1039" t="s">
        <v>1764</v>
      </c>
      <c r="F1039" s="3" t="s">
        <v>2053</v>
      </c>
      <c r="G1039" s="3" t="s">
        <v>2054</v>
      </c>
    </row>
    <row r="1040" spans="1:7" x14ac:dyDescent="0.35">
      <c r="A1040" t="s">
        <v>1663</v>
      </c>
      <c r="B1040" t="s">
        <v>265</v>
      </c>
      <c r="C1040" t="s">
        <v>471</v>
      </c>
      <c r="F1040" s="3" t="s">
        <v>753</v>
      </c>
      <c r="G1040" s="3" t="s">
        <v>754</v>
      </c>
    </row>
    <row r="1041" spans="1:7" x14ac:dyDescent="0.35">
      <c r="A1041" t="s">
        <v>1663</v>
      </c>
      <c r="B1041" t="s">
        <v>1575</v>
      </c>
      <c r="C1041" t="s">
        <v>1765</v>
      </c>
      <c r="F1041" s="3" t="s">
        <v>2055</v>
      </c>
      <c r="G1041" s="3" t="s">
        <v>2056</v>
      </c>
    </row>
    <row r="1042" spans="1:7" x14ac:dyDescent="0.35">
      <c r="A1042" t="s">
        <v>1663</v>
      </c>
      <c r="B1042"/>
      <c r="C1042" t="s">
        <v>1766</v>
      </c>
      <c r="F1042" s="3" t="s">
        <v>1871</v>
      </c>
      <c r="G1042" s="3" t="s">
        <v>2057</v>
      </c>
    </row>
    <row r="1043" spans="1:7" x14ac:dyDescent="0.35">
      <c r="A1043" t="s">
        <v>1663</v>
      </c>
      <c r="B1043" t="s">
        <v>1576</v>
      </c>
      <c r="C1043" t="s">
        <v>595</v>
      </c>
      <c r="F1043" s="3" t="s">
        <v>1011</v>
      </c>
      <c r="G1043" s="3" t="s">
        <v>1012</v>
      </c>
    </row>
    <row r="1044" spans="1:7" x14ac:dyDescent="0.35">
      <c r="A1044" t="s">
        <v>1663</v>
      </c>
      <c r="B1044" t="s">
        <v>1577</v>
      </c>
      <c r="C1044" t="s">
        <v>1767</v>
      </c>
      <c r="F1044" s="3" t="s">
        <v>2058</v>
      </c>
      <c r="G1044" s="3" t="s">
        <v>2059</v>
      </c>
    </row>
    <row r="1045" spans="1:7" x14ac:dyDescent="0.35">
      <c r="A1045" t="s">
        <v>1663</v>
      </c>
      <c r="B1045" t="s">
        <v>1578</v>
      </c>
      <c r="C1045" t="s">
        <v>1768</v>
      </c>
      <c r="F1045" s="3" t="s">
        <v>2060</v>
      </c>
      <c r="G1045" s="3" t="s">
        <v>2061</v>
      </c>
    </row>
    <row r="1046" spans="1:7" x14ac:dyDescent="0.35">
      <c r="A1046" t="s">
        <v>1663</v>
      </c>
      <c r="B1046" t="s">
        <v>1579</v>
      </c>
      <c r="C1046" t="s">
        <v>1769</v>
      </c>
      <c r="F1046" s="3" t="s">
        <v>2062</v>
      </c>
      <c r="G1046" s="3" t="s">
        <v>2063</v>
      </c>
    </row>
    <row r="1047" spans="1:7" x14ac:dyDescent="0.35">
      <c r="A1047" t="s">
        <v>1663</v>
      </c>
      <c r="B1047" t="s">
        <v>1580</v>
      </c>
      <c r="C1047" t="s">
        <v>1770</v>
      </c>
      <c r="F1047" s="3" t="s">
        <v>2064</v>
      </c>
      <c r="G1047" s="3" t="s">
        <v>2065</v>
      </c>
    </row>
    <row r="1048" spans="1:7" x14ac:dyDescent="0.35">
      <c r="A1048" t="s">
        <v>1663</v>
      </c>
      <c r="B1048" t="s">
        <v>1581</v>
      </c>
      <c r="C1048" t="s">
        <v>1771</v>
      </c>
      <c r="F1048" s="3" t="s">
        <v>2066</v>
      </c>
      <c r="G1048" s="3" t="s">
        <v>2067</v>
      </c>
    </row>
    <row r="1049" spans="1:7" x14ac:dyDescent="0.35">
      <c r="A1049" t="s">
        <v>1663</v>
      </c>
      <c r="B1049"/>
      <c r="C1049" t="s">
        <v>1772</v>
      </c>
      <c r="F1049" s="3" t="s">
        <v>2068</v>
      </c>
      <c r="G1049" s="3" t="s">
        <v>2069</v>
      </c>
    </row>
    <row r="1050" spans="1:7" x14ac:dyDescent="0.35">
      <c r="A1050" t="s">
        <v>1663</v>
      </c>
      <c r="B1050" t="s">
        <v>1582</v>
      </c>
      <c r="C1050" t="s">
        <v>1773</v>
      </c>
      <c r="F1050" s="3" t="s">
        <v>2070</v>
      </c>
      <c r="G1050" s="3" t="s">
        <v>2071</v>
      </c>
    </row>
    <row r="1051" spans="1:7" x14ac:dyDescent="0.35">
      <c r="A1051" t="s">
        <v>1663</v>
      </c>
      <c r="B1051" t="s">
        <v>1583</v>
      </c>
      <c r="C1051" t="s">
        <v>1774</v>
      </c>
      <c r="F1051" s="3" t="s">
        <v>2072</v>
      </c>
      <c r="G1051" s="3" t="s">
        <v>2071</v>
      </c>
    </row>
    <row r="1052" spans="1:7" x14ac:dyDescent="0.35">
      <c r="A1052" t="s">
        <v>1663</v>
      </c>
      <c r="B1052" t="s">
        <v>1584</v>
      </c>
      <c r="C1052" t="s">
        <v>1775</v>
      </c>
      <c r="F1052" s="3" t="s">
        <v>2073</v>
      </c>
      <c r="G1052" s="3" t="s">
        <v>2074</v>
      </c>
    </row>
    <row r="1053" spans="1:7" x14ac:dyDescent="0.35">
      <c r="A1053" t="s">
        <v>1663</v>
      </c>
      <c r="B1053" t="s">
        <v>1585</v>
      </c>
      <c r="C1053" t="s">
        <v>1776</v>
      </c>
      <c r="F1053" s="3" t="s">
        <v>2075</v>
      </c>
      <c r="G1053" s="3" t="s">
        <v>2076</v>
      </c>
    </row>
    <row r="1054" spans="1:7" x14ac:dyDescent="0.35">
      <c r="A1054" t="s">
        <v>1663</v>
      </c>
      <c r="B1054" t="s">
        <v>1586</v>
      </c>
      <c r="C1054" t="s">
        <v>1777</v>
      </c>
      <c r="F1054" s="3" t="s">
        <v>2077</v>
      </c>
      <c r="G1054" s="3" t="s">
        <v>2078</v>
      </c>
    </row>
    <row r="1055" spans="1:7" x14ac:dyDescent="0.35">
      <c r="A1055" t="s">
        <v>1663</v>
      </c>
      <c r="B1055" t="s">
        <v>1587</v>
      </c>
      <c r="C1055" t="s">
        <v>1778</v>
      </c>
      <c r="F1055" s="3" t="s">
        <v>2073</v>
      </c>
      <c r="G1055" s="3" t="s">
        <v>2074</v>
      </c>
    </row>
    <row r="1056" spans="1:7" x14ac:dyDescent="0.35">
      <c r="A1056" t="s">
        <v>1663</v>
      </c>
      <c r="B1056" t="s">
        <v>1588</v>
      </c>
      <c r="C1056" t="s">
        <v>1779</v>
      </c>
      <c r="F1056" s="3" t="s">
        <v>2079</v>
      </c>
      <c r="G1056" s="3" t="s">
        <v>2080</v>
      </c>
    </row>
    <row r="1057" spans="1:7" x14ac:dyDescent="0.35">
      <c r="A1057" t="s">
        <v>1663</v>
      </c>
      <c r="B1057" t="s">
        <v>1589</v>
      </c>
      <c r="C1057" t="s">
        <v>1780</v>
      </c>
      <c r="F1057" s="3" t="s">
        <v>2081</v>
      </c>
      <c r="G1057" s="3" t="s">
        <v>2082</v>
      </c>
    </row>
    <row r="1058" spans="1:7" x14ac:dyDescent="0.35">
      <c r="A1058" t="s">
        <v>1663</v>
      </c>
      <c r="B1058" t="s">
        <v>1590</v>
      </c>
      <c r="C1058" t="s">
        <v>1781</v>
      </c>
      <c r="F1058" s="3" t="s">
        <v>2083</v>
      </c>
      <c r="G1058" s="3" t="s">
        <v>2084</v>
      </c>
    </row>
    <row r="1059" spans="1:7" x14ac:dyDescent="0.35">
      <c r="A1059" t="s">
        <v>1663</v>
      </c>
      <c r="B1059" t="s">
        <v>1591</v>
      </c>
      <c r="C1059" t="s">
        <v>512</v>
      </c>
      <c r="F1059" s="3" t="s">
        <v>839</v>
      </c>
      <c r="G1059" s="3" t="s">
        <v>840</v>
      </c>
    </row>
    <row r="1060" spans="1:7" x14ac:dyDescent="0.35">
      <c r="A1060" t="s">
        <v>1663</v>
      </c>
      <c r="B1060" t="s">
        <v>1592</v>
      </c>
      <c r="C1060" t="s">
        <v>1782</v>
      </c>
      <c r="F1060" s="3" t="s">
        <v>2085</v>
      </c>
      <c r="G1060" s="3" t="s">
        <v>2086</v>
      </c>
    </row>
    <row r="1061" spans="1:7" x14ac:dyDescent="0.35">
      <c r="A1061" t="s">
        <v>1663</v>
      </c>
      <c r="B1061" t="s">
        <v>1593</v>
      </c>
      <c r="C1061" t="s">
        <v>1783</v>
      </c>
      <c r="F1061" s="3" t="s">
        <v>2087</v>
      </c>
      <c r="G1061" s="3" t="s">
        <v>2088</v>
      </c>
    </row>
    <row r="1062" spans="1:7" x14ac:dyDescent="0.35">
      <c r="A1062" t="s">
        <v>1663</v>
      </c>
      <c r="B1062" t="s">
        <v>1594</v>
      </c>
      <c r="C1062" t="s">
        <v>1784</v>
      </c>
      <c r="F1062" s="3" t="s">
        <v>2089</v>
      </c>
      <c r="G1062" s="3" t="s">
        <v>2090</v>
      </c>
    </row>
    <row r="1063" spans="1:7" x14ac:dyDescent="0.35">
      <c r="A1063" t="s">
        <v>1663</v>
      </c>
      <c r="B1063"/>
      <c r="C1063" t="s">
        <v>1785</v>
      </c>
      <c r="F1063" s="3" t="s">
        <v>2091</v>
      </c>
      <c r="G1063" s="3" t="s">
        <v>2092</v>
      </c>
    </row>
    <row r="1064" spans="1:7" x14ac:dyDescent="0.35">
      <c r="A1064" t="s">
        <v>1663</v>
      </c>
      <c r="B1064" t="s">
        <v>1595</v>
      </c>
      <c r="C1064" t="s">
        <v>1786</v>
      </c>
      <c r="F1064" s="3" t="s">
        <v>2093</v>
      </c>
      <c r="G1064" s="3" t="s">
        <v>2094</v>
      </c>
    </row>
    <row r="1065" spans="1:7" x14ac:dyDescent="0.35">
      <c r="A1065" t="s">
        <v>1663</v>
      </c>
      <c r="B1065" t="s">
        <v>1596</v>
      </c>
      <c r="C1065" t="s">
        <v>1787</v>
      </c>
      <c r="F1065" s="3" t="s">
        <v>2095</v>
      </c>
      <c r="G1065" s="3" t="s">
        <v>2096</v>
      </c>
    </row>
    <row r="1066" spans="1:7" x14ac:dyDescent="0.35">
      <c r="A1066" t="s">
        <v>1663</v>
      </c>
      <c r="B1066" t="s">
        <v>1597</v>
      </c>
      <c r="C1066" t="s">
        <v>1788</v>
      </c>
      <c r="F1066" s="3" t="s">
        <v>2097</v>
      </c>
      <c r="G1066" s="3" t="s">
        <v>2098</v>
      </c>
    </row>
    <row r="1067" spans="1:7" x14ac:dyDescent="0.35">
      <c r="A1067" t="s">
        <v>1663</v>
      </c>
      <c r="B1067" t="s">
        <v>1598</v>
      </c>
      <c r="C1067" t="s">
        <v>1789</v>
      </c>
      <c r="F1067" s="3" t="s">
        <v>2099</v>
      </c>
      <c r="G1067" s="3" t="s">
        <v>2100</v>
      </c>
    </row>
    <row r="1068" spans="1:7" x14ac:dyDescent="0.35">
      <c r="A1068" t="s">
        <v>1663</v>
      </c>
      <c r="B1068" t="s">
        <v>1599</v>
      </c>
      <c r="C1068" t="s">
        <v>1790</v>
      </c>
      <c r="F1068" s="3" t="s">
        <v>2101</v>
      </c>
      <c r="G1068" s="3" t="s">
        <v>2102</v>
      </c>
    </row>
    <row r="1069" spans="1:7" x14ac:dyDescent="0.35">
      <c r="A1069" t="s">
        <v>1663</v>
      </c>
      <c r="B1069" t="s">
        <v>1600</v>
      </c>
      <c r="C1069" t="s">
        <v>1791</v>
      </c>
      <c r="F1069" s="3" t="s">
        <v>2103</v>
      </c>
      <c r="G1069" s="3" t="s">
        <v>2104</v>
      </c>
    </row>
    <row r="1070" spans="1:7" x14ac:dyDescent="0.35">
      <c r="A1070" t="s">
        <v>1663</v>
      </c>
      <c r="B1070" t="s">
        <v>350</v>
      </c>
      <c r="C1070" t="s">
        <v>552</v>
      </c>
      <c r="F1070" s="3" t="s">
        <v>921</v>
      </c>
      <c r="G1070" s="3" t="s">
        <v>922</v>
      </c>
    </row>
    <row r="1071" spans="1:7" x14ac:dyDescent="0.35">
      <c r="A1071" t="s">
        <v>1663</v>
      </c>
      <c r="B1071" t="s">
        <v>1601</v>
      </c>
      <c r="C1071" t="s">
        <v>1792</v>
      </c>
      <c r="F1071" s="3" t="s">
        <v>2105</v>
      </c>
      <c r="G1071" s="3" t="s">
        <v>2106</v>
      </c>
    </row>
    <row r="1072" spans="1:7" x14ac:dyDescent="0.35">
      <c r="A1072" t="s">
        <v>1663</v>
      </c>
      <c r="B1072"/>
      <c r="C1072" t="s">
        <v>1793</v>
      </c>
      <c r="F1072" s="3" t="s">
        <v>2107</v>
      </c>
      <c r="G1072" s="3" t="s">
        <v>2108</v>
      </c>
    </row>
    <row r="1073" spans="1:7" x14ac:dyDescent="0.35">
      <c r="A1073" t="s">
        <v>1663</v>
      </c>
      <c r="B1073" t="s">
        <v>1602</v>
      </c>
      <c r="C1073" t="s">
        <v>1794</v>
      </c>
      <c r="F1073" s="3" t="s">
        <v>2109</v>
      </c>
      <c r="G1073" s="3" t="s">
        <v>2110</v>
      </c>
    </row>
    <row r="1074" spans="1:7" x14ac:dyDescent="0.35">
      <c r="A1074" t="s">
        <v>1663</v>
      </c>
      <c r="B1074" t="s">
        <v>1603</v>
      </c>
      <c r="C1074" t="s">
        <v>598</v>
      </c>
      <c r="F1074" s="3" t="s">
        <v>1017</v>
      </c>
      <c r="G1074" s="3" t="s">
        <v>1018</v>
      </c>
    </row>
    <row r="1075" spans="1:7" x14ac:dyDescent="0.35">
      <c r="A1075" t="s">
        <v>1663</v>
      </c>
      <c r="B1075" t="s">
        <v>1604</v>
      </c>
      <c r="C1075" t="s">
        <v>1795</v>
      </c>
      <c r="F1075" s="3" t="s">
        <v>2111</v>
      </c>
      <c r="G1075" s="3" t="s">
        <v>2112</v>
      </c>
    </row>
    <row r="1076" spans="1:7" x14ac:dyDescent="0.35">
      <c r="A1076" t="s">
        <v>1663</v>
      </c>
      <c r="B1076" t="s">
        <v>1605</v>
      </c>
      <c r="C1076" t="s">
        <v>1796</v>
      </c>
      <c r="F1076" s="3" t="s">
        <v>2113</v>
      </c>
      <c r="G1076" s="3" t="s">
        <v>2114</v>
      </c>
    </row>
    <row r="1077" spans="1:7" x14ac:dyDescent="0.35">
      <c r="A1077" t="s">
        <v>1663</v>
      </c>
      <c r="B1077" t="s">
        <v>1606</v>
      </c>
      <c r="C1077" t="s">
        <v>1797</v>
      </c>
      <c r="F1077" s="3" t="s">
        <v>2115</v>
      </c>
      <c r="G1077" s="3" t="s">
        <v>2116</v>
      </c>
    </row>
    <row r="1078" spans="1:7" x14ac:dyDescent="0.35">
      <c r="A1078" t="s">
        <v>1663</v>
      </c>
      <c r="B1078" t="s">
        <v>1607</v>
      </c>
      <c r="C1078" t="s">
        <v>1798</v>
      </c>
      <c r="F1078" s="3" t="s">
        <v>1033</v>
      </c>
      <c r="G1078" s="3" t="s">
        <v>1034</v>
      </c>
    </row>
    <row r="1079" spans="1:7" x14ac:dyDescent="0.35">
      <c r="A1079" t="s">
        <v>1663</v>
      </c>
      <c r="B1079" t="s">
        <v>1608</v>
      </c>
      <c r="C1079" t="s">
        <v>1799</v>
      </c>
      <c r="F1079" s="3" t="s">
        <v>2117</v>
      </c>
      <c r="G1079" s="3" t="s">
        <v>2118</v>
      </c>
    </row>
    <row r="1080" spans="1:7" x14ac:dyDescent="0.35">
      <c r="A1080" t="s">
        <v>1663</v>
      </c>
      <c r="B1080" t="s">
        <v>1609</v>
      </c>
      <c r="C1080" t="s">
        <v>1800</v>
      </c>
      <c r="F1080" s="3" t="s">
        <v>2119</v>
      </c>
      <c r="G1080" s="3" t="s">
        <v>2120</v>
      </c>
    </row>
    <row r="1081" spans="1:7" x14ac:dyDescent="0.35">
      <c r="A1081" t="s">
        <v>1663</v>
      </c>
      <c r="B1081" t="s">
        <v>1610</v>
      </c>
      <c r="C1081" t="s">
        <v>1801</v>
      </c>
      <c r="F1081" s="3" t="s">
        <v>2121</v>
      </c>
      <c r="G1081" s="3" t="s">
        <v>2122</v>
      </c>
    </row>
    <row r="1082" spans="1:7" x14ac:dyDescent="0.35">
      <c r="A1082" t="s">
        <v>1663</v>
      </c>
      <c r="B1082" t="s">
        <v>1611</v>
      </c>
      <c r="C1082" t="s">
        <v>1802</v>
      </c>
      <c r="F1082" s="3" t="s">
        <v>2123</v>
      </c>
      <c r="G1082" s="3" t="s">
        <v>2124</v>
      </c>
    </row>
    <row r="1083" spans="1:7" x14ac:dyDescent="0.35">
      <c r="A1083" t="s">
        <v>1663</v>
      </c>
      <c r="B1083" t="s">
        <v>1612</v>
      </c>
      <c r="C1083" t="s">
        <v>1803</v>
      </c>
      <c r="F1083" s="3" t="s">
        <v>2121</v>
      </c>
      <c r="G1083" s="3" t="s">
        <v>2122</v>
      </c>
    </row>
    <row r="1084" spans="1:7" x14ac:dyDescent="0.35">
      <c r="A1084" t="s">
        <v>1663</v>
      </c>
      <c r="B1084" t="s">
        <v>1613</v>
      </c>
      <c r="C1084" t="s">
        <v>1804</v>
      </c>
      <c r="F1084" s="3" t="s">
        <v>2125</v>
      </c>
      <c r="G1084" s="3" t="s">
        <v>2126</v>
      </c>
    </row>
    <row r="1085" spans="1:7" x14ac:dyDescent="0.35">
      <c r="A1085" t="s">
        <v>1663</v>
      </c>
      <c r="B1085" t="s">
        <v>1614</v>
      </c>
      <c r="C1085" t="s">
        <v>1805</v>
      </c>
      <c r="F1085" s="3" t="s">
        <v>2127</v>
      </c>
      <c r="G1085" s="3" t="s">
        <v>2128</v>
      </c>
    </row>
    <row r="1086" spans="1:7" x14ac:dyDescent="0.35">
      <c r="A1086" t="s">
        <v>1663</v>
      </c>
      <c r="B1086" t="s">
        <v>1615</v>
      </c>
      <c r="C1086" t="s">
        <v>1806</v>
      </c>
      <c r="F1086" s="3" t="s">
        <v>2129</v>
      </c>
      <c r="G1086" s="3" t="s">
        <v>2130</v>
      </c>
    </row>
    <row r="1087" spans="1:7" x14ac:dyDescent="0.35">
      <c r="A1087" t="s">
        <v>1663</v>
      </c>
      <c r="B1087" t="s">
        <v>1616</v>
      </c>
      <c r="C1087" t="s">
        <v>1807</v>
      </c>
      <c r="F1087" s="3" t="s">
        <v>2131</v>
      </c>
      <c r="G1087" s="3" t="s">
        <v>2132</v>
      </c>
    </row>
    <row r="1088" spans="1:7" x14ac:dyDescent="0.35">
      <c r="A1088" t="s">
        <v>1663</v>
      </c>
      <c r="B1088" t="s">
        <v>1617</v>
      </c>
      <c r="C1088" t="s">
        <v>1808</v>
      </c>
      <c r="F1088" s="3" t="s">
        <v>2133</v>
      </c>
      <c r="G1088" s="3" t="s">
        <v>2134</v>
      </c>
    </row>
    <row r="1089" spans="1:7" x14ac:dyDescent="0.35">
      <c r="A1089" t="s">
        <v>1663</v>
      </c>
      <c r="B1089" t="s">
        <v>1618</v>
      </c>
      <c r="C1089" t="s">
        <v>1809</v>
      </c>
      <c r="F1089" s="3" t="s">
        <v>2135</v>
      </c>
      <c r="G1089" s="3" t="s">
        <v>2136</v>
      </c>
    </row>
    <row r="1090" spans="1:7" x14ac:dyDescent="0.35">
      <c r="A1090" t="s">
        <v>1663</v>
      </c>
      <c r="B1090" t="s">
        <v>1619</v>
      </c>
      <c r="C1090" t="s">
        <v>1810</v>
      </c>
      <c r="F1090" s="3" t="s">
        <v>2137</v>
      </c>
      <c r="G1090" s="3" t="s">
        <v>2138</v>
      </c>
    </row>
    <row r="1091" spans="1:7" x14ac:dyDescent="0.35">
      <c r="A1091" t="s">
        <v>1663</v>
      </c>
      <c r="B1091"/>
      <c r="C1091" t="s">
        <v>1811</v>
      </c>
      <c r="F1091" s="3" t="s">
        <v>2139</v>
      </c>
      <c r="G1091" s="3" t="s">
        <v>2140</v>
      </c>
    </row>
    <row r="1092" spans="1:7" x14ac:dyDescent="0.35">
      <c r="A1092" t="s">
        <v>1663</v>
      </c>
      <c r="B1092" t="s">
        <v>1620</v>
      </c>
      <c r="C1092" t="s">
        <v>1812</v>
      </c>
      <c r="F1092" s="3" t="s">
        <v>2141</v>
      </c>
      <c r="G1092" s="3" t="s">
        <v>2142</v>
      </c>
    </row>
    <row r="1093" spans="1:7" x14ac:dyDescent="0.35">
      <c r="A1093" t="s">
        <v>1663</v>
      </c>
      <c r="B1093" t="s">
        <v>1621</v>
      </c>
      <c r="C1093" t="s">
        <v>1813</v>
      </c>
      <c r="F1093" s="3" t="s">
        <v>2143</v>
      </c>
      <c r="G1093" s="3" t="s">
        <v>2144</v>
      </c>
    </row>
    <row r="1094" spans="1:7" x14ac:dyDescent="0.35">
      <c r="A1094" t="s">
        <v>1663</v>
      </c>
      <c r="B1094" t="s">
        <v>1622</v>
      </c>
      <c r="C1094" t="s">
        <v>1814</v>
      </c>
      <c r="F1094" s="3" t="s">
        <v>2145</v>
      </c>
      <c r="G1094" s="3" t="s">
        <v>2146</v>
      </c>
    </row>
    <row r="1095" spans="1:7" x14ac:dyDescent="0.35">
      <c r="A1095" t="s">
        <v>1663</v>
      </c>
      <c r="B1095" t="s">
        <v>393</v>
      </c>
      <c r="C1095" t="s">
        <v>1815</v>
      </c>
      <c r="F1095" s="3" t="s">
        <v>1005</v>
      </c>
      <c r="G1095" s="3" t="s">
        <v>1006</v>
      </c>
    </row>
    <row r="1096" spans="1:7" x14ac:dyDescent="0.35">
      <c r="A1096" t="s">
        <v>1663</v>
      </c>
      <c r="B1096" t="s">
        <v>1623</v>
      </c>
      <c r="C1096" t="s">
        <v>1816</v>
      </c>
      <c r="F1096" s="3" t="s">
        <v>2147</v>
      </c>
      <c r="G1096" s="3" t="s">
        <v>2148</v>
      </c>
    </row>
    <row r="1097" spans="1:7" x14ac:dyDescent="0.35">
      <c r="A1097" t="s">
        <v>1663</v>
      </c>
      <c r="B1097">
        <v>1904</v>
      </c>
      <c r="C1097" t="s">
        <v>1817</v>
      </c>
      <c r="F1097" s="3" t="s">
        <v>2149</v>
      </c>
      <c r="G1097" s="3" t="s">
        <v>2150</v>
      </c>
    </row>
    <row r="1098" spans="1:7" x14ac:dyDescent="0.35">
      <c r="A1098" t="s">
        <v>1663</v>
      </c>
      <c r="B1098" t="s">
        <v>1624</v>
      </c>
      <c r="C1098" t="s">
        <v>1818</v>
      </c>
      <c r="F1098" s="3" t="s">
        <v>2151</v>
      </c>
      <c r="G1098" s="3" t="s">
        <v>2152</v>
      </c>
    </row>
    <row r="1099" spans="1:7" x14ac:dyDescent="0.35">
      <c r="A1099" t="s">
        <v>1663</v>
      </c>
      <c r="B1099" t="s">
        <v>1625</v>
      </c>
      <c r="C1099" t="s">
        <v>1819</v>
      </c>
      <c r="F1099" s="3" t="s">
        <v>2153</v>
      </c>
      <c r="G1099" s="3" t="s">
        <v>2154</v>
      </c>
    </row>
    <row r="1100" spans="1:7" x14ac:dyDescent="0.35">
      <c r="A1100" t="s">
        <v>1663</v>
      </c>
      <c r="B1100" t="s">
        <v>1626</v>
      </c>
      <c r="C1100" t="s">
        <v>1820</v>
      </c>
      <c r="F1100" s="3" t="s">
        <v>2155</v>
      </c>
      <c r="G1100" s="3" t="s">
        <v>2156</v>
      </c>
    </row>
    <row r="1101" spans="1:7" x14ac:dyDescent="0.35">
      <c r="A1101" t="s">
        <v>1663</v>
      </c>
      <c r="B1101" t="s">
        <v>1627</v>
      </c>
      <c r="C1101" t="s">
        <v>1821</v>
      </c>
      <c r="F1101" s="3" t="s">
        <v>2157</v>
      </c>
      <c r="G1101" s="3" t="s">
        <v>2158</v>
      </c>
    </row>
    <row r="1102" spans="1:7" x14ac:dyDescent="0.35">
      <c r="A1102" t="s">
        <v>1663</v>
      </c>
      <c r="B1102" t="s">
        <v>1628</v>
      </c>
      <c r="C1102" t="s">
        <v>1822</v>
      </c>
      <c r="F1102" s="3" t="s">
        <v>2159</v>
      </c>
      <c r="G1102" s="3" t="s">
        <v>2160</v>
      </c>
    </row>
    <row r="1103" spans="1:7" x14ac:dyDescent="0.35">
      <c r="A1103" t="s">
        <v>1663</v>
      </c>
      <c r="B1103" t="s">
        <v>1629</v>
      </c>
      <c r="C1103" t="s">
        <v>1823</v>
      </c>
      <c r="F1103" s="3" t="s">
        <v>2161</v>
      </c>
      <c r="G1103" s="3" t="s">
        <v>2162</v>
      </c>
    </row>
    <row r="1104" spans="1:7" x14ac:dyDescent="0.35">
      <c r="A1104" t="s">
        <v>1663</v>
      </c>
      <c r="B1104" t="s">
        <v>1630</v>
      </c>
      <c r="C1104" t="s">
        <v>1824</v>
      </c>
      <c r="F1104" s="3" t="s">
        <v>2163</v>
      </c>
      <c r="G1104" s="3" t="s">
        <v>2164</v>
      </c>
    </row>
    <row r="1105" spans="1:7" x14ac:dyDescent="0.35">
      <c r="A1105" t="s">
        <v>1663</v>
      </c>
      <c r="B1105" t="s">
        <v>1631</v>
      </c>
      <c r="C1105" t="s">
        <v>1825</v>
      </c>
      <c r="F1105" s="3" t="s">
        <v>2165</v>
      </c>
      <c r="G1105" s="3" t="s">
        <v>2166</v>
      </c>
    </row>
    <row r="1106" spans="1:7" x14ac:dyDescent="0.35">
      <c r="A1106" t="s">
        <v>1663</v>
      </c>
      <c r="B1106" t="s">
        <v>405</v>
      </c>
      <c r="C1106" t="s">
        <v>603</v>
      </c>
      <c r="F1106" s="3" t="s">
        <v>1029</v>
      </c>
      <c r="G1106" s="3" t="s">
        <v>1030</v>
      </c>
    </row>
    <row r="1107" spans="1:7" x14ac:dyDescent="0.35">
      <c r="A1107" t="s">
        <v>1663</v>
      </c>
      <c r="B1107" t="s">
        <v>1632</v>
      </c>
      <c r="C1107" t="s">
        <v>1826</v>
      </c>
      <c r="F1107" s="3" t="s">
        <v>2167</v>
      </c>
      <c r="G1107" s="3" t="s">
        <v>2168</v>
      </c>
    </row>
    <row r="1108" spans="1:7" x14ac:dyDescent="0.35">
      <c r="A1108" t="s">
        <v>1663</v>
      </c>
      <c r="B1108" t="s">
        <v>1633</v>
      </c>
      <c r="C1108" t="s">
        <v>1827</v>
      </c>
      <c r="F1108" s="3" t="s">
        <v>2169</v>
      </c>
      <c r="G1108" s="3" t="s">
        <v>2170</v>
      </c>
    </row>
    <row r="1109" spans="1:7" x14ac:dyDescent="0.35">
      <c r="A1109" t="s">
        <v>1663</v>
      </c>
      <c r="B1109" t="s">
        <v>1634</v>
      </c>
      <c r="C1109" t="s">
        <v>1828</v>
      </c>
      <c r="F1109" s="3" t="s">
        <v>2171</v>
      </c>
      <c r="G1109" s="3" t="s">
        <v>2172</v>
      </c>
    </row>
    <row r="1110" spans="1:7" x14ac:dyDescent="0.35">
      <c r="A1110" t="s">
        <v>1663</v>
      </c>
      <c r="B1110"/>
      <c r="C1110" t="s">
        <v>1829</v>
      </c>
      <c r="F1110" s="3" t="s">
        <v>2173</v>
      </c>
      <c r="G1110" s="3" t="s">
        <v>2174</v>
      </c>
    </row>
    <row r="1111" spans="1:7" x14ac:dyDescent="0.35">
      <c r="A1111" t="s">
        <v>1663</v>
      </c>
      <c r="B1111"/>
      <c r="C1111" t="s">
        <v>1830</v>
      </c>
      <c r="F1111" s="3" t="s">
        <v>2175</v>
      </c>
      <c r="G1111" s="3" t="s">
        <v>2176</v>
      </c>
    </row>
    <row r="1112" spans="1:7" x14ac:dyDescent="0.35">
      <c r="A1112" t="s">
        <v>1663</v>
      </c>
      <c r="B1112" t="s">
        <v>1635</v>
      </c>
      <c r="C1112" t="s">
        <v>1831</v>
      </c>
      <c r="F1112" s="3" t="s">
        <v>2177</v>
      </c>
      <c r="G1112" s="3" t="s">
        <v>2178</v>
      </c>
    </row>
    <row r="1113" spans="1:7" x14ac:dyDescent="0.35">
      <c r="A1113" t="s">
        <v>1663</v>
      </c>
      <c r="B1113" t="s">
        <v>1636</v>
      </c>
      <c r="C1113" t="s">
        <v>1832</v>
      </c>
      <c r="F1113" s="3" t="s">
        <v>2177</v>
      </c>
      <c r="G1113" s="3" t="s">
        <v>2178</v>
      </c>
    </row>
    <row r="1114" spans="1:7" x14ac:dyDescent="0.35">
      <c r="A1114" t="s">
        <v>1663</v>
      </c>
      <c r="B1114" t="s">
        <v>1637</v>
      </c>
      <c r="C1114" t="s">
        <v>1833</v>
      </c>
      <c r="F1114" s="3" t="s">
        <v>2179</v>
      </c>
      <c r="G1114" s="3" t="s">
        <v>2180</v>
      </c>
    </row>
    <row r="1115" spans="1:7" x14ac:dyDescent="0.35">
      <c r="A1115" t="s">
        <v>1663</v>
      </c>
      <c r="B1115" t="s">
        <v>1638</v>
      </c>
      <c r="C1115" t="s">
        <v>1834</v>
      </c>
      <c r="F1115" s="3" t="s">
        <v>2181</v>
      </c>
      <c r="G1115" s="3" t="s">
        <v>2182</v>
      </c>
    </row>
    <row r="1116" spans="1:7" x14ac:dyDescent="0.35">
      <c r="A1116" t="s">
        <v>1663</v>
      </c>
      <c r="B1116" t="s">
        <v>1639</v>
      </c>
      <c r="C1116" t="s">
        <v>1835</v>
      </c>
      <c r="F1116" s="3" t="s">
        <v>2183</v>
      </c>
      <c r="G1116" s="3" t="s">
        <v>2184</v>
      </c>
    </row>
    <row r="1117" spans="1:7" x14ac:dyDescent="0.35">
      <c r="A1117" t="s">
        <v>1663</v>
      </c>
      <c r="B1117" t="s">
        <v>1640</v>
      </c>
      <c r="C1117" t="s">
        <v>1836</v>
      </c>
      <c r="F1117" s="3" t="s">
        <v>825</v>
      </c>
      <c r="G1117" s="3" t="s">
        <v>826</v>
      </c>
    </row>
    <row r="1118" spans="1:7" x14ac:dyDescent="0.35">
      <c r="A1118" t="s">
        <v>1663</v>
      </c>
      <c r="B1118" t="s">
        <v>1641</v>
      </c>
      <c r="C1118" t="s">
        <v>1837</v>
      </c>
      <c r="F1118" s="3" t="s">
        <v>2185</v>
      </c>
      <c r="G1118" s="3" t="s">
        <v>2186</v>
      </c>
    </row>
    <row r="1119" spans="1:7" x14ac:dyDescent="0.35">
      <c r="A1119" t="s">
        <v>1663</v>
      </c>
      <c r="B1119" t="s">
        <v>1642</v>
      </c>
      <c r="C1119" t="s">
        <v>1838</v>
      </c>
      <c r="F1119" s="3" t="s">
        <v>2187</v>
      </c>
      <c r="G1119" s="3" t="s">
        <v>2188</v>
      </c>
    </row>
    <row r="1120" spans="1:7" x14ac:dyDescent="0.35">
      <c r="A1120" t="s">
        <v>1663</v>
      </c>
      <c r="B1120" t="s">
        <v>1643</v>
      </c>
      <c r="C1120" t="s">
        <v>1839</v>
      </c>
      <c r="F1120" s="3" t="s">
        <v>2189</v>
      </c>
      <c r="G1120" s="3" t="s">
        <v>2190</v>
      </c>
    </row>
    <row r="1121" spans="1:7" x14ac:dyDescent="0.35">
      <c r="A1121" t="s">
        <v>1663</v>
      </c>
      <c r="B1121" t="s">
        <v>1644</v>
      </c>
      <c r="C1121" t="s">
        <v>1840</v>
      </c>
      <c r="F1121" s="3" t="s">
        <v>2191</v>
      </c>
      <c r="G1121" s="3" t="s">
        <v>2192</v>
      </c>
    </row>
    <row r="1122" spans="1:7" x14ac:dyDescent="0.35">
      <c r="A1122" t="s">
        <v>1663</v>
      </c>
      <c r="B1122"/>
      <c r="C1122" t="s">
        <v>572</v>
      </c>
      <c r="F1122" s="3" t="s">
        <v>963</v>
      </c>
      <c r="G1122" s="3" t="s">
        <v>964</v>
      </c>
    </row>
    <row r="1123" spans="1:7" x14ac:dyDescent="0.35">
      <c r="A1123" t="s">
        <v>1663</v>
      </c>
      <c r="B1123" t="s">
        <v>1645</v>
      </c>
      <c r="C1123" t="s">
        <v>1841</v>
      </c>
      <c r="F1123" s="3" t="s">
        <v>2193</v>
      </c>
      <c r="G1123" s="3" t="s">
        <v>2194</v>
      </c>
    </row>
    <row r="1124" spans="1:7" x14ac:dyDescent="0.35">
      <c r="A1124" t="s">
        <v>1663</v>
      </c>
      <c r="B1124" t="s">
        <v>1646</v>
      </c>
      <c r="C1124" t="s">
        <v>537</v>
      </c>
      <c r="F1124" s="3" t="s">
        <v>891</v>
      </c>
      <c r="G1124" s="3" t="s">
        <v>892</v>
      </c>
    </row>
    <row r="1125" spans="1:7" x14ac:dyDescent="0.35">
      <c r="A1125" t="s">
        <v>1663</v>
      </c>
      <c r="B1125" t="s">
        <v>1647</v>
      </c>
      <c r="C1125" t="s">
        <v>533</v>
      </c>
      <c r="F1125" s="3" t="s">
        <v>883</v>
      </c>
      <c r="G1125" s="3" t="s">
        <v>884</v>
      </c>
    </row>
    <row r="1126" spans="1:7" x14ac:dyDescent="0.35">
      <c r="A1126" t="s">
        <v>1663</v>
      </c>
      <c r="B1126" t="s">
        <v>1648</v>
      </c>
      <c r="C1126" t="s">
        <v>1842</v>
      </c>
      <c r="F1126" s="3" t="s">
        <v>2195</v>
      </c>
      <c r="G1126" s="3" t="s">
        <v>2196</v>
      </c>
    </row>
    <row r="1127" spans="1:7" x14ac:dyDescent="0.35">
      <c r="A1127" t="s">
        <v>1663</v>
      </c>
      <c r="B1127" t="s">
        <v>1649</v>
      </c>
      <c r="C1127" t="s">
        <v>1843</v>
      </c>
      <c r="F1127" s="3" t="s">
        <v>2197</v>
      </c>
      <c r="G1127" s="3" t="s">
        <v>2198</v>
      </c>
    </row>
    <row r="1128" spans="1:7" x14ac:dyDescent="0.35">
      <c r="A1128" t="s">
        <v>1663</v>
      </c>
      <c r="B1128" t="s">
        <v>1650</v>
      </c>
      <c r="C1128" t="s">
        <v>483</v>
      </c>
      <c r="F1128" s="3" t="s">
        <v>777</v>
      </c>
      <c r="G1128" s="3" t="s">
        <v>778</v>
      </c>
    </row>
    <row r="1129" spans="1:7" x14ac:dyDescent="0.35">
      <c r="A1129" t="s">
        <v>1663</v>
      </c>
      <c r="B1129" t="s">
        <v>1651</v>
      </c>
      <c r="C1129" t="s">
        <v>1844</v>
      </c>
      <c r="F1129" s="3" t="s">
        <v>2199</v>
      </c>
      <c r="G1129" s="3" t="s">
        <v>2200</v>
      </c>
    </row>
    <row r="1130" spans="1:7" x14ac:dyDescent="0.35">
      <c r="A1130" t="s">
        <v>1663</v>
      </c>
      <c r="B1130" t="s">
        <v>1652</v>
      </c>
      <c r="C1130" t="s">
        <v>1845</v>
      </c>
      <c r="F1130" s="3" t="s">
        <v>2201</v>
      </c>
      <c r="G1130" s="3" t="s">
        <v>2202</v>
      </c>
    </row>
    <row r="1131" spans="1:7" x14ac:dyDescent="0.35">
      <c r="A1131" t="s">
        <v>1663</v>
      </c>
      <c r="B1131" t="s">
        <v>1653</v>
      </c>
      <c r="C1131" t="s">
        <v>1846</v>
      </c>
      <c r="F1131" s="3" t="s">
        <v>2203</v>
      </c>
      <c r="G1131" s="3" t="s">
        <v>2204</v>
      </c>
    </row>
    <row r="1132" spans="1:7" x14ac:dyDescent="0.35">
      <c r="A1132" t="s">
        <v>1663</v>
      </c>
      <c r="B1132" t="s">
        <v>1654</v>
      </c>
      <c r="C1132" t="s">
        <v>1847</v>
      </c>
      <c r="F1132" s="3" t="s">
        <v>2205</v>
      </c>
      <c r="G1132" s="3" t="s">
        <v>2206</v>
      </c>
    </row>
    <row r="1133" spans="1:7" x14ac:dyDescent="0.35">
      <c r="A1133" t="s">
        <v>1663</v>
      </c>
      <c r="B1133" t="s">
        <v>1655</v>
      </c>
      <c r="C1133" t="s">
        <v>1848</v>
      </c>
      <c r="F1133" s="3" t="s">
        <v>2207</v>
      </c>
      <c r="G1133" s="3" t="s">
        <v>2208</v>
      </c>
    </row>
    <row r="1134" spans="1:7" x14ac:dyDescent="0.35">
      <c r="A1134" t="s">
        <v>1663</v>
      </c>
      <c r="B1134" t="s">
        <v>1656</v>
      </c>
      <c r="C1134" t="s">
        <v>114</v>
      </c>
      <c r="F1134" s="3" t="s">
        <v>2209</v>
      </c>
      <c r="G1134" s="3" t="s">
        <v>2210</v>
      </c>
    </row>
    <row r="1135" spans="1:7" x14ac:dyDescent="0.35">
      <c r="A1135" t="s">
        <v>1663</v>
      </c>
      <c r="B1135" t="s">
        <v>1657</v>
      </c>
      <c r="C1135" t="s">
        <v>1849</v>
      </c>
      <c r="F1135" s="3" t="s">
        <v>2211</v>
      </c>
      <c r="G1135" s="3" t="s">
        <v>2212</v>
      </c>
    </row>
    <row r="1136" spans="1:7" x14ac:dyDescent="0.35">
      <c r="A1136" t="s">
        <v>1663</v>
      </c>
      <c r="B1136" t="s">
        <v>1658</v>
      </c>
      <c r="C1136" t="s">
        <v>1850</v>
      </c>
      <c r="F1136" s="3" t="s">
        <v>2213</v>
      </c>
      <c r="G1136" s="3" t="s">
        <v>2214</v>
      </c>
    </row>
    <row r="1137" spans="1:7" x14ac:dyDescent="0.35">
      <c r="A1137" t="s">
        <v>1663</v>
      </c>
      <c r="B1137" t="s">
        <v>1659</v>
      </c>
      <c r="C1137" t="s">
        <v>1851</v>
      </c>
      <c r="F1137" s="3" t="s">
        <v>2215</v>
      </c>
      <c r="G1137" s="3" t="s">
        <v>2216</v>
      </c>
    </row>
    <row r="1138" spans="1:7" x14ac:dyDescent="0.35">
      <c r="A1138" t="s">
        <v>1663</v>
      </c>
      <c r="B1138" t="s">
        <v>1660</v>
      </c>
      <c r="C1138" t="s">
        <v>1852</v>
      </c>
      <c r="F1138" s="3" t="s">
        <v>2217</v>
      </c>
      <c r="G1138" s="3" t="s">
        <v>2218</v>
      </c>
    </row>
    <row r="1139" spans="1:7" x14ac:dyDescent="0.35">
      <c r="A1139" t="s">
        <v>1663</v>
      </c>
      <c r="B1139" t="s">
        <v>1661</v>
      </c>
      <c r="C1139" t="s">
        <v>1853</v>
      </c>
      <c r="F1139" s="3" t="s">
        <v>2219</v>
      </c>
      <c r="G1139" s="3" t="s">
        <v>2220</v>
      </c>
    </row>
    <row r="1140" spans="1:7" x14ac:dyDescent="0.35">
      <c r="A1140" t="s">
        <v>1663</v>
      </c>
      <c r="B1140" t="s">
        <v>1662</v>
      </c>
      <c r="C1140" t="s">
        <v>1854</v>
      </c>
      <c r="F1140" s="3" t="s">
        <v>2221</v>
      </c>
      <c r="G1140" s="3" t="s">
        <v>2222</v>
      </c>
    </row>
    <row r="1141" spans="1:7" x14ac:dyDescent="0.35">
      <c r="A1141" t="s">
        <v>2262</v>
      </c>
      <c r="B1141" t="s">
        <v>2223</v>
      </c>
      <c r="C1141" t="s">
        <v>2233</v>
      </c>
      <c r="F1141" s="3" t="s">
        <v>2243</v>
      </c>
      <c r="G1141" s="3" t="s">
        <v>1856</v>
      </c>
    </row>
    <row r="1142" spans="1:7" x14ac:dyDescent="0.35">
      <c r="A1142" t="s">
        <v>2262</v>
      </c>
      <c r="B1142" t="s">
        <v>2224</v>
      </c>
      <c r="C1142" t="s">
        <v>2234</v>
      </c>
      <c r="F1142" s="3" t="s">
        <v>2244</v>
      </c>
      <c r="G1142" s="3" t="s">
        <v>2245</v>
      </c>
    </row>
    <row r="1143" spans="1:7" x14ac:dyDescent="0.35">
      <c r="A1143" t="s">
        <v>2262</v>
      </c>
      <c r="B1143" t="s">
        <v>2225</v>
      </c>
      <c r="C1143" t="s">
        <v>2235</v>
      </c>
      <c r="F1143" s="3" t="s">
        <v>2246</v>
      </c>
      <c r="G1143" s="3" t="s">
        <v>2247</v>
      </c>
    </row>
    <row r="1144" spans="1:7" x14ac:dyDescent="0.35">
      <c r="A1144" t="s">
        <v>2262</v>
      </c>
      <c r="B1144" t="s">
        <v>2226</v>
      </c>
      <c r="C1144" t="s">
        <v>2236</v>
      </c>
      <c r="F1144" s="3" t="s">
        <v>2248</v>
      </c>
      <c r="G1144" s="3" t="s">
        <v>2249</v>
      </c>
    </row>
    <row r="1145" spans="1:7" x14ac:dyDescent="0.35">
      <c r="A1145" t="s">
        <v>2262</v>
      </c>
      <c r="B1145" t="s">
        <v>2227</v>
      </c>
      <c r="C1145" t="s">
        <v>2237</v>
      </c>
      <c r="F1145" s="3" t="s">
        <v>2250</v>
      </c>
      <c r="G1145" s="3" t="s">
        <v>2251</v>
      </c>
    </row>
    <row r="1146" spans="1:7" x14ac:dyDescent="0.35">
      <c r="A1146" t="s">
        <v>2262</v>
      </c>
      <c r="B1146" t="s">
        <v>2228</v>
      </c>
      <c r="C1146" t="s">
        <v>2238</v>
      </c>
      <c r="F1146" s="3" t="s">
        <v>2252</v>
      </c>
      <c r="G1146" s="3" t="s">
        <v>2253</v>
      </c>
    </row>
    <row r="1147" spans="1:7" x14ac:dyDescent="0.35">
      <c r="A1147" t="s">
        <v>2262</v>
      </c>
      <c r="B1147" t="s">
        <v>2229</v>
      </c>
      <c r="C1147" t="s">
        <v>2239</v>
      </c>
      <c r="F1147" s="3" t="s">
        <v>2254</v>
      </c>
      <c r="G1147" s="3" t="s">
        <v>2255</v>
      </c>
    </row>
    <row r="1148" spans="1:7" x14ac:dyDescent="0.35">
      <c r="A1148" t="s">
        <v>2262</v>
      </c>
      <c r="B1148" t="s">
        <v>2230</v>
      </c>
      <c r="C1148" t="s">
        <v>2240</v>
      </c>
      <c r="F1148" s="3" t="s">
        <v>2256</v>
      </c>
      <c r="G1148" s="3" t="s">
        <v>2257</v>
      </c>
    </row>
    <row r="1149" spans="1:7" x14ac:dyDescent="0.35">
      <c r="A1149" t="s">
        <v>2262</v>
      </c>
      <c r="B1149" t="s">
        <v>2231</v>
      </c>
      <c r="C1149" t="s">
        <v>2241</v>
      </c>
      <c r="F1149" s="3" t="s">
        <v>2258</v>
      </c>
      <c r="G1149" s="3" t="s">
        <v>2259</v>
      </c>
    </row>
    <row r="1150" spans="1:7" x14ac:dyDescent="0.35">
      <c r="A1150" t="s">
        <v>2262</v>
      </c>
      <c r="B1150" t="s">
        <v>2232</v>
      </c>
      <c r="C1150" t="s">
        <v>2242</v>
      </c>
      <c r="F1150" s="3" t="s">
        <v>2260</v>
      </c>
      <c r="G1150" s="3" t="s">
        <v>2261</v>
      </c>
    </row>
  </sheetData>
  <autoFilter ref="A1:G550" xr:uid="{00000000-0001-0000-0000-000000000000}"/>
  <conditionalFormatting sqref="B345:B550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C6AD-555E-4D6B-9374-FD6B09DCF76C}">
  <dimension ref="A1:H344"/>
  <sheetViews>
    <sheetView workbookViewId="0">
      <selection activeCell="F2" sqref="F2"/>
    </sheetView>
  </sheetViews>
  <sheetFormatPr baseColWidth="10" defaultRowHeight="14.5" x14ac:dyDescent="0.35"/>
  <cols>
    <col min="1" max="1" width="19.81640625" bestFit="1" customWidth="1"/>
    <col min="2" max="2" width="5.7265625" bestFit="1" customWidth="1"/>
    <col min="3" max="3" width="39.36328125" bestFit="1" customWidth="1"/>
    <col min="4" max="4" width="4.81640625" bestFit="1" customWidth="1"/>
    <col min="5" max="5" width="5.90625" bestFit="1" customWidth="1"/>
    <col min="6" max="6" width="14.26953125" bestFit="1" customWidth="1"/>
    <col min="7" max="7" width="16.453125" bestFit="1" customWidth="1"/>
    <col min="8" max="8" width="17.453125" bestFit="1" customWidth="1"/>
  </cols>
  <sheetData>
    <row r="1" spans="1:8" x14ac:dyDescent="0.35">
      <c r="A1" s="1" t="s">
        <v>260</v>
      </c>
      <c r="B1" s="9" t="s">
        <v>261</v>
      </c>
      <c r="C1" s="9" t="s">
        <v>0</v>
      </c>
      <c r="D1" s="7" t="s">
        <v>1</v>
      </c>
      <c r="E1" s="9" t="s">
        <v>2</v>
      </c>
      <c r="F1" s="5" t="s">
        <v>1434</v>
      </c>
      <c r="G1" s="4" t="s">
        <v>3</v>
      </c>
      <c r="H1" s="4" t="s">
        <v>4</v>
      </c>
    </row>
    <row r="2" spans="1:8" x14ac:dyDescent="0.35">
      <c r="A2" t="s">
        <v>1141</v>
      </c>
      <c r="B2" s="2"/>
      <c r="C2" s="2" t="s">
        <v>199</v>
      </c>
      <c r="D2" s="8">
        <v>8047</v>
      </c>
      <c r="E2" s="2" t="s">
        <v>6</v>
      </c>
      <c r="F2" s="6">
        <v>141</v>
      </c>
      <c r="G2" s="3">
        <v>8.4978065490722603</v>
      </c>
      <c r="H2" s="3">
        <v>47.381561279296797</v>
      </c>
    </row>
    <row r="3" spans="1:8" x14ac:dyDescent="0.35">
      <c r="A3" t="s">
        <v>1141</v>
      </c>
      <c r="B3" s="2"/>
      <c r="C3" s="2" t="s">
        <v>75</v>
      </c>
      <c r="D3" s="8">
        <v>8001</v>
      </c>
      <c r="E3" s="2" t="s">
        <v>6</v>
      </c>
      <c r="F3" s="6">
        <v>144</v>
      </c>
      <c r="G3" s="3">
        <v>8.5376911163330007</v>
      </c>
      <c r="H3" s="3">
        <v>47.373703002929602</v>
      </c>
    </row>
    <row r="4" spans="1:8" x14ac:dyDescent="0.35">
      <c r="A4" t="s">
        <v>1141</v>
      </c>
      <c r="B4" s="2"/>
      <c r="C4" s="2" t="s">
        <v>43</v>
      </c>
      <c r="D4" s="8">
        <v>8001</v>
      </c>
      <c r="E4" s="2" t="s">
        <v>6</v>
      </c>
      <c r="F4" s="6">
        <v>145</v>
      </c>
      <c r="G4" s="3">
        <v>8.5384292602538991</v>
      </c>
      <c r="H4" s="3">
        <v>47.371372222900298</v>
      </c>
    </row>
    <row r="5" spans="1:8" x14ac:dyDescent="0.35">
      <c r="A5" t="s">
        <v>1141</v>
      </c>
      <c r="B5" s="2"/>
      <c r="C5" s="2" t="s">
        <v>74</v>
      </c>
      <c r="D5" s="8">
        <v>8001</v>
      </c>
      <c r="E5" s="2" t="s">
        <v>6</v>
      </c>
      <c r="F5" s="6">
        <v>148</v>
      </c>
      <c r="G5" s="3">
        <v>8.5359981860074807</v>
      </c>
      <c r="H5" s="3">
        <v>47.364349352424497</v>
      </c>
    </row>
    <row r="6" spans="1:8" x14ac:dyDescent="0.35">
      <c r="A6" t="s">
        <v>1141</v>
      </c>
      <c r="B6" s="2"/>
      <c r="C6" s="2" t="s">
        <v>69</v>
      </c>
      <c r="D6" s="8">
        <v>8001</v>
      </c>
      <c r="E6" s="2" t="s">
        <v>6</v>
      </c>
      <c r="F6" s="6">
        <v>149</v>
      </c>
      <c r="G6" s="3">
        <v>8.5376491546630806</v>
      </c>
      <c r="H6" s="3">
        <v>47.376609802246001</v>
      </c>
    </row>
    <row r="7" spans="1:8" x14ac:dyDescent="0.35">
      <c r="A7" t="s">
        <v>1141</v>
      </c>
      <c r="B7" s="2"/>
      <c r="C7" s="2" t="s">
        <v>70</v>
      </c>
      <c r="D7" s="8">
        <v>8001</v>
      </c>
      <c r="E7" s="2" t="s">
        <v>6</v>
      </c>
      <c r="F7" s="6">
        <v>149</v>
      </c>
      <c r="G7" s="3">
        <v>8.5441741943359304</v>
      </c>
      <c r="H7" s="3">
        <v>47.376564025878899</v>
      </c>
    </row>
    <row r="8" spans="1:8" x14ac:dyDescent="0.35">
      <c r="A8" t="s">
        <v>1141</v>
      </c>
      <c r="B8" s="2"/>
      <c r="C8" s="2" t="s">
        <v>76</v>
      </c>
      <c r="D8" s="8">
        <v>8001</v>
      </c>
      <c r="E8" s="2" t="s">
        <v>6</v>
      </c>
      <c r="F8" s="6">
        <v>149</v>
      </c>
      <c r="G8" s="3">
        <v>8.5388717590201999</v>
      </c>
      <c r="H8" s="3">
        <v>47.366851645913698</v>
      </c>
    </row>
    <row r="9" spans="1:8" x14ac:dyDescent="0.35">
      <c r="A9" t="s">
        <v>1141</v>
      </c>
      <c r="B9" s="2"/>
      <c r="C9" s="2" t="s">
        <v>77</v>
      </c>
      <c r="D9" s="8">
        <v>8001</v>
      </c>
      <c r="E9" s="2" t="s">
        <v>6</v>
      </c>
      <c r="F9" s="6">
        <v>149</v>
      </c>
      <c r="G9" s="3">
        <v>8.5316743850708008</v>
      </c>
      <c r="H9" s="3">
        <v>47.3712348937988</v>
      </c>
    </row>
    <row r="10" spans="1:8" x14ac:dyDescent="0.35">
      <c r="A10" t="s">
        <v>1141</v>
      </c>
      <c r="B10" s="2"/>
      <c r="C10" s="2" t="s">
        <v>163</v>
      </c>
      <c r="D10" s="8">
        <v>8008</v>
      </c>
      <c r="E10" s="2" t="s">
        <v>6</v>
      </c>
      <c r="F10" s="6">
        <v>149</v>
      </c>
      <c r="G10" s="3">
        <v>8.5496025085449201</v>
      </c>
      <c r="H10" s="3">
        <v>47.359416961669901</v>
      </c>
    </row>
    <row r="11" spans="1:8" x14ac:dyDescent="0.35">
      <c r="A11" t="s">
        <v>1141</v>
      </c>
      <c r="B11" s="2"/>
      <c r="C11" s="2" t="s">
        <v>161</v>
      </c>
      <c r="D11" s="8">
        <v>8008</v>
      </c>
      <c r="E11" s="2" t="s">
        <v>6</v>
      </c>
      <c r="F11" s="6">
        <v>149</v>
      </c>
      <c r="G11" s="3">
        <v>8.5575675964355398</v>
      </c>
      <c r="H11" s="3">
        <v>47.352958679199197</v>
      </c>
    </row>
    <row r="12" spans="1:8" x14ac:dyDescent="0.35">
      <c r="A12" t="s">
        <v>1141</v>
      </c>
      <c r="B12" s="2"/>
      <c r="C12" s="2" t="s">
        <v>197</v>
      </c>
      <c r="D12" s="8">
        <v>8046</v>
      </c>
      <c r="E12" s="2" t="s">
        <v>6</v>
      </c>
      <c r="F12" s="6">
        <v>150</v>
      </c>
      <c r="G12" s="3">
        <v>8.4969100952148402</v>
      </c>
      <c r="H12" s="3">
        <v>47.425453186035099</v>
      </c>
    </row>
    <row r="13" spans="1:8" x14ac:dyDescent="0.35">
      <c r="A13" t="s">
        <v>1141</v>
      </c>
      <c r="B13" s="2"/>
      <c r="C13" s="2" t="s">
        <v>200</v>
      </c>
      <c r="D13" s="8">
        <v>8047</v>
      </c>
      <c r="E13" s="2" t="s">
        <v>6</v>
      </c>
      <c r="F13" s="6">
        <v>150</v>
      </c>
      <c r="G13" s="3">
        <v>8.4948225021362305</v>
      </c>
      <c r="H13" s="3">
        <v>47.378704071044901</v>
      </c>
    </row>
    <row r="14" spans="1:8" x14ac:dyDescent="0.35">
      <c r="A14" t="s">
        <v>1141</v>
      </c>
      <c r="B14" s="2"/>
      <c r="C14" s="2" t="s">
        <v>202</v>
      </c>
      <c r="D14" s="8">
        <v>8048</v>
      </c>
      <c r="E14" s="2" t="s">
        <v>6</v>
      </c>
      <c r="F14" s="6">
        <v>150</v>
      </c>
      <c r="G14" s="3">
        <v>8.4739513397216797</v>
      </c>
      <c r="H14" s="3">
        <v>47.393924713134702</v>
      </c>
    </row>
    <row r="15" spans="1:8" x14ac:dyDescent="0.35">
      <c r="A15" t="s">
        <v>1141</v>
      </c>
      <c r="B15" s="2"/>
      <c r="C15" s="2" t="s">
        <v>73</v>
      </c>
      <c r="D15" s="8">
        <v>8001</v>
      </c>
      <c r="E15" s="2" t="s">
        <v>6</v>
      </c>
      <c r="F15" s="6">
        <v>150</v>
      </c>
      <c r="G15" s="3">
        <v>8.5358419418334908</v>
      </c>
      <c r="H15" s="3">
        <v>47.369697570800703</v>
      </c>
    </row>
    <row r="16" spans="1:8" x14ac:dyDescent="0.35">
      <c r="A16" t="s">
        <v>1141</v>
      </c>
      <c r="B16" s="2"/>
      <c r="C16" s="2" t="s">
        <v>177</v>
      </c>
      <c r="D16" s="8">
        <v>8032</v>
      </c>
      <c r="E16" s="2" t="s">
        <v>6</v>
      </c>
      <c r="F16" s="6">
        <v>150</v>
      </c>
      <c r="G16" s="3">
        <v>8.5623731613159109</v>
      </c>
      <c r="H16" s="3">
        <v>47.368476867675703</v>
      </c>
    </row>
    <row r="17" spans="1:8" x14ac:dyDescent="0.35">
      <c r="A17" t="s">
        <v>1141</v>
      </c>
      <c r="B17" s="2"/>
      <c r="C17" s="2" t="s">
        <v>184</v>
      </c>
      <c r="D17" s="8">
        <v>8038</v>
      </c>
      <c r="E17" s="2" t="s">
        <v>6</v>
      </c>
      <c r="F17" s="6">
        <v>150</v>
      </c>
      <c r="G17" s="3">
        <v>8.5332012176513601</v>
      </c>
      <c r="H17" s="3">
        <v>47.345432281494098</v>
      </c>
    </row>
    <row r="18" spans="1:8" x14ac:dyDescent="0.35">
      <c r="A18" t="s">
        <v>1141</v>
      </c>
      <c r="B18" s="2"/>
      <c r="C18" s="2" t="s">
        <v>184</v>
      </c>
      <c r="D18" s="8">
        <v>8038</v>
      </c>
      <c r="E18" s="2" t="s">
        <v>6</v>
      </c>
      <c r="F18" s="6">
        <v>155</v>
      </c>
      <c r="G18" s="3">
        <v>8.5332012176513601</v>
      </c>
      <c r="H18" s="3">
        <v>47.345432281494098</v>
      </c>
    </row>
    <row r="19" spans="1:8" x14ac:dyDescent="0.35">
      <c r="A19" t="s">
        <v>1141</v>
      </c>
      <c r="B19" s="2"/>
      <c r="C19" s="2" t="s">
        <v>259</v>
      </c>
      <c r="D19" s="8">
        <v>8041</v>
      </c>
      <c r="E19" s="2" t="s">
        <v>6</v>
      </c>
      <c r="F19" s="6">
        <v>155</v>
      </c>
      <c r="G19" s="3">
        <v>8.5207109451293892</v>
      </c>
      <c r="H19" s="3">
        <v>47.341323852538999</v>
      </c>
    </row>
    <row r="20" spans="1:8" x14ac:dyDescent="0.35">
      <c r="A20" t="s">
        <v>1141</v>
      </c>
      <c r="B20" s="2"/>
      <c r="C20" s="2" t="s">
        <v>101</v>
      </c>
      <c r="D20" s="8">
        <v>8045</v>
      </c>
      <c r="E20" s="2" t="s">
        <v>6</v>
      </c>
      <c r="F20" s="6">
        <v>158</v>
      </c>
      <c r="G20" s="3">
        <v>8.52020168304443</v>
      </c>
      <c r="H20" s="3">
        <v>47.357566833496001</v>
      </c>
    </row>
    <row r="21" spans="1:8" x14ac:dyDescent="0.35">
      <c r="A21" t="s">
        <v>1141</v>
      </c>
      <c r="B21" s="2"/>
      <c r="C21" s="2" t="s">
        <v>184</v>
      </c>
      <c r="D21" s="8">
        <v>8038</v>
      </c>
      <c r="E21" s="2" t="s">
        <v>6</v>
      </c>
      <c r="F21" s="6">
        <v>159</v>
      </c>
      <c r="G21" s="3">
        <v>8.5332012176513601</v>
      </c>
      <c r="H21" s="3">
        <v>47.345432281494098</v>
      </c>
    </row>
    <row r="22" spans="1:8" x14ac:dyDescent="0.35">
      <c r="A22" t="s">
        <v>1141</v>
      </c>
      <c r="B22" s="2"/>
      <c r="C22" s="2" t="s">
        <v>115</v>
      </c>
      <c r="D22" s="8">
        <v>8004</v>
      </c>
      <c r="E22" s="2" t="s">
        <v>6</v>
      </c>
      <c r="F22" s="6">
        <v>160</v>
      </c>
      <c r="G22" s="3">
        <v>8.5320167541503906</v>
      </c>
      <c r="H22" s="3">
        <v>47.378795623779297</v>
      </c>
    </row>
    <row r="23" spans="1:8" x14ac:dyDescent="0.35">
      <c r="A23" t="s">
        <v>1141</v>
      </c>
      <c r="B23" s="2"/>
      <c r="C23" s="2" t="s">
        <v>162</v>
      </c>
      <c r="D23" s="8">
        <v>8008</v>
      </c>
      <c r="E23" s="2" t="s">
        <v>6</v>
      </c>
      <c r="F23" s="6">
        <v>160</v>
      </c>
      <c r="G23" s="3">
        <v>8.5483760833740199</v>
      </c>
      <c r="H23" s="3">
        <v>47.362052917480398</v>
      </c>
    </row>
    <row r="24" spans="1:8" x14ac:dyDescent="0.35">
      <c r="A24" t="s">
        <v>1141</v>
      </c>
      <c r="B24" s="2"/>
      <c r="C24" s="2" t="s">
        <v>194</v>
      </c>
      <c r="D24" s="8">
        <v>8045</v>
      </c>
      <c r="E24" s="2" t="s">
        <v>6</v>
      </c>
      <c r="F24" s="6">
        <v>160</v>
      </c>
      <c r="G24" s="3">
        <v>8.5106210708618093</v>
      </c>
      <c r="H24" s="3">
        <v>47.36275100708</v>
      </c>
    </row>
    <row r="25" spans="1:8" x14ac:dyDescent="0.35">
      <c r="A25" t="s">
        <v>1141</v>
      </c>
      <c r="B25" s="2"/>
      <c r="C25" s="2" t="s">
        <v>162</v>
      </c>
      <c r="D25" s="8">
        <v>8008</v>
      </c>
      <c r="E25" s="2" t="s">
        <v>6</v>
      </c>
      <c r="F25" s="6">
        <v>161</v>
      </c>
      <c r="G25" s="3">
        <v>8.5483760833740199</v>
      </c>
      <c r="H25" s="3">
        <v>47.362052917480398</v>
      </c>
    </row>
    <row r="26" spans="1:8" x14ac:dyDescent="0.35">
      <c r="A26" t="s">
        <v>1141</v>
      </c>
      <c r="B26" s="2"/>
      <c r="C26" s="2" t="s">
        <v>180</v>
      </c>
      <c r="D26" s="8">
        <v>8038</v>
      </c>
      <c r="E26" s="2" t="s">
        <v>6</v>
      </c>
      <c r="F26" s="6">
        <v>165</v>
      </c>
      <c r="G26" s="3">
        <v>8.5334072113037092</v>
      </c>
      <c r="H26" s="3">
        <v>47.346237182617102</v>
      </c>
    </row>
    <row r="27" spans="1:8" x14ac:dyDescent="0.35">
      <c r="A27" t="s">
        <v>1141</v>
      </c>
      <c r="B27" s="2"/>
      <c r="C27" s="2" t="s">
        <v>258</v>
      </c>
      <c r="D27" s="8">
        <v>8045</v>
      </c>
      <c r="E27" s="2" t="s">
        <v>6</v>
      </c>
      <c r="F27" s="6">
        <v>169</v>
      </c>
      <c r="G27" s="3">
        <v>8.5172472000121999</v>
      </c>
      <c r="H27" s="3">
        <v>47.362178802490199</v>
      </c>
    </row>
    <row r="28" spans="1:8" x14ac:dyDescent="0.35">
      <c r="A28" t="s">
        <v>1141</v>
      </c>
      <c r="B28" s="2"/>
      <c r="C28" s="2" t="s">
        <v>71</v>
      </c>
      <c r="D28" s="8">
        <v>8001</v>
      </c>
      <c r="E28" s="2" t="s">
        <v>6</v>
      </c>
      <c r="F28" s="6">
        <v>170</v>
      </c>
      <c r="G28" s="3">
        <v>8.5447673797607404</v>
      </c>
      <c r="H28" s="3">
        <v>47.375209808349602</v>
      </c>
    </row>
    <row r="29" spans="1:8" x14ac:dyDescent="0.35">
      <c r="A29" t="s">
        <v>1141</v>
      </c>
      <c r="B29" s="2"/>
      <c r="C29" s="2" t="s">
        <v>137</v>
      </c>
      <c r="D29" s="8">
        <v>8005</v>
      </c>
      <c r="E29" s="2" t="s">
        <v>6</v>
      </c>
      <c r="F29" s="6">
        <v>170</v>
      </c>
      <c r="G29" s="3">
        <v>8.5085535049438406</v>
      </c>
      <c r="H29" s="3">
        <v>47.3935546875</v>
      </c>
    </row>
    <row r="30" spans="1:8" x14ac:dyDescent="0.35">
      <c r="A30" t="s">
        <v>1141</v>
      </c>
      <c r="B30" s="2"/>
      <c r="C30" s="2" t="s">
        <v>196</v>
      </c>
      <c r="D30" s="8">
        <v>8046</v>
      </c>
      <c r="E30" s="2" t="s">
        <v>6</v>
      </c>
      <c r="F30" s="6">
        <v>173.33</v>
      </c>
      <c r="G30" s="3">
        <v>8.5203657150268501</v>
      </c>
      <c r="H30" s="3">
        <v>47.414394378662102</v>
      </c>
    </row>
    <row r="31" spans="1:8" x14ac:dyDescent="0.35">
      <c r="A31" t="s">
        <v>1141</v>
      </c>
      <c r="B31" s="2"/>
      <c r="C31" s="2" t="s">
        <v>136</v>
      </c>
      <c r="D31" s="8">
        <v>8005</v>
      </c>
      <c r="E31" s="2" t="s">
        <v>6</v>
      </c>
      <c r="F31" s="6">
        <v>175</v>
      </c>
      <c r="G31" s="3">
        <v>8.5258283615112305</v>
      </c>
      <c r="H31" s="3">
        <v>47.388828277587798</v>
      </c>
    </row>
    <row r="32" spans="1:8" x14ac:dyDescent="0.35">
      <c r="A32" t="s">
        <v>1141</v>
      </c>
      <c r="B32" s="2"/>
      <c r="C32" s="2" t="s">
        <v>138</v>
      </c>
      <c r="D32" s="8">
        <v>8005</v>
      </c>
      <c r="E32" s="2" t="s">
        <v>6</v>
      </c>
      <c r="F32" s="6">
        <v>179</v>
      </c>
      <c r="G32" s="3">
        <v>8.5283489227294904</v>
      </c>
      <c r="H32" s="3">
        <v>47.382728576660099</v>
      </c>
    </row>
    <row r="33" spans="1:8" x14ac:dyDescent="0.35">
      <c r="A33" t="s">
        <v>1141</v>
      </c>
      <c r="B33" s="2"/>
      <c r="C33" s="2" t="s">
        <v>37</v>
      </c>
      <c r="D33" s="8">
        <v>8048</v>
      </c>
      <c r="E33" s="2" t="s">
        <v>6</v>
      </c>
      <c r="F33" s="6">
        <v>180</v>
      </c>
      <c r="G33" s="3">
        <v>8.4883441925048793</v>
      </c>
      <c r="H33" s="3">
        <v>47.3938598632812</v>
      </c>
    </row>
    <row r="34" spans="1:8" x14ac:dyDescent="0.35">
      <c r="A34" t="s">
        <v>1141</v>
      </c>
      <c r="B34" s="2"/>
      <c r="C34" s="2" t="s">
        <v>139</v>
      </c>
      <c r="D34" s="8">
        <v>8005</v>
      </c>
      <c r="E34" s="2" t="s">
        <v>6</v>
      </c>
      <c r="F34" s="6">
        <v>180</v>
      </c>
      <c r="G34" s="3">
        <v>8.5173711776733398</v>
      </c>
      <c r="H34" s="3">
        <v>47.386226654052699</v>
      </c>
    </row>
    <row r="35" spans="1:8" x14ac:dyDescent="0.35">
      <c r="A35" t="s">
        <v>1141</v>
      </c>
      <c r="B35" s="2"/>
      <c r="C35" s="2" t="s">
        <v>166</v>
      </c>
      <c r="D35" s="8">
        <v>8032</v>
      </c>
      <c r="E35" s="2" t="s">
        <v>6</v>
      </c>
      <c r="F35" s="6">
        <v>181</v>
      </c>
      <c r="G35" s="3">
        <v>8.5650720596313406</v>
      </c>
      <c r="H35" s="3">
        <v>47.366287231445298</v>
      </c>
    </row>
    <row r="36" spans="1:8" x14ac:dyDescent="0.35">
      <c r="A36" t="s">
        <v>1141</v>
      </c>
      <c r="B36" s="2"/>
      <c r="C36" s="2" t="s">
        <v>139</v>
      </c>
      <c r="D36" s="8">
        <v>8005</v>
      </c>
      <c r="E36" s="2" t="s">
        <v>6</v>
      </c>
      <c r="F36" s="6">
        <v>189</v>
      </c>
      <c r="G36" s="3">
        <v>8.5173711776733398</v>
      </c>
      <c r="H36" s="3">
        <v>47.386226654052699</v>
      </c>
    </row>
    <row r="37" spans="1:8" x14ac:dyDescent="0.35">
      <c r="A37" t="s">
        <v>1141</v>
      </c>
      <c r="B37" s="2"/>
      <c r="C37" s="2" t="s">
        <v>140</v>
      </c>
      <c r="D37" s="8">
        <v>8005</v>
      </c>
      <c r="E37" s="2" t="s">
        <v>6</v>
      </c>
      <c r="F37" s="6">
        <v>189</v>
      </c>
      <c r="G37" s="3">
        <v>8.5079784393310494</v>
      </c>
      <c r="H37" s="3">
        <v>47.391208648681598</v>
      </c>
    </row>
    <row r="38" spans="1:8" x14ac:dyDescent="0.35">
      <c r="A38" t="s">
        <v>1141</v>
      </c>
      <c r="B38" s="2"/>
      <c r="C38" s="2" t="s">
        <v>144</v>
      </c>
      <c r="D38" s="8">
        <v>8006</v>
      </c>
      <c r="E38" s="2" t="s">
        <v>6</v>
      </c>
      <c r="F38" s="6">
        <v>189</v>
      </c>
      <c r="G38" s="3">
        <v>8.5439987182617099</v>
      </c>
      <c r="H38" s="3">
        <v>47.385612487792898</v>
      </c>
    </row>
    <row r="39" spans="1:8" x14ac:dyDescent="0.35">
      <c r="A39" t="s">
        <v>1141</v>
      </c>
      <c r="B39" s="2"/>
      <c r="C39" s="2" t="s">
        <v>162</v>
      </c>
      <c r="D39" s="8">
        <v>8008</v>
      </c>
      <c r="E39" s="2" t="s">
        <v>6</v>
      </c>
      <c r="F39" s="6">
        <v>189</v>
      </c>
      <c r="G39" s="3">
        <v>8.5483760833740199</v>
      </c>
      <c r="H39" s="3">
        <v>47.362052917480398</v>
      </c>
    </row>
    <row r="40" spans="1:8" x14ac:dyDescent="0.35">
      <c r="A40" t="s">
        <v>1141</v>
      </c>
      <c r="B40" s="2"/>
      <c r="C40" s="2" t="s">
        <v>150</v>
      </c>
      <c r="D40" s="8">
        <v>8008</v>
      </c>
      <c r="E40" s="2" t="s">
        <v>6</v>
      </c>
      <c r="F40" s="6">
        <v>189</v>
      </c>
      <c r="G40" s="3">
        <v>8.5544261932372994</v>
      </c>
      <c r="H40" s="3">
        <v>47.357498168945298</v>
      </c>
    </row>
    <row r="41" spans="1:8" x14ac:dyDescent="0.35">
      <c r="A41" t="s">
        <v>1141</v>
      </c>
      <c r="B41" s="2"/>
      <c r="C41" s="2" t="s">
        <v>189</v>
      </c>
      <c r="D41" s="8">
        <v>8045</v>
      </c>
      <c r="E41" s="2" t="s">
        <v>6</v>
      </c>
      <c r="F41" s="6">
        <v>190</v>
      </c>
      <c r="G41" s="3">
        <v>8.5125246047973597</v>
      </c>
      <c r="H41" s="3">
        <v>47.361156463622997</v>
      </c>
    </row>
    <row r="42" spans="1:8" x14ac:dyDescent="0.35">
      <c r="A42" t="s">
        <v>1141</v>
      </c>
      <c r="B42" s="2"/>
      <c r="C42" s="2" t="s">
        <v>202</v>
      </c>
      <c r="D42" s="8">
        <v>8048</v>
      </c>
      <c r="E42" s="2" t="s">
        <v>6</v>
      </c>
      <c r="F42" s="6">
        <v>190</v>
      </c>
      <c r="G42" s="3">
        <v>8.4739513397216797</v>
      </c>
      <c r="H42" s="3">
        <v>47.393924713134702</v>
      </c>
    </row>
    <row r="43" spans="1:8" x14ac:dyDescent="0.35">
      <c r="A43" t="s">
        <v>1141</v>
      </c>
      <c r="B43" s="2"/>
      <c r="C43" s="2" t="s">
        <v>215</v>
      </c>
      <c r="D43" s="8">
        <v>8048</v>
      </c>
      <c r="E43" s="2" t="s">
        <v>6</v>
      </c>
      <c r="F43" s="6">
        <v>190</v>
      </c>
      <c r="G43" s="3">
        <v>8.49226570129394</v>
      </c>
      <c r="H43" s="3">
        <v>47.389659881591797</v>
      </c>
    </row>
    <row r="44" spans="1:8" x14ac:dyDescent="0.35">
      <c r="A44" t="s">
        <v>1141</v>
      </c>
      <c r="B44" s="2"/>
      <c r="C44" s="2" t="s">
        <v>176</v>
      </c>
      <c r="D44" s="8">
        <v>8032</v>
      </c>
      <c r="E44" s="2" t="s">
        <v>6</v>
      </c>
      <c r="F44" s="6">
        <v>190</v>
      </c>
      <c r="G44" s="3">
        <v>8.5696325302124006</v>
      </c>
      <c r="H44" s="3">
        <v>47.361820220947202</v>
      </c>
    </row>
    <row r="45" spans="1:8" x14ac:dyDescent="0.35">
      <c r="A45" t="s">
        <v>1141</v>
      </c>
      <c r="B45" s="2"/>
      <c r="C45" s="2" t="s">
        <v>204</v>
      </c>
      <c r="D45" s="8">
        <v>8048</v>
      </c>
      <c r="E45" s="2" t="s">
        <v>6</v>
      </c>
      <c r="F45" s="6">
        <v>195</v>
      </c>
      <c r="G45" s="3">
        <v>8.4748010635375906</v>
      </c>
      <c r="H45" s="3">
        <v>47.393184661865199</v>
      </c>
    </row>
    <row r="46" spans="1:8" x14ac:dyDescent="0.35">
      <c r="A46" t="s">
        <v>1141</v>
      </c>
      <c r="B46" s="2"/>
      <c r="C46" s="2" t="s">
        <v>72</v>
      </c>
      <c r="D46" s="8">
        <v>8001</v>
      </c>
      <c r="E46" s="2" t="s">
        <v>6</v>
      </c>
      <c r="F46" s="6">
        <v>199</v>
      </c>
      <c r="G46" s="3">
        <v>8.5431585311889595</v>
      </c>
      <c r="H46" s="3">
        <v>47.371387481689403</v>
      </c>
    </row>
    <row r="47" spans="1:8" x14ac:dyDescent="0.35">
      <c r="A47" t="s">
        <v>1141</v>
      </c>
      <c r="B47" s="2"/>
      <c r="C47" s="2" t="s">
        <v>164</v>
      </c>
      <c r="D47" s="8">
        <v>8008</v>
      </c>
      <c r="E47" s="2" t="s">
        <v>6</v>
      </c>
      <c r="F47" s="6">
        <v>199</v>
      </c>
      <c r="G47" s="3">
        <v>8.5480537414550692</v>
      </c>
      <c r="H47" s="3">
        <v>47.361572265625</v>
      </c>
    </row>
    <row r="48" spans="1:8" x14ac:dyDescent="0.35">
      <c r="A48" t="s">
        <v>1141</v>
      </c>
      <c r="B48" s="2"/>
      <c r="C48" s="2" t="s">
        <v>175</v>
      </c>
      <c r="D48" s="8">
        <v>8032</v>
      </c>
      <c r="E48" s="2" t="s">
        <v>6</v>
      </c>
      <c r="F48" s="6">
        <v>199</v>
      </c>
      <c r="G48" s="3">
        <v>8.5518331527709908</v>
      </c>
      <c r="H48" s="3">
        <v>47.370090484619098</v>
      </c>
    </row>
    <row r="49" spans="1:8" x14ac:dyDescent="0.35">
      <c r="A49" t="s">
        <v>1141</v>
      </c>
      <c r="B49" s="2"/>
      <c r="C49" s="2" t="s">
        <v>252</v>
      </c>
      <c r="D49" s="8">
        <v>8052</v>
      </c>
      <c r="E49" s="2" t="s">
        <v>6</v>
      </c>
      <c r="F49" s="6">
        <v>199</v>
      </c>
      <c r="G49" s="3">
        <v>8.5568523406982404</v>
      </c>
      <c r="H49" s="3">
        <v>47.419429779052699</v>
      </c>
    </row>
    <row r="50" spans="1:8" x14ac:dyDescent="0.35">
      <c r="A50" t="s">
        <v>1141</v>
      </c>
      <c r="B50" s="2"/>
      <c r="C50" s="2" t="s">
        <v>254</v>
      </c>
      <c r="D50" s="8">
        <v>8057</v>
      </c>
      <c r="E50" s="2" t="s">
        <v>6</v>
      </c>
      <c r="F50" s="6">
        <v>199.34</v>
      </c>
      <c r="G50" s="3">
        <v>8.53411865234375</v>
      </c>
      <c r="H50" s="3">
        <v>47.405540466308501</v>
      </c>
    </row>
    <row r="51" spans="1:8" x14ac:dyDescent="0.35">
      <c r="A51" t="s">
        <v>1141</v>
      </c>
      <c r="B51" s="2"/>
      <c r="C51" s="2" t="s">
        <v>44</v>
      </c>
      <c r="D51" s="8">
        <v>8001</v>
      </c>
      <c r="E51" s="2" t="s">
        <v>6</v>
      </c>
      <c r="F51" s="6">
        <v>200</v>
      </c>
      <c r="G51" s="3">
        <v>8.5399122238159109</v>
      </c>
      <c r="H51" s="3">
        <v>47.368721008300703</v>
      </c>
    </row>
    <row r="52" spans="1:8" x14ac:dyDescent="0.35">
      <c r="A52" t="s">
        <v>1141</v>
      </c>
      <c r="B52" s="2"/>
      <c r="C52" s="2" t="s">
        <v>249</v>
      </c>
      <c r="D52" s="8">
        <v>8051</v>
      </c>
      <c r="E52" s="2" t="s">
        <v>6</v>
      </c>
      <c r="F52" s="6">
        <v>200</v>
      </c>
      <c r="G52" s="3">
        <v>8.5742635726928693</v>
      </c>
      <c r="H52" s="3">
        <v>47.409271240234297</v>
      </c>
    </row>
    <row r="53" spans="1:8" x14ac:dyDescent="0.35">
      <c r="A53" t="s">
        <v>1141</v>
      </c>
      <c r="B53" s="2"/>
      <c r="C53" s="2" t="s">
        <v>228</v>
      </c>
      <c r="D53" s="8">
        <v>8050</v>
      </c>
      <c r="E53" s="2" t="s">
        <v>6</v>
      </c>
      <c r="F53" s="6">
        <v>200</v>
      </c>
      <c r="G53" s="3">
        <v>8.5627269744872994</v>
      </c>
      <c r="H53" s="3">
        <v>47.4157905578613</v>
      </c>
    </row>
    <row r="54" spans="1:8" x14ac:dyDescent="0.35">
      <c r="A54" t="s">
        <v>1141</v>
      </c>
      <c r="B54" s="2"/>
      <c r="C54" s="2" t="s">
        <v>175</v>
      </c>
      <c r="D54" s="8">
        <v>8032</v>
      </c>
      <c r="E54" s="2" t="s">
        <v>6</v>
      </c>
      <c r="F54" s="6">
        <v>200</v>
      </c>
      <c r="G54" s="3">
        <v>8.5518331527709908</v>
      </c>
      <c r="H54" s="3">
        <v>47.370090484619098</v>
      </c>
    </row>
    <row r="55" spans="1:8" x14ac:dyDescent="0.35">
      <c r="A55" t="s">
        <v>1141</v>
      </c>
      <c r="B55" s="2"/>
      <c r="C55" s="2" t="s">
        <v>227</v>
      </c>
      <c r="D55" s="8">
        <v>8050</v>
      </c>
      <c r="E55" s="2" t="s">
        <v>6</v>
      </c>
      <c r="F55" s="6">
        <v>200</v>
      </c>
      <c r="G55" s="3">
        <v>8.5362167358398402</v>
      </c>
      <c r="H55" s="3">
        <v>47.414531707763601</v>
      </c>
    </row>
    <row r="56" spans="1:8" x14ac:dyDescent="0.35">
      <c r="A56" t="s">
        <v>1141</v>
      </c>
      <c r="B56" s="2"/>
      <c r="C56" s="2" t="s">
        <v>36</v>
      </c>
      <c r="D56" s="8">
        <v>8048</v>
      </c>
      <c r="E56" s="2" t="s">
        <v>6</v>
      </c>
      <c r="F56" s="6">
        <v>210</v>
      </c>
      <c r="G56" s="3">
        <v>8.4838675013503799</v>
      </c>
      <c r="H56" s="3">
        <v>47.396174219664701</v>
      </c>
    </row>
    <row r="57" spans="1:8" x14ac:dyDescent="0.35">
      <c r="A57" t="s">
        <v>1141</v>
      </c>
      <c r="B57" s="2"/>
      <c r="C57" s="2" t="s">
        <v>114</v>
      </c>
      <c r="D57" s="8">
        <v>8003</v>
      </c>
      <c r="E57" s="2" t="s">
        <v>6</v>
      </c>
      <c r="F57" s="6">
        <v>210</v>
      </c>
      <c r="G57" s="3">
        <v>8.5147800445556605</v>
      </c>
      <c r="H57" s="3">
        <v>47.375839233398402</v>
      </c>
    </row>
    <row r="58" spans="1:8" x14ac:dyDescent="0.35">
      <c r="A58" t="s">
        <v>1141</v>
      </c>
      <c r="B58" s="2"/>
      <c r="C58" s="2" t="s">
        <v>228</v>
      </c>
      <c r="D58" s="8">
        <v>8050</v>
      </c>
      <c r="E58" s="2" t="s">
        <v>6</v>
      </c>
      <c r="F58" s="6">
        <v>210</v>
      </c>
      <c r="G58" s="3">
        <v>8.5627269744872994</v>
      </c>
      <c r="H58" s="3">
        <v>47.4157905578613</v>
      </c>
    </row>
    <row r="59" spans="1:8" x14ac:dyDescent="0.35">
      <c r="A59" t="s">
        <v>1141</v>
      </c>
      <c r="B59" s="2"/>
      <c r="C59" s="2" t="s">
        <v>251</v>
      </c>
      <c r="D59" s="8">
        <v>8052</v>
      </c>
      <c r="E59" s="2" t="s">
        <v>6</v>
      </c>
      <c r="F59" s="6">
        <v>210</v>
      </c>
      <c r="G59" s="3">
        <v>8.5533580780029297</v>
      </c>
      <c r="H59" s="3">
        <v>47.424114227294901</v>
      </c>
    </row>
    <row r="60" spans="1:8" x14ac:dyDescent="0.35">
      <c r="A60" t="s">
        <v>1141</v>
      </c>
      <c r="B60" s="2"/>
      <c r="C60" s="2" t="s">
        <v>175</v>
      </c>
      <c r="D60" s="8">
        <v>8032</v>
      </c>
      <c r="E60" s="2" t="s">
        <v>6</v>
      </c>
      <c r="F60" s="6">
        <v>210</v>
      </c>
      <c r="G60" s="3">
        <v>8.5518331527709908</v>
      </c>
      <c r="H60" s="3">
        <v>47.370090484619098</v>
      </c>
    </row>
    <row r="61" spans="1:8" x14ac:dyDescent="0.35">
      <c r="A61" t="s">
        <v>1141</v>
      </c>
      <c r="B61" s="2"/>
      <c r="C61" s="2" t="s">
        <v>213</v>
      </c>
      <c r="D61" s="8">
        <v>8048</v>
      </c>
      <c r="E61" s="2" t="s">
        <v>6</v>
      </c>
      <c r="F61" s="6">
        <v>215</v>
      </c>
      <c r="G61" s="3">
        <v>8.4919910430908203</v>
      </c>
      <c r="H61" s="3">
        <v>47.384761810302699</v>
      </c>
    </row>
    <row r="62" spans="1:8" x14ac:dyDescent="0.35">
      <c r="A62" t="s">
        <v>1141</v>
      </c>
      <c r="B62" s="2"/>
      <c r="C62" s="2" t="s">
        <v>45</v>
      </c>
      <c r="D62" s="8">
        <v>8001</v>
      </c>
      <c r="E62" s="2" t="s">
        <v>6</v>
      </c>
      <c r="F62" s="6">
        <v>220</v>
      </c>
      <c r="G62" s="3">
        <v>8.5401201248168892</v>
      </c>
      <c r="H62" s="3">
        <v>47.368133544921797</v>
      </c>
    </row>
    <row r="63" spans="1:8" x14ac:dyDescent="0.35">
      <c r="A63" t="s">
        <v>1141</v>
      </c>
      <c r="B63" s="2"/>
      <c r="C63" s="2" t="s">
        <v>35</v>
      </c>
      <c r="D63" s="8">
        <v>8048</v>
      </c>
      <c r="E63" s="2" t="s">
        <v>6</v>
      </c>
      <c r="F63" s="6">
        <v>220</v>
      </c>
      <c r="G63" s="3">
        <v>8.4866390228271396</v>
      </c>
      <c r="H63" s="3">
        <v>47.394382476806598</v>
      </c>
    </row>
    <row r="64" spans="1:8" x14ac:dyDescent="0.35">
      <c r="A64" t="s">
        <v>1141</v>
      </c>
      <c r="B64" s="2"/>
      <c r="C64" s="2" t="s">
        <v>35</v>
      </c>
      <c r="D64" s="8">
        <v>8048</v>
      </c>
      <c r="E64" s="2" t="s">
        <v>6</v>
      </c>
      <c r="F64" s="6">
        <v>220</v>
      </c>
      <c r="G64" s="3">
        <v>8.4866390228271396</v>
      </c>
      <c r="H64" s="3">
        <v>47.394382476806598</v>
      </c>
    </row>
    <row r="65" spans="1:8" x14ac:dyDescent="0.35">
      <c r="A65" t="s">
        <v>1141</v>
      </c>
      <c r="B65" s="2"/>
      <c r="C65" s="2" t="s">
        <v>35</v>
      </c>
      <c r="D65" s="8">
        <v>8048</v>
      </c>
      <c r="E65" s="2" t="s">
        <v>6</v>
      </c>
      <c r="F65" s="6">
        <v>220</v>
      </c>
      <c r="G65" s="3">
        <v>8.4866390228271396</v>
      </c>
      <c r="H65" s="3">
        <v>47.394382476806598</v>
      </c>
    </row>
    <row r="66" spans="1:8" x14ac:dyDescent="0.35">
      <c r="A66" t="s">
        <v>1141</v>
      </c>
      <c r="B66" s="2"/>
      <c r="C66" s="2" t="s">
        <v>40</v>
      </c>
      <c r="D66" s="8">
        <v>8050</v>
      </c>
      <c r="E66" s="2" t="s">
        <v>6</v>
      </c>
      <c r="F66" s="6">
        <v>220</v>
      </c>
      <c r="G66" s="3">
        <v>8.5588665008544904</v>
      </c>
      <c r="H66" s="3">
        <v>47.415458679199197</v>
      </c>
    </row>
    <row r="67" spans="1:8" x14ac:dyDescent="0.35">
      <c r="A67" t="s">
        <v>1141</v>
      </c>
      <c r="B67" s="2"/>
      <c r="C67" s="2" t="s">
        <v>201</v>
      </c>
      <c r="D67" s="8">
        <v>8047</v>
      </c>
      <c r="E67" s="2" t="s">
        <v>6</v>
      </c>
      <c r="F67" s="6">
        <v>220</v>
      </c>
      <c r="G67" s="3">
        <v>8.4913244247436506</v>
      </c>
      <c r="H67" s="3">
        <v>47.379386901855398</v>
      </c>
    </row>
    <row r="68" spans="1:8" x14ac:dyDescent="0.35">
      <c r="A68" t="s">
        <v>1141</v>
      </c>
      <c r="B68" s="2"/>
      <c r="C68" s="2" t="s">
        <v>216</v>
      </c>
      <c r="D68" s="8">
        <v>8048</v>
      </c>
      <c r="E68" s="2" t="s">
        <v>6</v>
      </c>
      <c r="F68" s="6">
        <v>220</v>
      </c>
      <c r="G68" s="3">
        <v>8.4923353195190394</v>
      </c>
      <c r="H68" s="3">
        <v>47.3850898742675</v>
      </c>
    </row>
    <row r="69" spans="1:8" x14ac:dyDescent="0.35">
      <c r="A69" t="s">
        <v>1141</v>
      </c>
      <c r="B69" s="2"/>
      <c r="C69" s="2" t="s">
        <v>237</v>
      </c>
      <c r="D69" s="8">
        <v>8050</v>
      </c>
      <c r="E69" s="2" t="s">
        <v>6</v>
      </c>
      <c r="F69" s="6">
        <v>220</v>
      </c>
      <c r="G69" s="3">
        <v>8.5507173538208008</v>
      </c>
      <c r="H69" s="3">
        <v>47.414604187011697</v>
      </c>
    </row>
    <row r="70" spans="1:8" x14ac:dyDescent="0.35">
      <c r="A70" t="s">
        <v>1141</v>
      </c>
      <c r="B70" s="2"/>
      <c r="C70" s="2" t="s">
        <v>250</v>
      </c>
      <c r="D70" s="8">
        <v>8051</v>
      </c>
      <c r="E70" s="2" t="s">
        <v>6</v>
      </c>
      <c r="F70" s="6">
        <v>220</v>
      </c>
      <c r="G70" s="3">
        <v>8.5978517044891696</v>
      </c>
      <c r="H70" s="3">
        <v>47.396200605373402</v>
      </c>
    </row>
    <row r="71" spans="1:8" x14ac:dyDescent="0.35">
      <c r="A71" t="s">
        <v>1141</v>
      </c>
      <c r="B71" s="2"/>
      <c r="C71" s="2" t="s">
        <v>223</v>
      </c>
      <c r="D71" s="8">
        <v>8049</v>
      </c>
      <c r="E71" s="2" t="s">
        <v>6</v>
      </c>
      <c r="F71" s="6">
        <v>221</v>
      </c>
      <c r="G71" s="3">
        <v>8.4991283416747994</v>
      </c>
      <c r="H71" s="3">
        <v>47.402214050292898</v>
      </c>
    </row>
    <row r="72" spans="1:8" x14ac:dyDescent="0.35">
      <c r="A72" t="s">
        <v>1141</v>
      </c>
      <c r="B72" s="2"/>
      <c r="C72" s="2" t="s">
        <v>222</v>
      </c>
      <c r="D72" s="8">
        <v>8049</v>
      </c>
      <c r="E72" s="2" t="s">
        <v>6</v>
      </c>
      <c r="F72" s="6">
        <v>224.39</v>
      </c>
      <c r="G72" s="3">
        <v>8.4830570220947195</v>
      </c>
      <c r="H72" s="3">
        <v>47.4136352539062</v>
      </c>
    </row>
    <row r="73" spans="1:8" x14ac:dyDescent="0.35">
      <c r="A73" t="s">
        <v>1141</v>
      </c>
      <c r="B73" s="2"/>
      <c r="C73" s="2" t="s">
        <v>236</v>
      </c>
      <c r="D73" s="8">
        <v>8050</v>
      </c>
      <c r="E73" s="2" t="s">
        <v>6</v>
      </c>
      <c r="F73" s="6">
        <v>225</v>
      </c>
      <c r="G73" s="3">
        <v>8.5580266357309807</v>
      </c>
      <c r="H73" s="3">
        <v>47.422465800243003</v>
      </c>
    </row>
    <row r="74" spans="1:8" x14ac:dyDescent="0.35">
      <c r="A74" t="s">
        <v>1141</v>
      </c>
      <c r="B74" s="2"/>
      <c r="C74" s="2" t="s">
        <v>206</v>
      </c>
      <c r="D74" s="8">
        <v>8048</v>
      </c>
      <c r="E74" s="2" t="s">
        <v>6</v>
      </c>
      <c r="F74" s="6">
        <v>229</v>
      </c>
      <c r="G74" s="3">
        <v>8.49641609191894</v>
      </c>
      <c r="H74" s="3">
        <v>47.384376525878899</v>
      </c>
    </row>
    <row r="75" spans="1:8" x14ac:dyDescent="0.35">
      <c r="A75" t="s">
        <v>1141</v>
      </c>
      <c r="B75" s="2"/>
      <c r="C75" s="2" t="s">
        <v>206</v>
      </c>
      <c r="D75" s="8">
        <v>8048</v>
      </c>
      <c r="E75" s="2" t="s">
        <v>6</v>
      </c>
      <c r="F75" s="6">
        <v>235</v>
      </c>
      <c r="G75" s="3">
        <v>8.49641609191894</v>
      </c>
      <c r="H75" s="3">
        <v>47.384376525878899</v>
      </c>
    </row>
    <row r="76" spans="1:8" x14ac:dyDescent="0.35">
      <c r="A76" t="s">
        <v>1141</v>
      </c>
      <c r="B76" s="2"/>
      <c r="C76" s="2" t="s">
        <v>82</v>
      </c>
      <c r="D76" s="8">
        <v>8001</v>
      </c>
      <c r="E76" s="2" t="s">
        <v>6</v>
      </c>
      <c r="F76" s="6">
        <v>239</v>
      </c>
      <c r="G76" s="3">
        <v>8.5372495651245099</v>
      </c>
      <c r="H76" s="3">
        <v>47.369304656982401</v>
      </c>
    </row>
    <row r="77" spans="1:8" x14ac:dyDescent="0.35">
      <c r="A77" t="s">
        <v>1141</v>
      </c>
      <c r="B77" s="2"/>
      <c r="C77" s="2" t="s">
        <v>202</v>
      </c>
      <c r="D77" s="8">
        <v>8048</v>
      </c>
      <c r="E77" s="2" t="s">
        <v>6</v>
      </c>
      <c r="F77" s="6">
        <v>240</v>
      </c>
      <c r="G77" s="3">
        <v>8.4739513397216797</v>
      </c>
      <c r="H77" s="3">
        <v>47.393924713134702</v>
      </c>
    </row>
    <row r="78" spans="1:8" x14ac:dyDescent="0.35">
      <c r="A78" t="s">
        <v>1141</v>
      </c>
      <c r="B78" s="2"/>
      <c r="C78" s="2" t="s">
        <v>214</v>
      </c>
      <c r="D78" s="8">
        <v>8048</v>
      </c>
      <c r="E78" s="2" t="s">
        <v>6</v>
      </c>
      <c r="F78" s="6">
        <v>240</v>
      </c>
      <c r="G78" s="3">
        <v>8.4896382050463899</v>
      </c>
      <c r="H78" s="3">
        <v>47.393809234579997</v>
      </c>
    </row>
    <row r="79" spans="1:8" x14ac:dyDescent="0.35">
      <c r="A79" t="s">
        <v>1141</v>
      </c>
      <c r="B79" s="2"/>
      <c r="C79" s="2" t="s">
        <v>231</v>
      </c>
      <c r="D79" s="8">
        <v>8050</v>
      </c>
      <c r="E79" s="2" t="s">
        <v>6</v>
      </c>
      <c r="F79" s="6">
        <v>240</v>
      </c>
      <c r="G79" s="3">
        <v>8.5337715148925692</v>
      </c>
      <c r="H79" s="3">
        <v>47.413871765136697</v>
      </c>
    </row>
    <row r="80" spans="1:8" x14ac:dyDescent="0.35">
      <c r="A80" t="s">
        <v>1141</v>
      </c>
      <c r="B80" s="2"/>
      <c r="C80" s="2" t="s">
        <v>182</v>
      </c>
      <c r="D80" s="8">
        <v>8038</v>
      </c>
      <c r="E80" s="2" t="s">
        <v>6</v>
      </c>
      <c r="F80" s="6">
        <v>243.69</v>
      </c>
      <c r="G80" s="3">
        <v>8.53132820129394</v>
      </c>
      <c r="H80" s="3">
        <v>47.346939086913999</v>
      </c>
    </row>
    <row r="81" spans="1:8" x14ac:dyDescent="0.35">
      <c r="A81" t="s">
        <v>1141</v>
      </c>
      <c r="B81" s="2"/>
      <c r="C81" s="2" t="s">
        <v>209</v>
      </c>
      <c r="D81" s="8">
        <v>8048</v>
      </c>
      <c r="E81" s="2" t="s">
        <v>6</v>
      </c>
      <c r="F81" s="6">
        <v>245</v>
      </c>
      <c r="G81" s="3">
        <v>8.4896382050463899</v>
      </c>
      <c r="H81" s="3">
        <v>47.393809234579997</v>
      </c>
    </row>
    <row r="82" spans="1:8" x14ac:dyDescent="0.35">
      <c r="A82" t="s">
        <v>1141</v>
      </c>
      <c r="B82" s="2"/>
      <c r="C82" s="2" t="s">
        <v>80</v>
      </c>
      <c r="D82" s="8">
        <v>8001</v>
      </c>
      <c r="E82" s="2" t="s">
        <v>6</v>
      </c>
      <c r="F82" s="6">
        <v>245</v>
      </c>
      <c r="G82" s="3">
        <v>8.5399818420410103</v>
      </c>
      <c r="H82" s="3">
        <v>47.376663208007798</v>
      </c>
    </row>
    <row r="83" spans="1:8" x14ac:dyDescent="0.35">
      <c r="A83" t="s">
        <v>1141</v>
      </c>
      <c r="B83" s="2"/>
      <c r="C83" s="2" t="s">
        <v>81</v>
      </c>
      <c r="D83" s="8">
        <v>8001</v>
      </c>
      <c r="E83" s="2" t="s">
        <v>6</v>
      </c>
      <c r="F83" s="6">
        <v>249</v>
      </c>
      <c r="G83" s="3">
        <v>8.5365695953369105</v>
      </c>
      <c r="H83" s="3">
        <v>47.374557495117102</v>
      </c>
    </row>
    <row r="84" spans="1:8" x14ac:dyDescent="0.35">
      <c r="A84" t="s">
        <v>1141</v>
      </c>
      <c r="B84" s="2"/>
      <c r="C84" s="2" t="s">
        <v>9</v>
      </c>
      <c r="D84" s="8">
        <v>8048</v>
      </c>
      <c r="E84" s="2" t="s">
        <v>6</v>
      </c>
      <c r="F84" s="6">
        <v>250</v>
      </c>
      <c r="G84" s="3">
        <v>8.4800157546996999</v>
      </c>
      <c r="H84" s="3">
        <v>47.395332336425703</v>
      </c>
    </row>
    <row r="85" spans="1:8" x14ac:dyDescent="0.35">
      <c r="A85" t="s">
        <v>1141</v>
      </c>
      <c r="B85" s="2"/>
      <c r="C85" s="2" t="s">
        <v>9</v>
      </c>
      <c r="D85" s="8">
        <v>8048</v>
      </c>
      <c r="E85" s="2" t="s">
        <v>6</v>
      </c>
      <c r="F85" s="6">
        <v>250</v>
      </c>
      <c r="G85" s="3">
        <v>8.4800157546996999</v>
      </c>
      <c r="H85" s="3">
        <v>47.395332336425703</v>
      </c>
    </row>
    <row r="86" spans="1:8" x14ac:dyDescent="0.35">
      <c r="A86" t="s">
        <v>1141</v>
      </c>
      <c r="B86" s="2"/>
      <c r="C86" s="2" t="s">
        <v>9</v>
      </c>
      <c r="D86" s="8">
        <v>8048</v>
      </c>
      <c r="E86" s="2" t="s">
        <v>6</v>
      </c>
      <c r="F86" s="6">
        <v>250</v>
      </c>
      <c r="G86" s="3">
        <v>8.4800157546996999</v>
      </c>
      <c r="H86" s="3">
        <v>47.395332336425703</v>
      </c>
    </row>
    <row r="87" spans="1:8" x14ac:dyDescent="0.35">
      <c r="A87" t="s">
        <v>1141</v>
      </c>
      <c r="B87" s="2"/>
      <c r="C87" s="2" t="s">
        <v>9</v>
      </c>
      <c r="D87" s="8">
        <v>8048</v>
      </c>
      <c r="E87" s="2" t="s">
        <v>6</v>
      </c>
      <c r="F87" s="6">
        <v>250</v>
      </c>
      <c r="G87" s="3">
        <v>8.4800157546996999</v>
      </c>
      <c r="H87" s="3">
        <v>47.395332336425703</v>
      </c>
    </row>
    <row r="88" spans="1:8" x14ac:dyDescent="0.35">
      <c r="A88" t="s">
        <v>1141</v>
      </c>
      <c r="B88" s="2"/>
      <c r="C88" s="2" t="s">
        <v>32</v>
      </c>
      <c r="D88" s="8">
        <v>8045</v>
      </c>
      <c r="E88" s="2" t="s">
        <v>6</v>
      </c>
      <c r="F88" s="6">
        <v>250</v>
      </c>
      <c r="G88" s="3">
        <v>8.5141801834106392</v>
      </c>
      <c r="H88" s="3">
        <v>47.362579345703097</v>
      </c>
    </row>
    <row r="89" spans="1:8" x14ac:dyDescent="0.35">
      <c r="A89" t="s">
        <v>1141</v>
      </c>
      <c r="B89" s="2"/>
      <c r="C89" s="2" t="s">
        <v>38</v>
      </c>
      <c r="D89" s="8">
        <v>8048</v>
      </c>
      <c r="E89" s="2" t="s">
        <v>6</v>
      </c>
      <c r="F89" s="6">
        <v>250</v>
      </c>
      <c r="G89" s="3">
        <v>8.4837741851806605</v>
      </c>
      <c r="H89" s="3">
        <v>47.394840240478501</v>
      </c>
    </row>
    <row r="90" spans="1:8" x14ac:dyDescent="0.35">
      <c r="A90" t="s">
        <v>1141</v>
      </c>
      <c r="B90" s="2"/>
      <c r="C90" s="2" t="s">
        <v>41</v>
      </c>
      <c r="D90" s="8">
        <v>8050</v>
      </c>
      <c r="E90" s="2" t="s">
        <v>6</v>
      </c>
      <c r="F90" s="6">
        <v>250</v>
      </c>
      <c r="G90" s="3">
        <v>8.5589570999145508</v>
      </c>
      <c r="H90" s="3">
        <v>47.4178657531738</v>
      </c>
    </row>
    <row r="91" spans="1:8" x14ac:dyDescent="0.35">
      <c r="A91" t="s">
        <v>1141</v>
      </c>
      <c r="B91" s="2"/>
      <c r="C91" s="2" t="s">
        <v>118</v>
      </c>
      <c r="D91" s="8">
        <v>8004</v>
      </c>
      <c r="E91" s="2" t="s">
        <v>6</v>
      </c>
      <c r="F91" s="6">
        <v>250</v>
      </c>
      <c r="G91" s="3">
        <v>8.5074195861816406</v>
      </c>
      <c r="H91" s="3">
        <v>47.380344390869098</v>
      </c>
    </row>
    <row r="92" spans="1:8" x14ac:dyDescent="0.35">
      <c r="A92" t="s">
        <v>1141</v>
      </c>
      <c r="B92" s="2"/>
      <c r="C92" s="2" t="s">
        <v>38</v>
      </c>
      <c r="D92" s="8">
        <v>8048</v>
      </c>
      <c r="E92" s="2" t="s">
        <v>6</v>
      </c>
      <c r="F92" s="6">
        <v>250</v>
      </c>
      <c r="G92" s="3">
        <v>8.4837741851806605</v>
      </c>
      <c r="H92" s="3">
        <v>47.394840240478501</v>
      </c>
    </row>
    <row r="93" spans="1:8" x14ac:dyDescent="0.35">
      <c r="A93" t="s">
        <v>1141</v>
      </c>
      <c r="B93" s="2"/>
      <c r="C93" s="2" t="s">
        <v>38</v>
      </c>
      <c r="D93" s="8">
        <v>8048</v>
      </c>
      <c r="E93" s="2" t="s">
        <v>6</v>
      </c>
      <c r="F93" s="6">
        <v>250</v>
      </c>
      <c r="G93" s="3">
        <v>8.4837741851806605</v>
      </c>
      <c r="H93" s="3">
        <v>47.394840240478501</v>
      </c>
    </row>
    <row r="94" spans="1:8" x14ac:dyDescent="0.35">
      <c r="A94" t="s">
        <v>1141</v>
      </c>
      <c r="B94" s="2"/>
      <c r="C94" s="2" t="s">
        <v>238</v>
      </c>
      <c r="D94" s="8">
        <v>8050</v>
      </c>
      <c r="E94" s="2" t="s">
        <v>6</v>
      </c>
      <c r="F94" s="6">
        <v>250</v>
      </c>
      <c r="G94" s="3">
        <v>8.5525932312011701</v>
      </c>
      <c r="H94" s="3">
        <v>47.415657043457003</v>
      </c>
    </row>
    <row r="95" spans="1:8" x14ac:dyDescent="0.35">
      <c r="A95" t="s">
        <v>1141</v>
      </c>
      <c r="B95" s="2"/>
      <c r="C95" s="2" t="s">
        <v>233</v>
      </c>
      <c r="D95" s="8">
        <v>8050</v>
      </c>
      <c r="E95" s="2" t="s">
        <v>6</v>
      </c>
      <c r="F95" s="6">
        <v>250</v>
      </c>
      <c r="G95" s="3">
        <v>8.5589570999145508</v>
      </c>
      <c r="H95" s="3">
        <v>47.4178657531738</v>
      </c>
    </row>
    <row r="96" spans="1:8" x14ac:dyDescent="0.35">
      <c r="A96" t="s">
        <v>1141</v>
      </c>
      <c r="B96" s="2"/>
      <c r="C96" s="2" t="s">
        <v>245</v>
      </c>
      <c r="D96" s="8">
        <v>8050</v>
      </c>
      <c r="E96" s="2" t="s">
        <v>6</v>
      </c>
      <c r="F96" s="6">
        <v>250</v>
      </c>
      <c r="G96" s="3">
        <v>8.5572487529207599</v>
      </c>
      <c r="H96" s="3">
        <v>47.422780622513997</v>
      </c>
    </row>
    <row r="97" spans="1:8" x14ac:dyDescent="0.35">
      <c r="A97" t="s">
        <v>1141</v>
      </c>
      <c r="B97" s="2"/>
      <c r="C97" s="2" t="s">
        <v>245</v>
      </c>
      <c r="D97" s="8">
        <v>8050</v>
      </c>
      <c r="E97" s="2" t="s">
        <v>6</v>
      </c>
      <c r="F97" s="6">
        <v>250</v>
      </c>
      <c r="G97" s="3">
        <v>8.5572487529207599</v>
      </c>
      <c r="H97" s="3">
        <v>47.422780622513997</v>
      </c>
    </row>
    <row r="98" spans="1:8" x14ac:dyDescent="0.35">
      <c r="A98" t="s">
        <v>1141</v>
      </c>
      <c r="B98" s="2"/>
      <c r="C98" s="2" t="s">
        <v>41</v>
      </c>
      <c r="D98" s="8">
        <v>8050</v>
      </c>
      <c r="E98" s="2" t="s">
        <v>6</v>
      </c>
      <c r="F98" s="6">
        <v>255</v>
      </c>
      <c r="G98" s="3">
        <v>8.5589570999145508</v>
      </c>
      <c r="H98" s="3">
        <v>47.4178657531738</v>
      </c>
    </row>
    <row r="99" spans="1:8" x14ac:dyDescent="0.35">
      <c r="A99" t="s">
        <v>1141</v>
      </c>
      <c r="B99" s="2"/>
      <c r="C99" s="2" t="s">
        <v>14</v>
      </c>
      <c r="D99" s="8">
        <v>8001</v>
      </c>
      <c r="E99" s="2" t="s">
        <v>6</v>
      </c>
      <c r="F99" s="6">
        <v>255</v>
      </c>
      <c r="G99" s="3">
        <v>8.53826904296875</v>
      </c>
      <c r="H99" s="3">
        <v>47.3743286132812</v>
      </c>
    </row>
    <row r="100" spans="1:8" x14ac:dyDescent="0.35">
      <c r="A100" t="s">
        <v>1141</v>
      </c>
      <c r="B100" s="2"/>
      <c r="C100" s="2" t="s">
        <v>227</v>
      </c>
      <c r="D100" s="8">
        <v>8050</v>
      </c>
      <c r="E100" s="2" t="s">
        <v>6</v>
      </c>
      <c r="F100" s="6">
        <v>255</v>
      </c>
      <c r="G100" s="3">
        <v>8.5362167358398402</v>
      </c>
      <c r="H100" s="3">
        <v>47.414531707763601</v>
      </c>
    </row>
    <row r="101" spans="1:8" x14ac:dyDescent="0.35">
      <c r="A101" t="s">
        <v>1141</v>
      </c>
      <c r="B101" s="2"/>
      <c r="C101" s="2" t="s">
        <v>235</v>
      </c>
      <c r="D101" s="8">
        <v>8050</v>
      </c>
      <c r="E101" s="2" t="s">
        <v>6</v>
      </c>
      <c r="F101" s="6">
        <v>259</v>
      </c>
      <c r="G101" s="3">
        <v>8.5342168807983398</v>
      </c>
      <c r="H101" s="3">
        <v>47.411849975585902</v>
      </c>
    </row>
    <row r="102" spans="1:8" x14ac:dyDescent="0.35">
      <c r="A102" t="s">
        <v>1141</v>
      </c>
      <c r="B102" s="2"/>
      <c r="C102" s="2" t="s">
        <v>10</v>
      </c>
      <c r="D102" s="8">
        <v>8048</v>
      </c>
      <c r="E102" s="2" t="s">
        <v>6</v>
      </c>
      <c r="F102" s="6">
        <v>260</v>
      </c>
      <c r="G102" s="3">
        <v>8.4971504211425692</v>
      </c>
      <c r="H102" s="3">
        <v>47.388111114501903</v>
      </c>
    </row>
    <row r="103" spans="1:8" x14ac:dyDescent="0.35">
      <c r="A103" t="s">
        <v>1141</v>
      </c>
      <c r="B103" s="2"/>
      <c r="C103" s="2" t="s">
        <v>132</v>
      </c>
      <c r="D103" s="8">
        <v>8005</v>
      </c>
      <c r="E103" s="2" t="s">
        <v>6</v>
      </c>
      <c r="F103" s="6">
        <v>260</v>
      </c>
      <c r="G103" s="3">
        <v>8.5157709121704102</v>
      </c>
      <c r="H103" s="3">
        <v>47.391685485839801</v>
      </c>
    </row>
    <row r="104" spans="1:8" x14ac:dyDescent="0.35">
      <c r="A104" t="s">
        <v>1141</v>
      </c>
      <c r="B104" s="2"/>
      <c r="C104" s="2" t="s">
        <v>203</v>
      </c>
      <c r="D104" s="8">
        <v>8048</v>
      </c>
      <c r="E104" s="2" t="s">
        <v>6</v>
      </c>
      <c r="F104" s="6">
        <v>260</v>
      </c>
      <c r="G104" s="3">
        <v>8.4943265914916992</v>
      </c>
      <c r="H104" s="3">
        <v>47.386943817138601</v>
      </c>
    </row>
    <row r="105" spans="1:8" x14ac:dyDescent="0.35">
      <c r="A105" t="s">
        <v>1141</v>
      </c>
      <c r="B105" s="2"/>
      <c r="C105" s="2" t="s">
        <v>217</v>
      </c>
      <c r="D105" s="8">
        <v>8048</v>
      </c>
      <c r="E105" s="2" t="s">
        <v>6</v>
      </c>
      <c r="F105" s="6">
        <v>260</v>
      </c>
      <c r="G105" s="3">
        <v>8.4827575683593697</v>
      </c>
      <c r="H105" s="3">
        <v>47.394599914550703</v>
      </c>
    </row>
    <row r="106" spans="1:8" x14ac:dyDescent="0.35">
      <c r="A106" t="s">
        <v>1141</v>
      </c>
      <c r="B106" s="2"/>
      <c r="C106" s="2" t="s">
        <v>233</v>
      </c>
      <c r="D106" s="8">
        <v>8050</v>
      </c>
      <c r="E106" s="2" t="s">
        <v>6</v>
      </c>
      <c r="F106" s="6">
        <v>260</v>
      </c>
      <c r="G106" s="3">
        <v>8.5589570999145508</v>
      </c>
      <c r="H106" s="3">
        <v>47.4178657531738</v>
      </c>
    </row>
    <row r="107" spans="1:8" x14ac:dyDescent="0.35">
      <c r="A107" t="s">
        <v>1141</v>
      </c>
      <c r="B107" s="2"/>
      <c r="C107" s="2" t="s">
        <v>248</v>
      </c>
      <c r="D107" s="8">
        <v>8050</v>
      </c>
      <c r="E107" s="2" t="s">
        <v>6</v>
      </c>
      <c r="F107" s="6">
        <v>267</v>
      </c>
      <c r="G107" s="3">
        <v>8.5549736022949201</v>
      </c>
      <c r="H107" s="3">
        <v>47.413604736328097</v>
      </c>
    </row>
    <row r="108" spans="1:8" x14ac:dyDescent="0.35">
      <c r="A108" t="s">
        <v>1141</v>
      </c>
      <c r="B108" s="2"/>
      <c r="C108" s="2" t="s">
        <v>113</v>
      </c>
      <c r="D108" s="8">
        <v>8003</v>
      </c>
      <c r="E108" s="2" t="s">
        <v>6</v>
      </c>
      <c r="F108" s="6">
        <v>270</v>
      </c>
      <c r="G108" s="3">
        <v>8.4994754791259695</v>
      </c>
      <c r="H108" s="3">
        <v>47.378002166747997</v>
      </c>
    </row>
    <row r="109" spans="1:8" x14ac:dyDescent="0.35">
      <c r="A109" t="s">
        <v>1141</v>
      </c>
      <c r="B109" s="2"/>
      <c r="C109" s="2" t="s">
        <v>212</v>
      </c>
      <c r="D109" s="8">
        <v>8048</v>
      </c>
      <c r="E109" s="2" t="s">
        <v>6</v>
      </c>
      <c r="F109" s="6">
        <v>270</v>
      </c>
      <c r="G109" s="3">
        <v>8.49604892730712</v>
      </c>
      <c r="H109" s="3">
        <v>47.386238098144503</v>
      </c>
    </row>
    <row r="110" spans="1:8" x14ac:dyDescent="0.35">
      <c r="A110" t="s">
        <v>1141</v>
      </c>
      <c r="B110" s="2"/>
      <c r="C110" s="2" t="s">
        <v>224</v>
      </c>
      <c r="D110" s="8">
        <v>8050</v>
      </c>
      <c r="E110" s="2" t="s">
        <v>6</v>
      </c>
      <c r="F110" s="6">
        <v>270</v>
      </c>
      <c r="G110" s="3">
        <v>8.5596275329589808</v>
      </c>
      <c r="H110" s="3">
        <v>47.414794921875</v>
      </c>
    </row>
    <row r="111" spans="1:8" x14ac:dyDescent="0.35">
      <c r="A111" t="s">
        <v>1141</v>
      </c>
      <c r="B111" s="2"/>
      <c r="C111" s="2" t="s">
        <v>224</v>
      </c>
      <c r="D111" s="8">
        <v>8050</v>
      </c>
      <c r="E111" s="2" t="s">
        <v>6</v>
      </c>
      <c r="F111" s="6">
        <v>270</v>
      </c>
      <c r="G111" s="3">
        <v>8.5596275329589808</v>
      </c>
      <c r="H111" s="3">
        <v>47.414794921875</v>
      </c>
    </row>
    <row r="112" spans="1:8" x14ac:dyDescent="0.35">
      <c r="A112" t="s">
        <v>1141</v>
      </c>
      <c r="B112" s="2"/>
      <c r="C112" s="2" t="s">
        <v>227</v>
      </c>
      <c r="D112" s="8">
        <v>8050</v>
      </c>
      <c r="E112" s="2" t="s">
        <v>6</v>
      </c>
      <c r="F112" s="6">
        <v>270</v>
      </c>
      <c r="G112" s="3">
        <v>8.5362167358398402</v>
      </c>
      <c r="H112" s="3">
        <v>47.414531707763601</v>
      </c>
    </row>
    <row r="113" spans="1:8" x14ac:dyDescent="0.35">
      <c r="A113" t="s">
        <v>1141</v>
      </c>
      <c r="B113" s="2"/>
      <c r="C113" s="2" t="s">
        <v>78</v>
      </c>
      <c r="D113" s="8">
        <v>8001</v>
      </c>
      <c r="E113" s="2" t="s">
        <v>6</v>
      </c>
      <c r="F113" s="6">
        <v>270</v>
      </c>
      <c r="G113" s="3">
        <v>8.5382022857665998</v>
      </c>
      <c r="H113" s="3">
        <v>47.374191284179602</v>
      </c>
    </row>
    <row r="114" spans="1:8" x14ac:dyDescent="0.35">
      <c r="A114" t="s">
        <v>1141</v>
      </c>
      <c r="B114" s="2"/>
      <c r="C114" s="2" t="s">
        <v>14</v>
      </c>
      <c r="D114" s="8">
        <v>8001</v>
      </c>
      <c r="E114" s="2" t="s">
        <v>6</v>
      </c>
      <c r="F114" s="6">
        <v>270</v>
      </c>
      <c r="G114" s="3">
        <v>8.53826904296875</v>
      </c>
      <c r="H114" s="3">
        <v>47.3743286132812</v>
      </c>
    </row>
    <row r="115" spans="1:8" x14ac:dyDescent="0.35">
      <c r="A115" t="s">
        <v>1141</v>
      </c>
      <c r="B115" s="2"/>
      <c r="C115" s="2" t="s">
        <v>101</v>
      </c>
      <c r="D115" s="8">
        <v>8002</v>
      </c>
      <c r="E115" s="2" t="s">
        <v>6</v>
      </c>
      <c r="F115" s="6">
        <v>270</v>
      </c>
      <c r="G115" s="3">
        <v>8.5202812320324703</v>
      </c>
      <c r="H115" s="3">
        <v>47.357707488985398</v>
      </c>
    </row>
    <row r="116" spans="1:8" x14ac:dyDescent="0.35">
      <c r="A116" t="s">
        <v>1141</v>
      </c>
      <c r="B116" s="2"/>
      <c r="C116" s="2" t="s">
        <v>102</v>
      </c>
      <c r="D116" s="8">
        <v>8002</v>
      </c>
      <c r="E116" s="2" t="s">
        <v>6</v>
      </c>
      <c r="F116" s="6">
        <v>270</v>
      </c>
      <c r="G116" s="3">
        <v>8.5323200225830007</v>
      </c>
      <c r="H116" s="3">
        <v>47.367477416992102</v>
      </c>
    </row>
    <row r="117" spans="1:8" x14ac:dyDescent="0.35">
      <c r="A117" t="s">
        <v>1141</v>
      </c>
      <c r="B117" s="2"/>
      <c r="C117" s="2" t="s">
        <v>87</v>
      </c>
      <c r="D117" s="8">
        <v>8002</v>
      </c>
      <c r="E117" s="2" t="s">
        <v>6</v>
      </c>
      <c r="F117" s="6">
        <v>274.93</v>
      </c>
      <c r="G117" s="3">
        <v>8.5319871902465803</v>
      </c>
      <c r="H117" s="3">
        <v>47.355663299560497</v>
      </c>
    </row>
    <row r="118" spans="1:8" x14ac:dyDescent="0.35">
      <c r="A118" t="s">
        <v>1141</v>
      </c>
      <c r="B118" s="2"/>
      <c r="C118" s="2" t="s">
        <v>33</v>
      </c>
      <c r="D118" s="8">
        <v>8047</v>
      </c>
      <c r="E118" s="2" t="s">
        <v>6</v>
      </c>
      <c r="F118" s="6">
        <v>275</v>
      </c>
      <c r="G118" s="3">
        <v>8.4916753768920898</v>
      </c>
      <c r="H118" s="3">
        <v>47.3809204101562</v>
      </c>
    </row>
    <row r="119" spans="1:8" x14ac:dyDescent="0.35">
      <c r="A119" t="s">
        <v>1141</v>
      </c>
      <c r="B119" s="2"/>
      <c r="C119" s="2" t="s">
        <v>179</v>
      </c>
      <c r="D119" s="8">
        <v>8037</v>
      </c>
      <c r="E119" s="2" t="s">
        <v>6</v>
      </c>
      <c r="F119" s="6">
        <v>275</v>
      </c>
      <c r="G119" s="3">
        <v>8.5225620269775302</v>
      </c>
      <c r="H119" s="3">
        <v>47.394271850585902</v>
      </c>
    </row>
    <row r="120" spans="1:8" x14ac:dyDescent="0.35">
      <c r="A120" t="s">
        <v>1141</v>
      </c>
      <c r="B120" s="2"/>
      <c r="C120" s="2" t="s">
        <v>225</v>
      </c>
      <c r="D120" s="8">
        <v>8050</v>
      </c>
      <c r="E120" s="2" t="s">
        <v>6</v>
      </c>
      <c r="F120" s="6">
        <v>275</v>
      </c>
      <c r="G120" s="3">
        <v>8.5441265106201101</v>
      </c>
      <c r="H120" s="3">
        <v>47.4085884094238</v>
      </c>
    </row>
    <row r="121" spans="1:8" x14ac:dyDescent="0.35">
      <c r="A121" t="s">
        <v>1141</v>
      </c>
      <c r="B121" s="2"/>
      <c r="C121" s="2" t="s">
        <v>225</v>
      </c>
      <c r="D121" s="8">
        <v>8050</v>
      </c>
      <c r="E121" s="2" t="s">
        <v>6</v>
      </c>
      <c r="F121" s="6">
        <v>275</v>
      </c>
      <c r="G121" s="3">
        <v>8.5441265106201101</v>
      </c>
      <c r="H121" s="3">
        <v>47.4085884094238</v>
      </c>
    </row>
    <row r="122" spans="1:8" x14ac:dyDescent="0.35">
      <c r="A122" t="s">
        <v>1141</v>
      </c>
      <c r="B122" s="2"/>
      <c r="C122" s="2" t="s">
        <v>103</v>
      </c>
      <c r="D122" s="8">
        <v>8002</v>
      </c>
      <c r="E122" s="2" t="s">
        <v>6</v>
      </c>
      <c r="F122" s="6">
        <v>275</v>
      </c>
      <c r="G122" s="3">
        <v>8.5250434875488192</v>
      </c>
      <c r="H122" s="3">
        <v>47.363277435302699</v>
      </c>
    </row>
    <row r="123" spans="1:8" x14ac:dyDescent="0.35">
      <c r="A123" t="s">
        <v>1141</v>
      </c>
      <c r="B123" s="2"/>
      <c r="C123" s="2" t="s">
        <v>247</v>
      </c>
      <c r="D123" s="8">
        <v>8050</v>
      </c>
      <c r="E123" s="2" t="s">
        <v>6</v>
      </c>
      <c r="F123" s="6">
        <v>279</v>
      </c>
      <c r="G123" s="3">
        <v>8.5556774139404297</v>
      </c>
      <c r="H123" s="3">
        <v>47.416500091552699</v>
      </c>
    </row>
    <row r="124" spans="1:8" x14ac:dyDescent="0.35">
      <c r="A124" t="s">
        <v>1141</v>
      </c>
      <c r="B124" s="2"/>
      <c r="C124" s="2" t="s">
        <v>31</v>
      </c>
      <c r="D124" s="8">
        <v>8041</v>
      </c>
      <c r="E124" s="2" t="s">
        <v>6</v>
      </c>
      <c r="F124" s="6">
        <v>280</v>
      </c>
      <c r="G124" s="3">
        <v>8.5200090408325195</v>
      </c>
      <c r="H124" s="3">
        <v>47.337501525878899</v>
      </c>
    </row>
    <row r="125" spans="1:8" x14ac:dyDescent="0.35">
      <c r="A125" t="s">
        <v>1141</v>
      </c>
      <c r="B125" s="2"/>
      <c r="C125" s="2" t="s">
        <v>34</v>
      </c>
      <c r="D125" s="8">
        <v>8047</v>
      </c>
      <c r="E125" s="2" t="s">
        <v>6</v>
      </c>
      <c r="F125" s="6">
        <v>280</v>
      </c>
      <c r="G125" s="3">
        <v>8.49360847473144</v>
      </c>
      <c r="H125" s="3">
        <v>47.383579254150298</v>
      </c>
    </row>
    <row r="126" spans="1:8" x14ac:dyDescent="0.35">
      <c r="A126" t="s">
        <v>1141</v>
      </c>
      <c r="B126" s="2"/>
      <c r="C126" s="2" t="s">
        <v>186</v>
      </c>
      <c r="D126" s="8">
        <v>8041</v>
      </c>
      <c r="E126" s="2" t="s">
        <v>6</v>
      </c>
      <c r="F126" s="6">
        <v>280</v>
      </c>
      <c r="G126" s="3">
        <v>8.5202474594116193</v>
      </c>
      <c r="H126" s="3">
        <v>47.341300964355398</v>
      </c>
    </row>
    <row r="127" spans="1:8" x14ac:dyDescent="0.35">
      <c r="A127" t="s">
        <v>1141</v>
      </c>
      <c r="B127" s="2"/>
      <c r="C127" s="2" t="s">
        <v>187</v>
      </c>
      <c r="D127" s="8">
        <v>8041</v>
      </c>
      <c r="E127" s="2" t="s">
        <v>6</v>
      </c>
      <c r="F127" s="6">
        <v>280</v>
      </c>
      <c r="G127" s="3">
        <v>8.5203952789306605</v>
      </c>
      <c r="H127" s="3">
        <v>47.342197418212798</v>
      </c>
    </row>
    <row r="128" spans="1:8" x14ac:dyDescent="0.35">
      <c r="A128" t="s">
        <v>1141</v>
      </c>
      <c r="B128" s="2"/>
      <c r="C128" s="2" t="s">
        <v>188</v>
      </c>
      <c r="D128" s="8">
        <v>8045</v>
      </c>
      <c r="E128" s="2" t="s">
        <v>6</v>
      </c>
      <c r="F128" s="6">
        <v>280</v>
      </c>
      <c r="G128" s="3">
        <v>8.5213413238525302</v>
      </c>
      <c r="H128" s="3">
        <v>47.361251831054602</v>
      </c>
    </row>
    <row r="129" spans="1:8" x14ac:dyDescent="0.35">
      <c r="A129" t="s">
        <v>1141</v>
      </c>
      <c r="B129" s="2"/>
      <c r="C129" s="2" t="s">
        <v>226</v>
      </c>
      <c r="D129" s="8">
        <v>8050</v>
      </c>
      <c r="E129" s="2" t="s">
        <v>6</v>
      </c>
      <c r="F129" s="6">
        <v>280</v>
      </c>
      <c r="G129" s="3">
        <v>8.5472373962402308</v>
      </c>
      <c r="H129" s="3">
        <v>47.407135009765597</v>
      </c>
    </row>
    <row r="130" spans="1:8" x14ac:dyDescent="0.35">
      <c r="A130" t="s">
        <v>1141</v>
      </c>
      <c r="B130" s="2"/>
      <c r="C130" s="2" t="s">
        <v>227</v>
      </c>
      <c r="D130" s="8">
        <v>8050</v>
      </c>
      <c r="E130" s="2" t="s">
        <v>6</v>
      </c>
      <c r="F130" s="6">
        <v>280</v>
      </c>
      <c r="G130" s="3">
        <v>8.5362167358398402</v>
      </c>
      <c r="H130" s="3">
        <v>47.414531707763601</v>
      </c>
    </row>
    <row r="131" spans="1:8" x14ac:dyDescent="0.35">
      <c r="A131" t="s">
        <v>1141</v>
      </c>
      <c r="B131" s="2"/>
      <c r="C131" s="2" t="s">
        <v>226</v>
      </c>
      <c r="D131" s="8">
        <v>8050</v>
      </c>
      <c r="E131" s="2" t="s">
        <v>6</v>
      </c>
      <c r="F131" s="6">
        <v>280</v>
      </c>
      <c r="G131" s="3">
        <v>8.5472373962402308</v>
      </c>
      <c r="H131" s="3">
        <v>47.407135009765597</v>
      </c>
    </row>
    <row r="132" spans="1:8" x14ac:dyDescent="0.35">
      <c r="A132" t="s">
        <v>1141</v>
      </c>
      <c r="B132" s="2"/>
      <c r="C132" s="2" t="s">
        <v>226</v>
      </c>
      <c r="D132" s="8">
        <v>8050</v>
      </c>
      <c r="E132" s="2" t="s">
        <v>6</v>
      </c>
      <c r="F132" s="6">
        <v>280</v>
      </c>
      <c r="G132" s="3">
        <v>8.5472373962402308</v>
      </c>
      <c r="H132" s="3">
        <v>47.407135009765597</v>
      </c>
    </row>
    <row r="133" spans="1:8" x14ac:dyDescent="0.35">
      <c r="A133" t="s">
        <v>1141</v>
      </c>
      <c r="B133" s="2"/>
      <c r="C133" s="2" t="s">
        <v>238</v>
      </c>
      <c r="D133" s="8">
        <v>8050</v>
      </c>
      <c r="E133" s="2" t="s">
        <v>6</v>
      </c>
      <c r="F133" s="6">
        <v>280</v>
      </c>
      <c r="G133" s="3">
        <v>8.5525932312011701</v>
      </c>
      <c r="H133" s="3">
        <v>47.415657043457003</v>
      </c>
    </row>
    <row r="134" spans="1:8" x14ac:dyDescent="0.35">
      <c r="A134" t="s">
        <v>1141</v>
      </c>
      <c r="B134" s="2"/>
      <c r="C134" s="2" t="s">
        <v>244</v>
      </c>
      <c r="D134" s="8">
        <v>8050</v>
      </c>
      <c r="E134" s="2" t="s">
        <v>6</v>
      </c>
      <c r="F134" s="6">
        <v>280</v>
      </c>
      <c r="G134" s="3">
        <v>8.5588709664143092</v>
      </c>
      <c r="H134" s="3">
        <v>47.418966352455399</v>
      </c>
    </row>
    <row r="135" spans="1:8" x14ac:dyDescent="0.35">
      <c r="A135" t="s">
        <v>1141</v>
      </c>
      <c r="B135" s="2"/>
      <c r="C135" s="2" t="s">
        <v>244</v>
      </c>
      <c r="D135" s="8">
        <v>8052</v>
      </c>
      <c r="E135" s="2" t="s">
        <v>6</v>
      </c>
      <c r="F135" s="6">
        <v>280</v>
      </c>
      <c r="G135" s="3">
        <v>8.5584068298339808</v>
      </c>
      <c r="H135" s="3">
        <v>47.418827056884702</v>
      </c>
    </row>
    <row r="136" spans="1:8" x14ac:dyDescent="0.35">
      <c r="A136" t="s">
        <v>1141</v>
      </c>
      <c r="B136" s="2"/>
      <c r="C136" s="2" t="s">
        <v>253</v>
      </c>
      <c r="D136" s="8">
        <v>8055</v>
      </c>
      <c r="E136" s="2" t="s">
        <v>6</v>
      </c>
      <c r="F136" s="6">
        <v>280</v>
      </c>
      <c r="G136" s="3">
        <v>8.5112199783325195</v>
      </c>
      <c r="H136" s="3">
        <v>47.3672676086425</v>
      </c>
    </row>
    <row r="137" spans="1:8" x14ac:dyDescent="0.35">
      <c r="A137" t="s">
        <v>1141</v>
      </c>
      <c r="B137" s="2"/>
      <c r="C137" s="2" t="s">
        <v>253</v>
      </c>
      <c r="D137" s="8">
        <v>8055</v>
      </c>
      <c r="E137" s="2" t="s">
        <v>6</v>
      </c>
      <c r="F137" s="6">
        <v>280</v>
      </c>
      <c r="G137" s="3">
        <v>8.5112199783325195</v>
      </c>
      <c r="H137" s="3">
        <v>47.3672676086425</v>
      </c>
    </row>
    <row r="138" spans="1:8" x14ac:dyDescent="0.35">
      <c r="A138" t="s">
        <v>1141</v>
      </c>
      <c r="B138" s="2"/>
      <c r="C138" s="2" t="s">
        <v>253</v>
      </c>
      <c r="D138" s="8">
        <v>8055</v>
      </c>
      <c r="E138" s="2" t="s">
        <v>6</v>
      </c>
      <c r="F138" s="6">
        <v>280</v>
      </c>
      <c r="G138" s="3">
        <v>8.5112199783325195</v>
      </c>
      <c r="H138" s="3">
        <v>47.3672676086425</v>
      </c>
    </row>
    <row r="139" spans="1:8" x14ac:dyDescent="0.35">
      <c r="A139" t="s">
        <v>1141</v>
      </c>
      <c r="B139" s="2"/>
      <c r="C139" s="2" t="s">
        <v>79</v>
      </c>
      <c r="D139" s="8">
        <v>8001</v>
      </c>
      <c r="E139" s="2" t="s">
        <v>6</v>
      </c>
      <c r="F139" s="6">
        <v>280</v>
      </c>
      <c r="G139" s="3">
        <v>8.5355005264282209</v>
      </c>
      <c r="H139" s="3">
        <v>47.374420166015597</v>
      </c>
    </row>
    <row r="140" spans="1:8" x14ac:dyDescent="0.35">
      <c r="A140" t="s">
        <v>1141</v>
      </c>
      <c r="B140" s="2"/>
      <c r="C140" s="2" t="s">
        <v>101</v>
      </c>
      <c r="D140" s="8">
        <v>8002</v>
      </c>
      <c r="E140" s="2" t="s">
        <v>6</v>
      </c>
      <c r="F140" s="6">
        <v>280</v>
      </c>
      <c r="G140" s="3">
        <v>8.5202812320324703</v>
      </c>
      <c r="H140" s="3">
        <v>47.357707488985398</v>
      </c>
    </row>
    <row r="141" spans="1:8" x14ac:dyDescent="0.35">
      <c r="A141" t="s">
        <v>1141</v>
      </c>
      <c r="B141" s="2"/>
      <c r="C141" s="2" t="s">
        <v>191</v>
      </c>
      <c r="D141" s="8">
        <v>8045</v>
      </c>
      <c r="E141" s="2" t="s">
        <v>6</v>
      </c>
      <c r="F141" s="6">
        <v>285</v>
      </c>
      <c r="G141" s="3">
        <v>8.5147190093994105</v>
      </c>
      <c r="H141" s="3">
        <v>47.363121032714801</v>
      </c>
    </row>
    <row r="142" spans="1:8" x14ac:dyDescent="0.35">
      <c r="A142" t="s">
        <v>1141</v>
      </c>
      <c r="B142" s="2"/>
      <c r="C142" s="2" t="s">
        <v>168</v>
      </c>
      <c r="D142" s="8">
        <v>8032</v>
      </c>
      <c r="E142" s="2" t="s">
        <v>6</v>
      </c>
      <c r="F142" s="6">
        <v>290</v>
      </c>
      <c r="G142" s="3">
        <v>8.5579797129948503</v>
      </c>
      <c r="H142" s="3">
        <v>47.362896356227701</v>
      </c>
    </row>
    <row r="143" spans="1:8" x14ac:dyDescent="0.35">
      <c r="A143" t="s">
        <v>1141</v>
      </c>
      <c r="B143" s="2"/>
      <c r="C143" s="2" t="s">
        <v>192</v>
      </c>
      <c r="D143" s="8">
        <v>8045</v>
      </c>
      <c r="E143" s="2" t="s">
        <v>6</v>
      </c>
      <c r="F143" s="6">
        <v>290</v>
      </c>
      <c r="G143" s="3">
        <v>8.5134334564208896</v>
      </c>
      <c r="H143" s="3">
        <v>47.361968994140597</v>
      </c>
    </row>
    <row r="144" spans="1:8" x14ac:dyDescent="0.35">
      <c r="A144" t="s">
        <v>1141</v>
      </c>
      <c r="B144" s="2"/>
      <c r="C144" s="2" t="s">
        <v>198</v>
      </c>
      <c r="D144" s="8">
        <v>8046</v>
      </c>
      <c r="E144" s="2" t="s">
        <v>6</v>
      </c>
      <c r="F144" s="6">
        <v>290</v>
      </c>
      <c r="G144" s="3">
        <v>8.5210981369018501</v>
      </c>
      <c r="H144" s="3">
        <v>47.413131713867102</v>
      </c>
    </row>
    <row r="145" spans="1:8" x14ac:dyDescent="0.35">
      <c r="A145" t="s">
        <v>1141</v>
      </c>
      <c r="B145" s="2"/>
      <c r="C145" s="2" t="s">
        <v>229</v>
      </c>
      <c r="D145" s="8">
        <v>8050</v>
      </c>
      <c r="E145" s="2" t="s">
        <v>6</v>
      </c>
      <c r="F145" s="6">
        <v>290</v>
      </c>
      <c r="G145" s="3">
        <v>8.5421247482299805</v>
      </c>
      <c r="H145" s="3">
        <v>47.414264678955</v>
      </c>
    </row>
    <row r="146" spans="1:8" x14ac:dyDescent="0.35">
      <c r="A146" t="s">
        <v>1141</v>
      </c>
      <c r="B146" s="2"/>
      <c r="C146" s="2" t="s">
        <v>246</v>
      </c>
      <c r="D146" s="8">
        <v>8050</v>
      </c>
      <c r="E146" s="2" t="s">
        <v>6</v>
      </c>
      <c r="F146" s="6">
        <v>290</v>
      </c>
      <c r="G146" s="3">
        <v>8.5553712844848597</v>
      </c>
      <c r="H146" s="3">
        <v>47.418319702148402</v>
      </c>
    </row>
    <row r="147" spans="1:8" x14ac:dyDescent="0.35">
      <c r="A147" t="s">
        <v>1141</v>
      </c>
      <c r="B147" s="2"/>
      <c r="C147" s="2" t="s">
        <v>246</v>
      </c>
      <c r="D147" s="8">
        <v>8050</v>
      </c>
      <c r="E147" s="2" t="s">
        <v>6</v>
      </c>
      <c r="F147" s="6">
        <v>290</v>
      </c>
      <c r="G147" s="3">
        <v>8.5553712844848597</v>
      </c>
      <c r="H147" s="3">
        <v>47.418319702148402</v>
      </c>
    </row>
    <row r="148" spans="1:8" x14ac:dyDescent="0.35">
      <c r="A148" t="s">
        <v>1141</v>
      </c>
      <c r="B148" s="2"/>
      <c r="C148" s="2" t="s">
        <v>252</v>
      </c>
      <c r="D148" s="8">
        <v>8052</v>
      </c>
      <c r="E148" s="2" t="s">
        <v>6</v>
      </c>
      <c r="F148" s="6">
        <v>290</v>
      </c>
      <c r="G148" s="3">
        <v>8.5568523406982404</v>
      </c>
      <c r="H148" s="3">
        <v>47.419429779052699</v>
      </c>
    </row>
    <row r="149" spans="1:8" x14ac:dyDescent="0.35">
      <c r="A149" t="s">
        <v>1141</v>
      </c>
      <c r="B149" s="2"/>
      <c r="C149" s="2" t="s">
        <v>64</v>
      </c>
      <c r="D149" s="8">
        <v>8001</v>
      </c>
      <c r="E149" s="2" t="s">
        <v>6</v>
      </c>
      <c r="F149" s="6">
        <v>290</v>
      </c>
      <c r="G149" s="3">
        <v>8.5408306121826101</v>
      </c>
      <c r="H149" s="3">
        <v>47.376823425292898</v>
      </c>
    </row>
    <row r="150" spans="1:8" x14ac:dyDescent="0.35">
      <c r="A150" t="s">
        <v>1141</v>
      </c>
      <c r="B150" s="2"/>
      <c r="C150" s="2" t="s">
        <v>68</v>
      </c>
      <c r="D150" s="8">
        <v>8001</v>
      </c>
      <c r="E150" s="2" t="s">
        <v>6</v>
      </c>
      <c r="F150" s="6">
        <v>290</v>
      </c>
      <c r="G150" s="3">
        <v>8.5476369857787997</v>
      </c>
      <c r="H150" s="3">
        <v>47.366985321044901</v>
      </c>
    </row>
    <row r="151" spans="1:8" x14ac:dyDescent="0.35">
      <c r="A151" t="s">
        <v>1141</v>
      </c>
      <c r="B151" s="2"/>
      <c r="C151" s="2" t="s">
        <v>117</v>
      </c>
      <c r="D151" s="8">
        <v>8004</v>
      </c>
      <c r="E151" s="2" t="s">
        <v>6</v>
      </c>
      <c r="F151" s="6">
        <v>294</v>
      </c>
      <c r="G151" s="3">
        <v>8.5274343490600497</v>
      </c>
      <c r="H151" s="3">
        <v>47.370983123779297</v>
      </c>
    </row>
    <row r="152" spans="1:8" x14ac:dyDescent="0.35">
      <c r="A152" t="s">
        <v>1141</v>
      </c>
      <c r="B152" s="2"/>
      <c r="C152" s="2" t="s">
        <v>240</v>
      </c>
      <c r="D152" s="8">
        <v>8050</v>
      </c>
      <c r="E152" s="2" t="s">
        <v>6</v>
      </c>
      <c r="F152" s="6">
        <v>295</v>
      </c>
      <c r="G152" s="3">
        <v>8.5489730834960902</v>
      </c>
      <c r="H152" s="3">
        <v>47.413818359375</v>
      </c>
    </row>
    <row r="153" spans="1:8" x14ac:dyDescent="0.35">
      <c r="A153" t="s">
        <v>1141</v>
      </c>
      <c r="B153" s="2"/>
      <c r="C153" s="2" t="s">
        <v>240</v>
      </c>
      <c r="D153" s="8">
        <v>8050</v>
      </c>
      <c r="E153" s="2" t="s">
        <v>6</v>
      </c>
      <c r="F153" s="6">
        <v>295</v>
      </c>
      <c r="G153" s="3">
        <v>8.5489730834960902</v>
      </c>
      <c r="H153" s="3">
        <v>47.413818359375</v>
      </c>
    </row>
    <row r="154" spans="1:8" x14ac:dyDescent="0.35">
      <c r="A154" t="s">
        <v>1141</v>
      </c>
      <c r="B154" s="2"/>
      <c r="C154" s="2" t="s">
        <v>240</v>
      </c>
      <c r="D154" s="8">
        <v>8050</v>
      </c>
      <c r="E154" s="2" t="s">
        <v>6</v>
      </c>
      <c r="F154" s="6">
        <v>295</v>
      </c>
      <c r="G154" s="3">
        <v>8.5489730834960902</v>
      </c>
      <c r="H154" s="3">
        <v>47.413818359375</v>
      </c>
    </row>
    <row r="155" spans="1:8" x14ac:dyDescent="0.35">
      <c r="A155" t="s">
        <v>1141</v>
      </c>
      <c r="B155" s="2"/>
      <c r="C155" s="2" t="s">
        <v>240</v>
      </c>
      <c r="D155" s="8">
        <v>8050</v>
      </c>
      <c r="E155" s="2" t="s">
        <v>6</v>
      </c>
      <c r="F155" s="6">
        <v>295</v>
      </c>
      <c r="G155" s="3">
        <v>8.5489730834960902</v>
      </c>
      <c r="H155" s="3">
        <v>47.413818359375</v>
      </c>
    </row>
    <row r="156" spans="1:8" x14ac:dyDescent="0.35">
      <c r="A156" t="s">
        <v>1141</v>
      </c>
      <c r="B156" s="2"/>
      <c r="C156" s="2" t="s">
        <v>240</v>
      </c>
      <c r="D156" s="8">
        <v>8050</v>
      </c>
      <c r="E156" s="2" t="s">
        <v>6</v>
      </c>
      <c r="F156" s="6">
        <v>295</v>
      </c>
      <c r="G156" s="3">
        <v>8.5489730834960902</v>
      </c>
      <c r="H156" s="3">
        <v>47.413818359375</v>
      </c>
    </row>
    <row r="157" spans="1:8" x14ac:dyDescent="0.35">
      <c r="A157" t="s">
        <v>1141</v>
      </c>
      <c r="B157" s="2"/>
      <c r="C157" s="2" t="s">
        <v>240</v>
      </c>
      <c r="D157" s="8">
        <v>8050</v>
      </c>
      <c r="E157" s="2" t="s">
        <v>6</v>
      </c>
      <c r="F157" s="6">
        <v>295</v>
      </c>
      <c r="G157" s="3">
        <v>8.5485124588012695</v>
      </c>
      <c r="H157" s="3">
        <v>47.413772583007798</v>
      </c>
    </row>
    <row r="158" spans="1:8" x14ac:dyDescent="0.35">
      <c r="A158" t="s">
        <v>1141</v>
      </c>
      <c r="B158" s="2"/>
      <c r="C158" s="2" t="s">
        <v>240</v>
      </c>
      <c r="D158" s="8">
        <v>8050</v>
      </c>
      <c r="E158" s="2" t="s">
        <v>6</v>
      </c>
      <c r="F158" s="6">
        <v>295</v>
      </c>
      <c r="G158" s="3">
        <v>8.5485124588012695</v>
      </c>
      <c r="H158" s="3">
        <v>47.413772583007798</v>
      </c>
    </row>
    <row r="159" spans="1:8" x14ac:dyDescent="0.35">
      <c r="A159" t="s">
        <v>1141</v>
      </c>
      <c r="B159" s="2"/>
      <c r="C159" s="2" t="s">
        <v>188</v>
      </c>
      <c r="D159" s="8">
        <v>8045</v>
      </c>
      <c r="E159" s="2" t="s">
        <v>6</v>
      </c>
      <c r="F159" s="6">
        <v>295.83999999999997</v>
      </c>
      <c r="G159" s="3">
        <v>8.5213413238525302</v>
      </c>
      <c r="H159" s="3">
        <v>47.361251831054602</v>
      </c>
    </row>
    <row r="160" spans="1:8" x14ac:dyDescent="0.35">
      <c r="A160" t="s">
        <v>1141</v>
      </c>
      <c r="B160" s="2"/>
      <c r="C160" s="2" t="s">
        <v>178</v>
      </c>
      <c r="D160" s="8">
        <v>8037</v>
      </c>
      <c r="E160" s="2" t="s">
        <v>6</v>
      </c>
      <c r="F160" s="6">
        <v>298.7</v>
      </c>
      <c r="G160" s="3">
        <v>8.5246515274047798</v>
      </c>
      <c r="H160" s="3">
        <v>47.392681121826101</v>
      </c>
    </row>
    <row r="161" spans="1:8" x14ac:dyDescent="0.35">
      <c r="A161" t="s">
        <v>1141</v>
      </c>
      <c r="B161" s="2"/>
      <c r="C161" s="2" t="s">
        <v>116</v>
      </c>
      <c r="D161" s="8">
        <v>8004</v>
      </c>
      <c r="E161" s="2" t="s">
        <v>6</v>
      </c>
      <c r="F161" s="6">
        <v>298.8</v>
      </c>
      <c r="G161" s="3">
        <v>8.5174140930175692</v>
      </c>
      <c r="H161" s="3">
        <v>47.381595611572202</v>
      </c>
    </row>
    <row r="162" spans="1:8" x14ac:dyDescent="0.35">
      <c r="A162" t="s">
        <v>1141</v>
      </c>
      <c r="B162" s="2"/>
      <c r="C162" s="2" t="s">
        <v>78</v>
      </c>
      <c r="D162" s="8">
        <v>8001</v>
      </c>
      <c r="E162" s="2" t="s">
        <v>6</v>
      </c>
      <c r="F162" s="6">
        <v>299</v>
      </c>
      <c r="G162" s="3">
        <v>8.5382022857665998</v>
      </c>
      <c r="H162" s="3">
        <v>47.374191284179602</v>
      </c>
    </row>
    <row r="163" spans="1:8" x14ac:dyDescent="0.35">
      <c r="A163" t="s">
        <v>1141</v>
      </c>
      <c r="B163" s="2"/>
      <c r="C163" s="2" t="s">
        <v>83</v>
      </c>
      <c r="D163" s="8">
        <v>8001</v>
      </c>
      <c r="E163" s="2" t="s">
        <v>6</v>
      </c>
      <c r="F163" s="6">
        <v>299</v>
      </c>
      <c r="G163" s="3">
        <v>8.5400686264037997</v>
      </c>
      <c r="H163" s="3">
        <v>47.368282318115199</v>
      </c>
    </row>
    <row r="164" spans="1:8" x14ac:dyDescent="0.35">
      <c r="A164" t="s">
        <v>1141</v>
      </c>
      <c r="B164" s="2"/>
      <c r="C164" s="2" t="s">
        <v>221</v>
      </c>
      <c r="D164" s="8">
        <v>8048</v>
      </c>
      <c r="E164" s="2" t="s">
        <v>6</v>
      </c>
      <c r="F164" s="6">
        <v>299</v>
      </c>
      <c r="G164" s="3">
        <v>8.4917716979980398</v>
      </c>
      <c r="H164" s="3">
        <v>47.391750335693303</v>
      </c>
    </row>
    <row r="165" spans="1:8" x14ac:dyDescent="0.35">
      <c r="A165" t="s">
        <v>1141</v>
      </c>
      <c r="B165" s="2"/>
      <c r="C165" s="2" t="s">
        <v>115</v>
      </c>
      <c r="D165" s="8">
        <v>8004</v>
      </c>
      <c r="E165" s="2" t="s">
        <v>6</v>
      </c>
      <c r="F165" s="6">
        <v>300</v>
      </c>
      <c r="G165" s="3">
        <v>8.5320167541503906</v>
      </c>
      <c r="H165" s="3">
        <v>47.378795623779297</v>
      </c>
    </row>
    <row r="166" spans="1:8" x14ac:dyDescent="0.35">
      <c r="A166" t="s">
        <v>1141</v>
      </c>
      <c r="B166" s="2"/>
      <c r="C166" s="2" t="s">
        <v>110</v>
      </c>
      <c r="D166" s="8">
        <v>8003</v>
      </c>
      <c r="E166" s="2" t="s">
        <v>6</v>
      </c>
      <c r="F166" s="6">
        <v>300</v>
      </c>
      <c r="G166" s="3">
        <v>8.5201339721679599</v>
      </c>
      <c r="H166" s="3">
        <v>47.370903015136697</v>
      </c>
    </row>
    <row r="167" spans="1:8" x14ac:dyDescent="0.35">
      <c r="A167" t="s">
        <v>1141</v>
      </c>
      <c r="B167" s="2"/>
      <c r="C167" s="2" t="s">
        <v>145</v>
      </c>
      <c r="D167" s="8">
        <v>8008</v>
      </c>
      <c r="E167" s="2" t="s">
        <v>6</v>
      </c>
      <c r="F167" s="6">
        <v>300</v>
      </c>
      <c r="G167" s="3">
        <v>8.5726814270019496</v>
      </c>
      <c r="H167" s="3">
        <v>47.357223510742102</v>
      </c>
    </row>
    <row r="168" spans="1:8" x14ac:dyDescent="0.35">
      <c r="A168" t="s">
        <v>1141</v>
      </c>
      <c r="B168" s="2"/>
      <c r="C168" s="2" t="s">
        <v>171</v>
      </c>
      <c r="D168" s="8">
        <v>8032</v>
      </c>
      <c r="E168" s="2" t="s">
        <v>6</v>
      </c>
      <c r="F168" s="6">
        <v>300</v>
      </c>
      <c r="G168" s="3">
        <v>8.5647306442260707</v>
      </c>
      <c r="H168" s="3">
        <v>47.360107421875</v>
      </c>
    </row>
    <row r="169" spans="1:8" x14ac:dyDescent="0.35">
      <c r="A169" t="s">
        <v>1141</v>
      </c>
      <c r="B169" s="2"/>
      <c r="C169" s="2" t="s">
        <v>172</v>
      </c>
      <c r="D169" s="8">
        <v>8032</v>
      </c>
      <c r="E169" s="2" t="s">
        <v>6</v>
      </c>
      <c r="F169" s="6">
        <v>300</v>
      </c>
      <c r="G169" s="3">
        <v>8.5667810440063406</v>
      </c>
      <c r="H169" s="3">
        <v>47.363208770751903</v>
      </c>
    </row>
    <row r="170" spans="1:8" x14ac:dyDescent="0.35">
      <c r="A170" t="s">
        <v>1141</v>
      </c>
      <c r="B170" s="2"/>
      <c r="C170" s="2" t="s">
        <v>259</v>
      </c>
      <c r="D170" s="8">
        <v>8041</v>
      </c>
      <c r="E170" s="2" t="s">
        <v>6</v>
      </c>
      <c r="F170" s="6">
        <v>300</v>
      </c>
      <c r="G170" s="3">
        <v>8.5207109451293892</v>
      </c>
      <c r="H170" s="3">
        <v>47.341323852538999</v>
      </c>
    </row>
    <row r="171" spans="1:8" x14ac:dyDescent="0.35">
      <c r="A171" t="s">
        <v>1141</v>
      </c>
      <c r="B171" s="2"/>
      <c r="C171" s="2" t="s">
        <v>103</v>
      </c>
      <c r="D171" s="8">
        <v>8002</v>
      </c>
      <c r="E171" s="2" t="s">
        <v>6</v>
      </c>
      <c r="F171" s="6">
        <v>300</v>
      </c>
      <c r="G171" s="3">
        <v>8.5250434875488192</v>
      </c>
      <c r="H171" s="3">
        <v>47.363277435302699</v>
      </c>
    </row>
    <row r="172" spans="1:8" x14ac:dyDescent="0.35">
      <c r="A172" t="s">
        <v>1141</v>
      </c>
      <c r="B172" s="2"/>
      <c r="C172" s="2" t="s">
        <v>195</v>
      </c>
      <c r="D172" s="8">
        <v>8045</v>
      </c>
      <c r="E172" s="2" t="s">
        <v>6</v>
      </c>
      <c r="F172" s="6">
        <v>300</v>
      </c>
      <c r="G172" s="3">
        <v>8.5127744674682599</v>
      </c>
      <c r="H172" s="3">
        <v>47.363628387451101</v>
      </c>
    </row>
    <row r="173" spans="1:8" x14ac:dyDescent="0.35">
      <c r="A173" t="s">
        <v>1141</v>
      </c>
      <c r="B173" s="2"/>
      <c r="C173" s="2" t="s">
        <v>106</v>
      </c>
      <c r="D173" s="8">
        <v>8045</v>
      </c>
      <c r="E173" s="2" t="s">
        <v>6</v>
      </c>
      <c r="F173" s="6">
        <v>305</v>
      </c>
      <c r="G173" s="3">
        <v>8.5137758255004794</v>
      </c>
      <c r="H173" s="3">
        <v>47.363487243652301</v>
      </c>
    </row>
    <row r="174" spans="1:8" x14ac:dyDescent="0.35">
      <c r="A174" t="s">
        <v>1141</v>
      </c>
      <c r="B174" s="2"/>
      <c r="C174" s="2" t="s">
        <v>208</v>
      </c>
      <c r="D174" s="8">
        <v>8048</v>
      </c>
      <c r="E174" s="2" t="s">
        <v>6</v>
      </c>
      <c r="F174" s="6">
        <v>305</v>
      </c>
      <c r="G174" s="3">
        <v>8.5027189254760707</v>
      </c>
      <c r="H174" s="3">
        <v>47.384937286376903</v>
      </c>
    </row>
    <row r="175" spans="1:8" x14ac:dyDescent="0.35">
      <c r="A175" t="s">
        <v>1141</v>
      </c>
      <c r="B175" s="2"/>
      <c r="C175" s="2" t="s">
        <v>234</v>
      </c>
      <c r="D175" s="8">
        <v>8050</v>
      </c>
      <c r="E175" s="2" t="s">
        <v>6</v>
      </c>
      <c r="F175" s="6">
        <v>310</v>
      </c>
      <c r="G175" s="3">
        <v>8.5430164337158203</v>
      </c>
      <c r="H175" s="3">
        <v>47.409210205078097</v>
      </c>
    </row>
    <row r="176" spans="1:8" x14ac:dyDescent="0.35">
      <c r="A176" t="s">
        <v>1141</v>
      </c>
      <c r="B176" s="2"/>
      <c r="C176" s="2" t="s">
        <v>112</v>
      </c>
      <c r="D176" s="8">
        <v>8003</v>
      </c>
      <c r="E176" s="2" t="s">
        <v>6</v>
      </c>
      <c r="F176" s="6">
        <v>313.32</v>
      </c>
      <c r="G176" s="3">
        <v>8.5136623382568306</v>
      </c>
      <c r="H176" s="3">
        <v>47.374664306640597</v>
      </c>
    </row>
    <row r="177" spans="1:8" x14ac:dyDescent="0.35">
      <c r="A177" t="s">
        <v>1141</v>
      </c>
      <c r="B177" s="2"/>
      <c r="C177" s="2" t="s">
        <v>257</v>
      </c>
      <c r="D177" s="8">
        <v>8057</v>
      </c>
      <c r="E177" s="2" t="s">
        <v>6</v>
      </c>
      <c r="F177" s="6">
        <v>315</v>
      </c>
      <c r="G177" s="3">
        <v>8.5459890365600497</v>
      </c>
      <c r="H177" s="3">
        <v>47.403793334960902</v>
      </c>
    </row>
    <row r="178" spans="1:8" x14ac:dyDescent="0.35">
      <c r="A178" t="s">
        <v>1141</v>
      </c>
      <c r="B178" s="2"/>
      <c r="C178" s="2" t="s">
        <v>207</v>
      </c>
      <c r="D178" s="8">
        <v>8048</v>
      </c>
      <c r="E178" s="2" t="s">
        <v>6</v>
      </c>
      <c r="F178" s="6">
        <v>317.18</v>
      </c>
      <c r="G178" s="3">
        <v>8.4897994995117099</v>
      </c>
      <c r="H178" s="3">
        <v>47.393047332763601</v>
      </c>
    </row>
    <row r="179" spans="1:8" x14ac:dyDescent="0.35">
      <c r="A179" t="s">
        <v>1141</v>
      </c>
      <c r="B179" s="2"/>
      <c r="C179" s="2" t="s">
        <v>255</v>
      </c>
      <c r="D179" s="8">
        <v>8057</v>
      </c>
      <c r="E179" s="2" t="s">
        <v>6</v>
      </c>
      <c r="F179" s="6">
        <v>319.06</v>
      </c>
      <c r="G179" s="3">
        <v>8.5470676422119105</v>
      </c>
      <c r="H179" s="3">
        <v>47.403236389160099</v>
      </c>
    </row>
    <row r="180" spans="1:8" x14ac:dyDescent="0.35">
      <c r="A180" t="s">
        <v>1141</v>
      </c>
      <c r="B180" s="2"/>
      <c r="C180" s="2" t="s">
        <v>134</v>
      </c>
      <c r="D180" s="8">
        <v>8005</v>
      </c>
      <c r="E180" s="2" t="s">
        <v>6</v>
      </c>
      <c r="F180" s="6">
        <v>320</v>
      </c>
      <c r="G180" s="3">
        <v>8.5118789672851491</v>
      </c>
      <c r="H180" s="3">
        <v>47.393337249755803</v>
      </c>
    </row>
    <row r="181" spans="1:8" x14ac:dyDescent="0.35">
      <c r="A181" t="s">
        <v>1141</v>
      </c>
      <c r="B181" s="2"/>
      <c r="C181" s="2" t="s">
        <v>135</v>
      </c>
      <c r="D181" s="8">
        <v>8005</v>
      </c>
      <c r="E181" s="2" t="s">
        <v>6</v>
      </c>
      <c r="F181" s="6">
        <v>320</v>
      </c>
      <c r="G181" s="3">
        <v>8.5226459503173793</v>
      </c>
      <c r="H181" s="3">
        <v>47.387535095214801</v>
      </c>
    </row>
    <row r="182" spans="1:8" x14ac:dyDescent="0.35">
      <c r="A182" t="s">
        <v>1141</v>
      </c>
      <c r="B182" s="2"/>
      <c r="C182" s="2" t="s">
        <v>210</v>
      </c>
      <c r="D182" s="8">
        <v>8048</v>
      </c>
      <c r="E182" s="2" t="s">
        <v>6</v>
      </c>
      <c r="F182" s="6">
        <v>320</v>
      </c>
      <c r="G182" s="3">
        <v>8.4963569641113192</v>
      </c>
      <c r="H182" s="3">
        <v>47.386699676513601</v>
      </c>
    </row>
    <row r="183" spans="1:8" x14ac:dyDescent="0.35">
      <c r="A183" t="s">
        <v>1141</v>
      </c>
      <c r="B183" s="2"/>
      <c r="C183" s="2" t="s">
        <v>210</v>
      </c>
      <c r="D183" s="8">
        <v>8048</v>
      </c>
      <c r="E183" s="2" t="s">
        <v>6</v>
      </c>
      <c r="F183" s="6">
        <v>320</v>
      </c>
      <c r="G183" s="3">
        <v>8.4963569641113192</v>
      </c>
      <c r="H183" s="3">
        <v>47.386699676513601</v>
      </c>
    </row>
    <row r="184" spans="1:8" x14ac:dyDescent="0.35">
      <c r="A184" t="s">
        <v>1141</v>
      </c>
      <c r="B184" s="2"/>
      <c r="C184" s="2" t="s">
        <v>210</v>
      </c>
      <c r="D184" s="8">
        <v>8048</v>
      </c>
      <c r="E184" s="2" t="s">
        <v>6</v>
      </c>
      <c r="F184" s="6">
        <v>320</v>
      </c>
      <c r="G184" s="3">
        <v>8.4963569641113192</v>
      </c>
      <c r="H184" s="3">
        <v>47.386699676513601</v>
      </c>
    </row>
    <row r="185" spans="1:8" x14ac:dyDescent="0.35">
      <c r="A185" t="s">
        <v>1141</v>
      </c>
      <c r="B185" s="2"/>
      <c r="C185" s="2" t="s">
        <v>210</v>
      </c>
      <c r="D185" s="8">
        <v>8048</v>
      </c>
      <c r="E185" s="2" t="s">
        <v>6</v>
      </c>
      <c r="F185" s="6">
        <v>320</v>
      </c>
      <c r="G185" s="3">
        <v>8.4963569641113192</v>
      </c>
      <c r="H185" s="3">
        <v>47.386699676513601</v>
      </c>
    </row>
    <row r="186" spans="1:8" x14ac:dyDescent="0.35">
      <c r="A186" t="s">
        <v>1141</v>
      </c>
      <c r="B186" s="2"/>
      <c r="C186" s="2" t="s">
        <v>218</v>
      </c>
      <c r="D186" s="8">
        <v>8048</v>
      </c>
      <c r="E186" s="2" t="s">
        <v>6</v>
      </c>
      <c r="F186" s="6">
        <v>320</v>
      </c>
      <c r="G186" s="3">
        <v>8.4859428405761701</v>
      </c>
      <c r="H186" s="3">
        <v>47.393058776855398</v>
      </c>
    </row>
    <row r="187" spans="1:8" x14ac:dyDescent="0.35">
      <c r="A187" t="s">
        <v>1141</v>
      </c>
      <c r="B187" s="2"/>
      <c r="C187" s="2" t="s">
        <v>183</v>
      </c>
      <c r="D187" s="8">
        <v>8038</v>
      </c>
      <c r="E187" s="2" t="s">
        <v>6</v>
      </c>
      <c r="F187" s="6">
        <v>324.70999999999998</v>
      </c>
      <c r="G187" s="3">
        <v>8.5305099487304599</v>
      </c>
      <c r="H187" s="3">
        <v>47.350494384765597</v>
      </c>
    </row>
    <row r="188" spans="1:8" x14ac:dyDescent="0.35">
      <c r="A188" t="s">
        <v>1141</v>
      </c>
      <c r="B188" s="2"/>
      <c r="C188" s="2" t="s">
        <v>230</v>
      </c>
      <c r="D188" s="8">
        <v>8050</v>
      </c>
      <c r="E188" s="2" t="s">
        <v>6</v>
      </c>
      <c r="F188" s="6">
        <v>327</v>
      </c>
      <c r="G188" s="3">
        <v>8.5495939254760707</v>
      </c>
      <c r="H188" s="3">
        <v>47.412342071533203</v>
      </c>
    </row>
    <row r="189" spans="1:8" x14ac:dyDescent="0.35">
      <c r="A189" t="s">
        <v>1141</v>
      </c>
      <c r="B189" s="2"/>
      <c r="C189" s="2" t="s">
        <v>169</v>
      </c>
      <c r="D189" s="8">
        <v>8032</v>
      </c>
      <c r="E189" s="2" t="s">
        <v>6</v>
      </c>
      <c r="F189" s="6">
        <v>329.17</v>
      </c>
      <c r="G189" s="3">
        <v>8.5710344314575195</v>
      </c>
      <c r="H189" s="3">
        <v>47.360977172851499</v>
      </c>
    </row>
    <row r="190" spans="1:8" x14ac:dyDescent="0.35">
      <c r="A190" t="s">
        <v>1141</v>
      </c>
      <c r="B190" s="2"/>
      <c r="C190" s="2" t="s">
        <v>119</v>
      </c>
      <c r="D190" s="8">
        <v>8004</v>
      </c>
      <c r="E190" s="2" t="s">
        <v>6</v>
      </c>
      <c r="F190" s="6">
        <v>330</v>
      </c>
      <c r="G190" s="3">
        <v>8.5224561691284109</v>
      </c>
      <c r="H190" s="3">
        <v>47.374488830566399</v>
      </c>
    </row>
    <row r="191" spans="1:8" x14ac:dyDescent="0.35">
      <c r="A191" t="s">
        <v>1141</v>
      </c>
      <c r="B191" s="2"/>
      <c r="C191" s="2" t="s">
        <v>119</v>
      </c>
      <c r="D191" s="8">
        <v>8004</v>
      </c>
      <c r="E191" s="2" t="s">
        <v>6</v>
      </c>
      <c r="F191" s="6">
        <v>330</v>
      </c>
      <c r="G191" s="3">
        <v>8.5224561691284109</v>
      </c>
      <c r="H191" s="3">
        <v>47.374488830566399</v>
      </c>
    </row>
    <row r="192" spans="1:8" x14ac:dyDescent="0.35">
      <c r="A192" t="s">
        <v>1141</v>
      </c>
      <c r="B192" s="2"/>
      <c r="C192" s="2" t="s">
        <v>193</v>
      </c>
      <c r="D192" s="8">
        <v>8045</v>
      </c>
      <c r="E192" s="2" t="s">
        <v>6</v>
      </c>
      <c r="F192" s="6">
        <v>330</v>
      </c>
      <c r="G192" s="3">
        <v>8.5220394134521396</v>
      </c>
      <c r="H192" s="3">
        <v>47.3656005859375</v>
      </c>
    </row>
    <row r="193" spans="1:8" x14ac:dyDescent="0.35">
      <c r="A193" t="s">
        <v>1141</v>
      </c>
      <c r="B193" s="2"/>
      <c r="C193" s="2" t="s">
        <v>33</v>
      </c>
      <c r="D193" s="8">
        <v>8047</v>
      </c>
      <c r="E193" s="2" t="s">
        <v>6</v>
      </c>
      <c r="F193" s="6">
        <v>330</v>
      </c>
      <c r="G193" s="3">
        <v>8.4916753768920898</v>
      </c>
      <c r="H193" s="3">
        <v>47.3809204101562</v>
      </c>
    </row>
    <row r="194" spans="1:8" x14ac:dyDescent="0.35">
      <c r="A194" t="s">
        <v>1141</v>
      </c>
      <c r="B194" s="2"/>
      <c r="C194" s="2" t="s">
        <v>111</v>
      </c>
      <c r="D194" s="8">
        <v>8003</v>
      </c>
      <c r="E194" s="2" t="s">
        <v>6</v>
      </c>
      <c r="F194" s="6">
        <v>331.11</v>
      </c>
      <c r="G194" s="3">
        <v>8.5121965408325195</v>
      </c>
      <c r="H194" s="3">
        <v>47.375106811523402</v>
      </c>
    </row>
    <row r="195" spans="1:8" x14ac:dyDescent="0.35">
      <c r="A195" t="s">
        <v>1141</v>
      </c>
      <c r="B195" s="2"/>
      <c r="C195" s="2" t="s">
        <v>185</v>
      </c>
      <c r="D195" s="8">
        <v>8041</v>
      </c>
      <c r="E195" s="2" t="s">
        <v>6</v>
      </c>
      <c r="F195" s="6">
        <v>333</v>
      </c>
      <c r="G195" s="3">
        <v>8.5184078216552699</v>
      </c>
      <c r="H195" s="3">
        <v>47.338554382324197</v>
      </c>
    </row>
    <row r="196" spans="1:8" x14ac:dyDescent="0.35">
      <c r="A196" t="s">
        <v>1141</v>
      </c>
      <c r="B196" s="2"/>
      <c r="C196" s="2" t="s">
        <v>185</v>
      </c>
      <c r="D196" s="8">
        <v>8041</v>
      </c>
      <c r="E196" s="2" t="s">
        <v>6</v>
      </c>
      <c r="F196" s="6">
        <v>333</v>
      </c>
      <c r="G196" s="3">
        <v>8.5184078216552699</v>
      </c>
      <c r="H196" s="3">
        <v>47.338554382324197</v>
      </c>
    </row>
    <row r="197" spans="1:8" x14ac:dyDescent="0.35">
      <c r="A197" t="s">
        <v>1141</v>
      </c>
      <c r="B197" s="2"/>
      <c r="C197" s="2" t="s">
        <v>185</v>
      </c>
      <c r="D197" s="8">
        <v>8041</v>
      </c>
      <c r="E197" s="2" t="s">
        <v>6</v>
      </c>
      <c r="F197" s="6">
        <v>333</v>
      </c>
      <c r="G197" s="3">
        <v>8.5184078216552699</v>
      </c>
      <c r="H197" s="3">
        <v>47.338554382324197</v>
      </c>
    </row>
    <row r="198" spans="1:8" x14ac:dyDescent="0.35">
      <c r="A198" t="s">
        <v>1141</v>
      </c>
      <c r="B198" s="2"/>
      <c r="C198" s="2" t="s">
        <v>219</v>
      </c>
      <c r="D198" s="8">
        <v>8048</v>
      </c>
      <c r="E198" s="2" t="s">
        <v>6</v>
      </c>
      <c r="F198" s="6">
        <v>335</v>
      </c>
      <c r="G198" s="3">
        <v>8.4960680007934499</v>
      </c>
      <c r="H198" s="3">
        <v>47.386402130126903</v>
      </c>
    </row>
    <row r="199" spans="1:8" x14ac:dyDescent="0.35">
      <c r="A199" t="s">
        <v>1141</v>
      </c>
      <c r="B199" s="2"/>
      <c r="C199" s="2" t="s">
        <v>241</v>
      </c>
      <c r="D199" s="8">
        <v>8050</v>
      </c>
      <c r="E199" s="2" t="s">
        <v>6</v>
      </c>
      <c r="F199" s="6">
        <v>340</v>
      </c>
      <c r="G199" s="3">
        <v>8.5516424179077095</v>
      </c>
      <c r="H199" s="3">
        <v>47.413978576660099</v>
      </c>
    </row>
    <row r="200" spans="1:8" x14ac:dyDescent="0.35">
      <c r="A200" t="s">
        <v>1141</v>
      </c>
      <c r="B200" s="2"/>
      <c r="C200" s="2" t="s">
        <v>241</v>
      </c>
      <c r="D200" s="8">
        <v>8050</v>
      </c>
      <c r="E200" s="2" t="s">
        <v>6</v>
      </c>
      <c r="F200" s="6">
        <v>340</v>
      </c>
      <c r="G200" s="3">
        <v>8.5516424179077095</v>
      </c>
      <c r="H200" s="3">
        <v>47.413978576660099</v>
      </c>
    </row>
    <row r="201" spans="1:8" x14ac:dyDescent="0.35">
      <c r="A201" t="s">
        <v>1141</v>
      </c>
      <c r="B201" s="2"/>
      <c r="C201" s="2" t="s">
        <v>173</v>
      </c>
      <c r="D201" s="8">
        <v>8032</v>
      </c>
      <c r="E201" s="2" t="s">
        <v>6</v>
      </c>
      <c r="F201" s="6">
        <v>345</v>
      </c>
      <c r="G201" s="3">
        <v>8.5642709732055593</v>
      </c>
      <c r="H201" s="3">
        <v>47.361312866210902</v>
      </c>
    </row>
    <row r="202" spans="1:8" x14ac:dyDescent="0.35">
      <c r="A202" t="s">
        <v>1141</v>
      </c>
      <c r="B202" s="2"/>
      <c r="C202" s="2" t="s">
        <v>39</v>
      </c>
      <c r="D202" s="8">
        <v>8050</v>
      </c>
      <c r="E202" s="2" t="s">
        <v>6</v>
      </c>
      <c r="F202" s="6">
        <v>345</v>
      </c>
      <c r="G202" s="3">
        <v>8.5311956405639595</v>
      </c>
      <c r="H202" s="3">
        <v>47.413909912109297</v>
      </c>
    </row>
    <row r="203" spans="1:8" x14ac:dyDescent="0.35">
      <c r="A203" t="s">
        <v>1141</v>
      </c>
      <c r="B203" s="2"/>
      <c r="C203" s="2" t="s">
        <v>133</v>
      </c>
      <c r="D203" s="8">
        <v>8005</v>
      </c>
      <c r="E203" s="2" t="s">
        <v>6</v>
      </c>
      <c r="F203" s="6">
        <v>350</v>
      </c>
      <c r="G203" s="3">
        <v>8.5141506195068306</v>
      </c>
      <c r="H203" s="3">
        <v>47.389663696288999</v>
      </c>
    </row>
    <row r="204" spans="1:8" x14ac:dyDescent="0.35">
      <c r="A204" t="s">
        <v>1141</v>
      </c>
      <c r="B204" s="2"/>
      <c r="C204" s="2" t="s">
        <v>149</v>
      </c>
      <c r="D204" s="8">
        <v>8008</v>
      </c>
      <c r="E204" s="2" t="s">
        <v>6</v>
      </c>
      <c r="F204" s="6">
        <v>350</v>
      </c>
      <c r="G204" s="3">
        <v>8.5518665313720703</v>
      </c>
      <c r="H204" s="3">
        <v>47.359378814697202</v>
      </c>
    </row>
    <row r="205" spans="1:8" x14ac:dyDescent="0.35">
      <c r="A205" t="s">
        <v>1141</v>
      </c>
      <c r="B205" s="2"/>
      <c r="C205" s="2" t="s">
        <v>149</v>
      </c>
      <c r="D205" s="8">
        <v>8008</v>
      </c>
      <c r="E205" s="2" t="s">
        <v>6</v>
      </c>
      <c r="F205" s="6">
        <v>350</v>
      </c>
      <c r="G205" s="3">
        <v>8.5518665313720703</v>
      </c>
      <c r="H205" s="3">
        <v>47.359378814697202</v>
      </c>
    </row>
    <row r="206" spans="1:8" x14ac:dyDescent="0.35">
      <c r="A206" t="s">
        <v>1141</v>
      </c>
      <c r="B206" s="2"/>
      <c r="C206" s="2" t="s">
        <v>143</v>
      </c>
      <c r="D206" s="8">
        <v>8006</v>
      </c>
      <c r="E206" s="2" t="s">
        <v>6</v>
      </c>
      <c r="F206" s="6">
        <v>365</v>
      </c>
      <c r="G206" s="3">
        <v>8.5479640960693306</v>
      </c>
      <c r="H206" s="3">
        <v>47.381839752197202</v>
      </c>
    </row>
    <row r="207" spans="1:8" x14ac:dyDescent="0.35">
      <c r="A207" t="s">
        <v>1141</v>
      </c>
      <c r="B207" s="2"/>
      <c r="C207" s="2" t="s">
        <v>232</v>
      </c>
      <c r="D207" s="8">
        <v>8050</v>
      </c>
      <c r="E207" s="2" t="s">
        <v>6</v>
      </c>
      <c r="F207" s="6">
        <v>365</v>
      </c>
      <c r="G207" s="3">
        <v>8.5435886383056605</v>
      </c>
      <c r="H207" s="3">
        <v>47.409610748291001</v>
      </c>
    </row>
    <row r="208" spans="1:8" x14ac:dyDescent="0.35">
      <c r="A208" t="s">
        <v>1141</v>
      </c>
      <c r="B208" s="2"/>
      <c r="C208" s="2" t="s">
        <v>158</v>
      </c>
      <c r="D208" s="8">
        <v>8008</v>
      </c>
      <c r="E208" s="2" t="s">
        <v>6</v>
      </c>
      <c r="F208" s="6">
        <v>365</v>
      </c>
      <c r="G208" s="3">
        <v>8.5516204833984304</v>
      </c>
      <c r="H208" s="3">
        <v>47.3612060546875</v>
      </c>
    </row>
    <row r="209" spans="1:8" x14ac:dyDescent="0.35">
      <c r="A209" t="s">
        <v>1141</v>
      </c>
      <c r="B209" s="2"/>
      <c r="C209" s="2" t="s">
        <v>98</v>
      </c>
      <c r="D209" s="8">
        <v>8002</v>
      </c>
      <c r="E209" s="2" t="s">
        <v>6</v>
      </c>
      <c r="F209" s="6">
        <v>368</v>
      </c>
      <c r="G209" s="3">
        <v>8.5254764556884695</v>
      </c>
      <c r="H209" s="3">
        <v>47.360671997070298</v>
      </c>
    </row>
    <row r="210" spans="1:8" x14ac:dyDescent="0.35">
      <c r="A210" t="s">
        <v>1141</v>
      </c>
      <c r="B210" s="2"/>
      <c r="C210" s="2" t="s">
        <v>14</v>
      </c>
      <c r="D210" s="8">
        <v>8001</v>
      </c>
      <c r="E210" s="2" t="s">
        <v>6</v>
      </c>
      <c r="F210" s="6">
        <v>369</v>
      </c>
      <c r="G210" s="3">
        <v>8.53826904296875</v>
      </c>
      <c r="H210" s="3">
        <v>47.3743286132812</v>
      </c>
    </row>
    <row r="211" spans="1:8" x14ac:dyDescent="0.35">
      <c r="A211" t="s">
        <v>1141</v>
      </c>
      <c r="B211" s="2"/>
      <c r="C211" s="2" t="s">
        <v>211</v>
      </c>
      <c r="D211" s="8">
        <v>8048</v>
      </c>
      <c r="E211" s="2" t="s">
        <v>6</v>
      </c>
      <c r="F211" s="6">
        <v>373</v>
      </c>
      <c r="G211" s="3">
        <v>8.4838037490844709</v>
      </c>
      <c r="H211" s="3">
        <v>47.392124176025298</v>
      </c>
    </row>
    <row r="212" spans="1:8" x14ac:dyDescent="0.35">
      <c r="A212" t="s">
        <v>1141</v>
      </c>
      <c r="B212" s="2"/>
      <c r="C212" s="2" t="s">
        <v>84</v>
      </c>
      <c r="D212" s="8">
        <v>8002</v>
      </c>
      <c r="E212" s="2" t="s">
        <v>6</v>
      </c>
      <c r="F212" s="6">
        <v>375</v>
      </c>
      <c r="G212" s="3">
        <v>8.5326986312866193</v>
      </c>
      <c r="H212" s="3">
        <v>47.365489959716797</v>
      </c>
    </row>
    <row r="213" spans="1:8" x14ac:dyDescent="0.35">
      <c r="A213" t="s">
        <v>1141</v>
      </c>
      <c r="B213" s="2"/>
      <c r="C213" s="2" t="s">
        <v>23</v>
      </c>
      <c r="D213" s="8">
        <v>8004</v>
      </c>
      <c r="E213" s="2" t="s">
        <v>6</v>
      </c>
      <c r="F213" s="6">
        <v>380</v>
      </c>
      <c r="G213" s="3">
        <v>8.5317001342773402</v>
      </c>
      <c r="H213" s="3">
        <v>47.374740600585902</v>
      </c>
    </row>
    <row r="214" spans="1:8" x14ac:dyDescent="0.35">
      <c r="A214" t="s">
        <v>1141</v>
      </c>
      <c r="B214" s="2"/>
      <c r="C214" s="2" t="s">
        <v>52</v>
      </c>
      <c r="D214" s="8">
        <v>8001</v>
      </c>
      <c r="E214" s="2" t="s">
        <v>6</v>
      </c>
      <c r="F214" s="6">
        <v>380</v>
      </c>
      <c r="G214" s="3">
        <v>8.5301170349121094</v>
      </c>
      <c r="H214" s="3">
        <v>47.3691596984863</v>
      </c>
    </row>
    <row r="215" spans="1:8" x14ac:dyDescent="0.35">
      <c r="A215" t="s">
        <v>1141</v>
      </c>
      <c r="B215" s="2"/>
      <c r="C215" s="2" t="s">
        <v>125</v>
      </c>
      <c r="D215" s="8">
        <v>8004</v>
      </c>
      <c r="E215" s="2" t="s">
        <v>6</v>
      </c>
      <c r="F215" s="6">
        <v>380</v>
      </c>
      <c r="G215" s="3">
        <v>8.5229473114013601</v>
      </c>
      <c r="H215" s="3">
        <v>47.375030517578097</v>
      </c>
    </row>
    <row r="216" spans="1:8" x14ac:dyDescent="0.35">
      <c r="A216" t="s">
        <v>1141</v>
      </c>
      <c r="B216" s="2"/>
      <c r="C216" s="2" t="s">
        <v>242</v>
      </c>
      <c r="D216" s="8">
        <v>8050</v>
      </c>
      <c r="E216" s="2" t="s">
        <v>6</v>
      </c>
      <c r="F216" s="6">
        <v>380</v>
      </c>
      <c r="G216" s="3">
        <v>8.5426568984985298</v>
      </c>
      <c r="H216" s="3">
        <v>47.410373687744098</v>
      </c>
    </row>
    <row r="217" spans="1:8" x14ac:dyDescent="0.35">
      <c r="A217" t="s">
        <v>1141</v>
      </c>
      <c r="B217" s="2"/>
      <c r="C217" s="2" t="s">
        <v>50</v>
      </c>
      <c r="D217" s="8">
        <v>8001</v>
      </c>
      <c r="E217" s="2" t="s">
        <v>6</v>
      </c>
      <c r="F217" s="6">
        <v>380</v>
      </c>
      <c r="G217" s="3">
        <v>8.5387411117553693</v>
      </c>
      <c r="H217" s="3">
        <v>47.376003265380803</v>
      </c>
    </row>
    <row r="218" spans="1:8" x14ac:dyDescent="0.35">
      <c r="A218" t="s">
        <v>1141</v>
      </c>
      <c r="B218" s="2"/>
      <c r="C218" s="2" t="s">
        <v>67</v>
      </c>
      <c r="D218" s="8">
        <v>8001</v>
      </c>
      <c r="E218" s="2" t="s">
        <v>6</v>
      </c>
      <c r="F218" s="6">
        <v>380</v>
      </c>
      <c r="G218" s="3">
        <v>8.5380144119262695</v>
      </c>
      <c r="H218" s="3">
        <v>47.373691558837798</v>
      </c>
    </row>
    <row r="219" spans="1:8" x14ac:dyDescent="0.35">
      <c r="A219" t="s">
        <v>1141</v>
      </c>
      <c r="B219" s="2"/>
      <c r="C219" s="2" t="s">
        <v>30</v>
      </c>
      <c r="D219" s="8">
        <v>8032</v>
      </c>
      <c r="E219" s="2" t="s">
        <v>6</v>
      </c>
      <c r="F219" s="6">
        <v>388</v>
      </c>
      <c r="G219" s="3">
        <v>8.5627517700195295</v>
      </c>
      <c r="H219" s="3">
        <v>47.3619995117187</v>
      </c>
    </row>
    <row r="220" spans="1:8" x14ac:dyDescent="0.35">
      <c r="A220" t="s">
        <v>1141</v>
      </c>
      <c r="B220" s="2"/>
      <c r="C220" s="2" t="s">
        <v>24</v>
      </c>
      <c r="D220" s="8">
        <v>8005</v>
      </c>
      <c r="E220" s="2" t="s">
        <v>6</v>
      </c>
      <c r="F220" s="6">
        <v>390</v>
      </c>
      <c r="G220" s="3">
        <v>8.5158634185790998</v>
      </c>
      <c r="H220" s="3">
        <v>47.391468048095703</v>
      </c>
    </row>
    <row r="221" spans="1:8" x14ac:dyDescent="0.35">
      <c r="A221" t="s">
        <v>1141</v>
      </c>
      <c r="B221" s="2"/>
      <c r="C221" s="2" t="s">
        <v>159</v>
      </c>
      <c r="D221" s="8">
        <v>8008</v>
      </c>
      <c r="E221" s="2" t="s">
        <v>6</v>
      </c>
      <c r="F221" s="6">
        <v>390</v>
      </c>
      <c r="G221" s="3">
        <v>8.5578813552856392</v>
      </c>
      <c r="H221" s="3">
        <v>47.353157043457003</v>
      </c>
    </row>
    <row r="222" spans="1:8" x14ac:dyDescent="0.35">
      <c r="A222" t="s">
        <v>1141</v>
      </c>
      <c r="B222" s="2"/>
      <c r="C222" s="2" t="s">
        <v>21</v>
      </c>
      <c r="D222" s="8">
        <v>8003</v>
      </c>
      <c r="E222" s="2" t="s">
        <v>6</v>
      </c>
      <c r="F222" s="6">
        <v>390</v>
      </c>
      <c r="G222" s="3">
        <v>8.5276718139648402</v>
      </c>
      <c r="H222" s="3">
        <v>47.369388580322202</v>
      </c>
    </row>
    <row r="223" spans="1:8" x14ac:dyDescent="0.35">
      <c r="A223" t="s">
        <v>1141</v>
      </c>
      <c r="B223" s="2"/>
      <c r="C223" s="2" t="s">
        <v>220</v>
      </c>
      <c r="D223" s="8">
        <v>8048</v>
      </c>
      <c r="E223" s="2" t="s">
        <v>6</v>
      </c>
      <c r="F223" s="6">
        <v>390</v>
      </c>
      <c r="G223" s="3">
        <v>8.4970188140869105</v>
      </c>
      <c r="H223" s="3">
        <v>47.383575439453097</v>
      </c>
    </row>
    <row r="224" spans="1:8" x14ac:dyDescent="0.35">
      <c r="A224" t="s">
        <v>1141</v>
      </c>
      <c r="B224" s="2"/>
      <c r="C224" s="2" t="s">
        <v>243</v>
      </c>
      <c r="D224" s="8">
        <v>8050</v>
      </c>
      <c r="E224" s="2" t="s">
        <v>6</v>
      </c>
      <c r="F224" s="6">
        <v>395</v>
      </c>
      <c r="G224" s="3">
        <v>8.5416412353515607</v>
      </c>
      <c r="H224" s="3">
        <v>47.412319183349602</v>
      </c>
    </row>
    <row r="225" spans="1:8" x14ac:dyDescent="0.35">
      <c r="A225" t="s">
        <v>1141</v>
      </c>
      <c r="B225" s="2"/>
      <c r="C225" s="2" t="s">
        <v>13</v>
      </c>
      <c r="D225" s="8">
        <v>8001</v>
      </c>
      <c r="E225" s="2" t="s">
        <v>6</v>
      </c>
      <c r="F225" s="6">
        <v>395</v>
      </c>
      <c r="G225" s="3">
        <v>8.5381565093994105</v>
      </c>
      <c r="H225" s="3">
        <v>47.374076843261697</v>
      </c>
    </row>
    <row r="226" spans="1:8" x14ac:dyDescent="0.35">
      <c r="A226" t="s">
        <v>1141</v>
      </c>
      <c r="B226" s="2"/>
      <c r="C226" s="2" t="s">
        <v>12</v>
      </c>
      <c r="D226" s="8">
        <v>8001</v>
      </c>
      <c r="E226" s="2" t="s">
        <v>6</v>
      </c>
      <c r="F226" s="6">
        <v>399</v>
      </c>
      <c r="G226" s="3">
        <v>8.5431365966796804</v>
      </c>
      <c r="H226" s="3">
        <v>47.373973846435497</v>
      </c>
    </row>
    <row r="227" spans="1:8" x14ac:dyDescent="0.35">
      <c r="A227" t="s">
        <v>1141</v>
      </c>
      <c r="B227" s="2"/>
      <c r="C227" s="2" t="s">
        <v>208</v>
      </c>
      <c r="D227" s="8">
        <v>8048</v>
      </c>
      <c r="E227" s="2" t="s">
        <v>6</v>
      </c>
      <c r="F227" s="6">
        <v>399</v>
      </c>
      <c r="G227" s="3">
        <v>8.5027189254760707</v>
      </c>
      <c r="H227" s="3">
        <v>47.384937286376903</v>
      </c>
    </row>
    <row r="228" spans="1:8" x14ac:dyDescent="0.35">
      <c r="A228" t="s">
        <v>1141</v>
      </c>
      <c r="B228" s="2"/>
      <c r="C228" s="2" t="s">
        <v>133</v>
      </c>
      <c r="D228" s="8">
        <v>8005</v>
      </c>
      <c r="E228" s="2" t="s">
        <v>6</v>
      </c>
      <c r="F228" s="6">
        <v>400</v>
      </c>
      <c r="G228" s="3">
        <v>8.5141506195068306</v>
      </c>
      <c r="H228" s="3">
        <v>47.389663696288999</v>
      </c>
    </row>
    <row r="229" spans="1:8" x14ac:dyDescent="0.35">
      <c r="A229" t="s">
        <v>1141</v>
      </c>
      <c r="B229" s="2"/>
      <c r="C229" s="2" t="s">
        <v>148</v>
      </c>
      <c r="D229" s="8">
        <v>8008</v>
      </c>
      <c r="E229" s="2" t="s">
        <v>6</v>
      </c>
      <c r="F229" s="6">
        <v>400</v>
      </c>
      <c r="G229" s="3">
        <v>8.5546674728393501</v>
      </c>
      <c r="H229" s="3">
        <v>47.364475250244098</v>
      </c>
    </row>
    <row r="230" spans="1:8" x14ac:dyDescent="0.35">
      <c r="A230" t="s">
        <v>1141</v>
      </c>
      <c r="B230" s="2"/>
      <c r="C230" s="2" t="s">
        <v>5</v>
      </c>
      <c r="D230" s="8">
        <v>8001</v>
      </c>
      <c r="E230" s="2" t="s">
        <v>6</v>
      </c>
      <c r="F230" s="6">
        <v>400</v>
      </c>
      <c r="G230" s="3">
        <v>8.5388689041137695</v>
      </c>
      <c r="H230" s="3">
        <v>47.373695373535099</v>
      </c>
    </row>
    <row r="231" spans="1:8" x14ac:dyDescent="0.35">
      <c r="A231" t="s">
        <v>1141</v>
      </c>
      <c r="B231" s="2"/>
      <c r="C231" s="2" t="s">
        <v>104</v>
      </c>
      <c r="D231" s="8">
        <v>8002</v>
      </c>
      <c r="E231" s="2" t="s">
        <v>6</v>
      </c>
      <c r="F231" s="6">
        <v>400</v>
      </c>
      <c r="G231" s="3">
        <v>8.5347471237182599</v>
      </c>
      <c r="H231" s="3">
        <v>47.368598937988203</v>
      </c>
    </row>
    <row r="232" spans="1:8" x14ac:dyDescent="0.35">
      <c r="A232" t="s">
        <v>1141</v>
      </c>
      <c r="B232" s="2"/>
      <c r="C232" s="2" t="s">
        <v>191</v>
      </c>
      <c r="D232" s="8">
        <v>8045</v>
      </c>
      <c r="E232" s="2" t="s">
        <v>6</v>
      </c>
      <c r="F232" s="6">
        <v>400</v>
      </c>
      <c r="G232" s="3">
        <v>8.5147190093994105</v>
      </c>
      <c r="H232" s="3">
        <v>47.363121032714801</v>
      </c>
    </row>
    <row r="233" spans="1:8" x14ac:dyDescent="0.35">
      <c r="A233" t="s">
        <v>1141</v>
      </c>
      <c r="B233" s="2"/>
      <c r="C233" s="2" t="s">
        <v>85</v>
      </c>
      <c r="D233" s="8">
        <v>8002</v>
      </c>
      <c r="E233" s="2" t="s">
        <v>6</v>
      </c>
      <c r="F233" s="6">
        <v>402</v>
      </c>
      <c r="G233" s="3">
        <v>8.5319318771362305</v>
      </c>
      <c r="H233" s="3">
        <v>47.366794586181598</v>
      </c>
    </row>
    <row r="234" spans="1:8" x14ac:dyDescent="0.35">
      <c r="A234" t="s">
        <v>1141</v>
      </c>
      <c r="B234" s="2"/>
      <c r="C234" s="2" t="s">
        <v>122</v>
      </c>
      <c r="D234" s="8">
        <v>8004</v>
      </c>
      <c r="E234" s="2" t="s">
        <v>6</v>
      </c>
      <c r="F234" s="6">
        <v>402.94</v>
      </c>
      <c r="G234" s="3">
        <v>8.5225048065185494</v>
      </c>
      <c r="H234" s="3">
        <v>47.374153137207003</v>
      </c>
    </row>
    <row r="235" spans="1:8" x14ac:dyDescent="0.35">
      <c r="A235" t="s">
        <v>1141</v>
      </c>
      <c r="B235" s="2"/>
      <c r="C235" s="2" t="s">
        <v>141</v>
      </c>
      <c r="D235" s="8">
        <v>8006</v>
      </c>
      <c r="E235" s="2" t="s">
        <v>6</v>
      </c>
      <c r="F235" s="6">
        <v>403</v>
      </c>
      <c r="G235" s="3">
        <v>8.54359531402587</v>
      </c>
      <c r="H235" s="3">
        <v>47.379280090332003</v>
      </c>
    </row>
    <row r="236" spans="1:8" x14ac:dyDescent="0.35">
      <c r="A236" t="s">
        <v>1141</v>
      </c>
      <c r="B236" s="2"/>
      <c r="C236" s="2" t="s">
        <v>27</v>
      </c>
      <c r="D236" s="8">
        <v>8008</v>
      </c>
      <c r="E236" s="2" t="s">
        <v>6</v>
      </c>
      <c r="F236" s="6">
        <v>405</v>
      </c>
      <c r="G236" s="3">
        <v>8.5517559051513601</v>
      </c>
      <c r="H236" s="3">
        <v>47.358985900878899</v>
      </c>
    </row>
    <row r="237" spans="1:8" x14ac:dyDescent="0.35">
      <c r="A237" t="s">
        <v>1141</v>
      </c>
      <c r="B237" s="2"/>
      <c r="C237" s="2" t="s">
        <v>233</v>
      </c>
      <c r="D237" s="8">
        <v>8050</v>
      </c>
      <c r="E237" s="2" t="s">
        <v>6</v>
      </c>
      <c r="F237" s="6">
        <v>405</v>
      </c>
      <c r="G237" s="3">
        <v>8.5589570999145508</v>
      </c>
      <c r="H237" s="3">
        <v>47.4178657531738</v>
      </c>
    </row>
    <row r="238" spans="1:8" x14ac:dyDescent="0.35">
      <c r="A238" t="s">
        <v>1141</v>
      </c>
      <c r="B238" s="2"/>
      <c r="C238" s="2" t="s">
        <v>147</v>
      </c>
      <c r="D238" s="8">
        <v>8008</v>
      </c>
      <c r="E238" s="2" t="s">
        <v>6</v>
      </c>
      <c r="F238" s="6">
        <v>406.45</v>
      </c>
      <c r="G238" s="3">
        <v>8.5552349090576101</v>
      </c>
      <c r="H238" s="3">
        <v>47.3574829101562</v>
      </c>
    </row>
    <row r="239" spans="1:8" x14ac:dyDescent="0.35">
      <c r="A239" t="s">
        <v>1141</v>
      </c>
      <c r="B239" s="2"/>
      <c r="C239" s="2" t="s">
        <v>205</v>
      </c>
      <c r="D239" s="8">
        <v>8048</v>
      </c>
      <c r="E239" s="2" t="s">
        <v>6</v>
      </c>
      <c r="F239" s="6">
        <v>407.89</v>
      </c>
      <c r="G239" s="3">
        <v>8.4991083145141602</v>
      </c>
      <c r="H239" s="3">
        <v>47.383155822753899</v>
      </c>
    </row>
    <row r="240" spans="1:8" x14ac:dyDescent="0.35">
      <c r="A240" t="s">
        <v>1141</v>
      </c>
      <c r="B240" s="2"/>
      <c r="C240" s="2" t="s">
        <v>167</v>
      </c>
      <c r="D240" s="8">
        <v>8032</v>
      </c>
      <c r="E240" s="2" t="s">
        <v>6</v>
      </c>
      <c r="F240" s="6">
        <v>408</v>
      </c>
      <c r="G240" s="3">
        <v>8.5543107986450195</v>
      </c>
      <c r="H240" s="3">
        <v>47.367969512939403</v>
      </c>
    </row>
    <row r="241" spans="1:8" x14ac:dyDescent="0.35">
      <c r="A241" t="s">
        <v>1141</v>
      </c>
      <c r="B241" s="2"/>
      <c r="C241" s="2" t="s">
        <v>99</v>
      </c>
      <c r="D241" s="8">
        <v>8002</v>
      </c>
      <c r="E241" s="2" t="s">
        <v>6</v>
      </c>
      <c r="F241" s="6">
        <v>410</v>
      </c>
      <c r="G241" s="3">
        <v>8.53578376770019</v>
      </c>
      <c r="H241" s="3">
        <v>47.367153167724602</v>
      </c>
    </row>
    <row r="242" spans="1:8" x14ac:dyDescent="0.35">
      <c r="A242" t="s">
        <v>1141</v>
      </c>
      <c r="B242" s="2"/>
      <c r="C242" s="2" t="s">
        <v>11</v>
      </c>
      <c r="D242" s="8">
        <v>8048</v>
      </c>
      <c r="E242" s="2" t="s">
        <v>6</v>
      </c>
      <c r="F242" s="6">
        <v>410</v>
      </c>
      <c r="G242" s="3">
        <v>8.4865140914916992</v>
      </c>
      <c r="H242" s="3">
        <v>47.389644622802699</v>
      </c>
    </row>
    <row r="243" spans="1:8" x14ac:dyDescent="0.35">
      <c r="A243" t="s">
        <v>1141</v>
      </c>
      <c r="B243" s="2"/>
      <c r="C243" s="2" t="s">
        <v>105</v>
      </c>
      <c r="D243" s="8">
        <v>8002</v>
      </c>
      <c r="E243" s="2" t="s">
        <v>6</v>
      </c>
      <c r="F243" s="6">
        <v>410</v>
      </c>
      <c r="G243" s="3">
        <v>8.5367927551269496</v>
      </c>
      <c r="H243" s="3">
        <v>47.366470336913999</v>
      </c>
    </row>
    <row r="244" spans="1:8" x14ac:dyDescent="0.35">
      <c r="A244" t="s">
        <v>1141</v>
      </c>
      <c r="B244" s="2"/>
      <c r="C244" s="2" t="s">
        <v>125</v>
      </c>
      <c r="D244" s="8">
        <v>8004</v>
      </c>
      <c r="E244" s="2" t="s">
        <v>6</v>
      </c>
      <c r="F244" s="6">
        <v>415</v>
      </c>
      <c r="G244" s="3">
        <v>8.5229473114013601</v>
      </c>
      <c r="H244" s="3">
        <v>47.375030517578097</v>
      </c>
    </row>
    <row r="245" spans="1:8" x14ac:dyDescent="0.35">
      <c r="A245" t="s">
        <v>1141</v>
      </c>
      <c r="B245" s="2"/>
      <c r="C245" s="2" t="s">
        <v>125</v>
      </c>
      <c r="D245" s="8">
        <v>8004</v>
      </c>
      <c r="E245" s="2" t="s">
        <v>6</v>
      </c>
      <c r="F245" s="6">
        <v>415</v>
      </c>
      <c r="G245" s="3">
        <v>8.5229473114013601</v>
      </c>
      <c r="H245" s="3">
        <v>47.375030517578097</v>
      </c>
    </row>
    <row r="246" spans="1:8" x14ac:dyDescent="0.35">
      <c r="A246" t="s">
        <v>1141</v>
      </c>
      <c r="B246" s="2"/>
      <c r="C246" s="2" t="s">
        <v>125</v>
      </c>
      <c r="D246" s="8">
        <v>8004</v>
      </c>
      <c r="E246" s="2" t="s">
        <v>6</v>
      </c>
      <c r="F246" s="6">
        <v>415</v>
      </c>
      <c r="G246" s="3">
        <v>8.5229473114013601</v>
      </c>
      <c r="H246" s="3">
        <v>47.375030517578097</v>
      </c>
    </row>
    <row r="247" spans="1:8" x14ac:dyDescent="0.35">
      <c r="A247" t="s">
        <v>1141</v>
      </c>
      <c r="B247" s="2"/>
      <c r="C247" s="2" t="s">
        <v>129</v>
      </c>
      <c r="D247" s="8">
        <v>8004</v>
      </c>
      <c r="E247" s="2" t="s">
        <v>6</v>
      </c>
      <c r="F247" s="6">
        <v>415</v>
      </c>
      <c r="G247" s="3">
        <v>8.5224914550781197</v>
      </c>
      <c r="H247" s="3">
        <v>47.374961853027301</v>
      </c>
    </row>
    <row r="248" spans="1:8" x14ac:dyDescent="0.35">
      <c r="A248" t="s">
        <v>1141</v>
      </c>
      <c r="B248" s="2"/>
      <c r="C248" s="2" t="s">
        <v>129</v>
      </c>
      <c r="D248" s="8">
        <v>8004</v>
      </c>
      <c r="E248" s="2" t="s">
        <v>6</v>
      </c>
      <c r="F248" s="6">
        <v>415</v>
      </c>
      <c r="G248" s="3">
        <v>8.5224914550781197</v>
      </c>
      <c r="H248" s="3">
        <v>47.374961853027301</v>
      </c>
    </row>
    <row r="249" spans="1:8" x14ac:dyDescent="0.35">
      <c r="A249" t="s">
        <v>1141</v>
      </c>
      <c r="B249" s="2"/>
      <c r="C249" s="2" t="s">
        <v>123</v>
      </c>
      <c r="D249" s="8">
        <v>8004</v>
      </c>
      <c r="E249" s="2" t="s">
        <v>6</v>
      </c>
      <c r="F249" s="6">
        <v>420</v>
      </c>
      <c r="G249" s="3">
        <v>8.5298795700073207</v>
      </c>
      <c r="H249" s="3">
        <v>47.373725891113203</v>
      </c>
    </row>
    <row r="250" spans="1:8" x14ac:dyDescent="0.35">
      <c r="A250" t="s">
        <v>1141</v>
      </c>
      <c r="B250" s="2"/>
      <c r="C250" s="2" t="s">
        <v>142</v>
      </c>
      <c r="D250" s="8">
        <v>8006</v>
      </c>
      <c r="E250" s="2" t="s">
        <v>6</v>
      </c>
      <c r="F250" s="6">
        <v>420</v>
      </c>
      <c r="G250" s="3">
        <v>8.5420742034912092</v>
      </c>
      <c r="H250" s="3">
        <v>47.381114959716797</v>
      </c>
    </row>
    <row r="251" spans="1:8" x14ac:dyDescent="0.35">
      <c r="A251" t="s">
        <v>1141</v>
      </c>
      <c r="B251" s="2"/>
      <c r="C251" s="2" t="s">
        <v>155</v>
      </c>
      <c r="D251" s="8">
        <v>8008</v>
      </c>
      <c r="E251" s="2" t="s">
        <v>6</v>
      </c>
      <c r="F251" s="6">
        <v>420</v>
      </c>
      <c r="G251" s="3">
        <v>8.5542614431211401</v>
      </c>
      <c r="H251" s="3">
        <v>47.367088512040503</v>
      </c>
    </row>
    <row r="252" spans="1:8" x14ac:dyDescent="0.35">
      <c r="A252" t="s">
        <v>1141</v>
      </c>
      <c r="B252" s="2"/>
      <c r="C252" s="2" t="s">
        <v>155</v>
      </c>
      <c r="D252" s="8">
        <v>8032</v>
      </c>
      <c r="E252" s="2" t="s">
        <v>6</v>
      </c>
      <c r="F252" s="6">
        <v>420</v>
      </c>
      <c r="G252" s="3">
        <v>8.5535802841186506</v>
      </c>
      <c r="H252" s="3">
        <v>47.366966247558501</v>
      </c>
    </row>
    <row r="253" spans="1:8" x14ac:dyDescent="0.35">
      <c r="A253" t="s">
        <v>1141</v>
      </c>
      <c r="B253" s="2"/>
      <c r="C253" s="2" t="s">
        <v>181</v>
      </c>
      <c r="D253" s="8">
        <v>8038</v>
      </c>
      <c r="E253" s="2" t="s">
        <v>6</v>
      </c>
      <c r="F253" s="6">
        <v>420</v>
      </c>
      <c r="G253" s="3">
        <v>8.5327196121215803</v>
      </c>
      <c r="H253" s="3">
        <v>47.3466987609863</v>
      </c>
    </row>
    <row r="254" spans="1:8" x14ac:dyDescent="0.35">
      <c r="A254" t="s">
        <v>1141</v>
      </c>
      <c r="B254" s="2"/>
      <c r="C254" s="2" t="s">
        <v>242</v>
      </c>
      <c r="D254" s="8">
        <v>8050</v>
      </c>
      <c r="E254" s="2" t="s">
        <v>6</v>
      </c>
      <c r="F254" s="6">
        <v>420</v>
      </c>
      <c r="G254" s="3">
        <v>8.5426568984985298</v>
      </c>
      <c r="H254" s="3">
        <v>47.410373687744098</v>
      </c>
    </row>
    <row r="255" spans="1:8" x14ac:dyDescent="0.35">
      <c r="A255" t="s">
        <v>1141</v>
      </c>
      <c r="B255" s="2"/>
      <c r="C255" s="2" t="s">
        <v>243</v>
      </c>
      <c r="D255" s="8">
        <v>8050</v>
      </c>
      <c r="E255" s="2" t="s">
        <v>6</v>
      </c>
      <c r="F255" s="6">
        <v>426</v>
      </c>
      <c r="G255" s="3">
        <v>8.5416412353515607</v>
      </c>
      <c r="H255" s="3">
        <v>47.412319183349602</v>
      </c>
    </row>
    <row r="256" spans="1:8" x14ac:dyDescent="0.35">
      <c r="A256" t="s">
        <v>1141</v>
      </c>
      <c r="B256" s="2"/>
      <c r="C256" s="2" t="s">
        <v>157</v>
      </c>
      <c r="D256" s="8">
        <v>8008</v>
      </c>
      <c r="E256" s="2" t="s">
        <v>6</v>
      </c>
      <c r="F256" s="6">
        <v>430</v>
      </c>
      <c r="G256" s="3">
        <v>8.5516309738159109</v>
      </c>
      <c r="H256" s="3">
        <v>47.362007141113203</v>
      </c>
    </row>
    <row r="257" spans="1:8" x14ac:dyDescent="0.35">
      <c r="A257" t="s">
        <v>1141</v>
      </c>
      <c r="B257" s="2"/>
      <c r="C257" s="2" t="s">
        <v>89</v>
      </c>
      <c r="D257" s="8">
        <v>8002</v>
      </c>
      <c r="E257" s="2" t="s">
        <v>6</v>
      </c>
      <c r="F257" s="6">
        <v>440</v>
      </c>
      <c r="G257" s="3">
        <v>8.5310564041137695</v>
      </c>
      <c r="H257" s="3">
        <v>47.368442535400298</v>
      </c>
    </row>
    <row r="258" spans="1:8" x14ac:dyDescent="0.35">
      <c r="A258" t="s">
        <v>1141</v>
      </c>
      <c r="B258" s="2"/>
      <c r="C258" s="2" t="s">
        <v>121</v>
      </c>
      <c r="D258" s="8">
        <v>8004</v>
      </c>
      <c r="E258" s="2" t="s">
        <v>6</v>
      </c>
      <c r="F258" s="6">
        <v>440</v>
      </c>
      <c r="G258" s="3">
        <v>8.5276880264282209</v>
      </c>
      <c r="H258" s="3">
        <v>47.374515533447202</v>
      </c>
    </row>
    <row r="259" spans="1:8" x14ac:dyDescent="0.35">
      <c r="A259" t="s">
        <v>1141</v>
      </c>
      <c r="B259" s="2"/>
      <c r="C259" s="2" t="s">
        <v>54</v>
      </c>
      <c r="D259" s="8">
        <v>8001</v>
      </c>
      <c r="E259" s="2" t="s">
        <v>6</v>
      </c>
      <c r="F259" s="6">
        <v>440</v>
      </c>
      <c r="G259" s="3">
        <v>8.5397243499755806</v>
      </c>
      <c r="H259" s="3">
        <v>47.376182556152301</v>
      </c>
    </row>
    <row r="260" spans="1:8" x14ac:dyDescent="0.35">
      <c r="A260" t="s">
        <v>1141</v>
      </c>
      <c r="B260" s="2"/>
      <c r="C260" s="2" t="s">
        <v>93</v>
      </c>
      <c r="D260" s="8">
        <v>8002</v>
      </c>
      <c r="E260" s="2" t="s">
        <v>6</v>
      </c>
      <c r="F260" s="6">
        <v>442</v>
      </c>
      <c r="G260" s="3">
        <v>8.5341243743896396</v>
      </c>
      <c r="H260" s="3">
        <v>47.363578796386697</v>
      </c>
    </row>
    <row r="261" spans="1:8" x14ac:dyDescent="0.35">
      <c r="A261" t="s">
        <v>1141</v>
      </c>
      <c r="B261" s="2"/>
      <c r="C261" s="2" t="s">
        <v>153</v>
      </c>
      <c r="D261" s="8">
        <v>8008</v>
      </c>
      <c r="E261" s="2" t="s">
        <v>6</v>
      </c>
      <c r="F261" s="6">
        <v>445.95</v>
      </c>
      <c r="G261" s="3">
        <v>8.5475301742553693</v>
      </c>
      <c r="H261" s="3">
        <v>47.363719940185497</v>
      </c>
    </row>
    <row r="262" spans="1:8" x14ac:dyDescent="0.35">
      <c r="A262" t="s">
        <v>1141</v>
      </c>
      <c r="B262" s="2"/>
      <c r="C262" s="2" t="s">
        <v>45</v>
      </c>
      <c r="D262" s="8">
        <v>8001</v>
      </c>
      <c r="E262" s="2" t="s">
        <v>6</v>
      </c>
      <c r="F262" s="6">
        <v>450</v>
      </c>
      <c r="G262" s="3">
        <v>8.5401201248168892</v>
      </c>
      <c r="H262" s="3">
        <v>47.368133544921797</v>
      </c>
    </row>
    <row r="263" spans="1:8" x14ac:dyDescent="0.35">
      <c r="A263" t="s">
        <v>1141</v>
      </c>
      <c r="B263" s="2"/>
      <c r="C263" s="2" t="s">
        <v>88</v>
      </c>
      <c r="D263" s="8">
        <v>8002</v>
      </c>
      <c r="E263" s="2" t="s">
        <v>6</v>
      </c>
      <c r="F263" s="6">
        <v>450</v>
      </c>
      <c r="G263" s="3">
        <v>8.5366306304931605</v>
      </c>
      <c r="H263" s="3">
        <v>47.366676330566399</v>
      </c>
    </row>
    <row r="264" spans="1:8" x14ac:dyDescent="0.35">
      <c r="A264" t="s">
        <v>1141</v>
      </c>
      <c r="B264" s="2"/>
      <c r="C264" s="2" t="s">
        <v>146</v>
      </c>
      <c r="D264" s="8">
        <v>8008</v>
      </c>
      <c r="E264" s="2" t="s">
        <v>6</v>
      </c>
      <c r="F264" s="6">
        <v>450</v>
      </c>
      <c r="G264" s="3">
        <v>8.5524549484252894</v>
      </c>
      <c r="H264" s="3">
        <v>47.361545562744098</v>
      </c>
    </row>
    <row r="265" spans="1:8" x14ac:dyDescent="0.35">
      <c r="A265" t="s">
        <v>1141</v>
      </c>
      <c r="B265" s="2"/>
      <c r="C265" s="2" t="s">
        <v>154</v>
      </c>
      <c r="D265" s="8">
        <v>8008</v>
      </c>
      <c r="E265" s="2" t="s">
        <v>6</v>
      </c>
      <c r="F265" s="6">
        <v>450</v>
      </c>
      <c r="G265" s="3">
        <v>8.5638761520385707</v>
      </c>
      <c r="H265" s="3">
        <v>47.348793029785099</v>
      </c>
    </row>
    <row r="266" spans="1:8" x14ac:dyDescent="0.35">
      <c r="A266" t="s">
        <v>1141</v>
      </c>
      <c r="B266" s="2"/>
      <c r="C266" s="2" t="s">
        <v>61</v>
      </c>
      <c r="D266" s="8">
        <v>8001</v>
      </c>
      <c r="E266" s="2" t="s">
        <v>6</v>
      </c>
      <c r="F266" s="6">
        <v>450</v>
      </c>
      <c r="G266" s="3">
        <v>8.5363712310790998</v>
      </c>
      <c r="H266" s="3">
        <v>47.371715545654297</v>
      </c>
    </row>
    <row r="267" spans="1:8" x14ac:dyDescent="0.35">
      <c r="A267" t="s">
        <v>1141</v>
      </c>
      <c r="B267" s="2"/>
      <c r="C267" s="2" t="s">
        <v>7</v>
      </c>
      <c r="D267" s="8">
        <v>8002</v>
      </c>
      <c r="E267" s="2" t="s">
        <v>6</v>
      </c>
      <c r="F267" s="6">
        <v>450</v>
      </c>
      <c r="G267" s="3">
        <v>8.5381774902343697</v>
      </c>
      <c r="H267" s="3">
        <v>47.367416381835902</v>
      </c>
    </row>
    <row r="268" spans="1:8" x14ac:dyDescent="0.35">
      <c r="A268" t="s">
        <v>1141</v>
      </c>
      <c r="B268" s="2"/>
      <c r="C268" s="2" t="s">
        <v>124</v>
      </c>
      <c r="D268" s="8">
        <v>8004</v>
      </c>
      <c r="E268" s="2" t="s">
        <v>6</v>
      </c>
      <c r="F268" s="6">
        <v>455</v>
      </c>
      <c r="G268" s="3">
        <v>8.5324048995971609</v>
      </c>
      <c r="H268" s="3">
        <v>47.3770751953125</v>
      </c>
    </row>
    <row r="269" spans="1:8" x14ac:dyDescent="0.35">
      <c r="A269" t="s">
        <v>1141</v>
      </c>
      <c r="B269" s="2"/>
      <c r="C269" s="2" t="s">
        <v>152</v>
      </c>
      <c r="D269" s="8">
        <v>8008</v>
      </c>
      <c r="E269" s="2" t="s">
        <v>6</v>
      </c>
      <c r="F269" s="6">
        <v>460</v>
      </c>
      <c r="G269" s="3">
        <v>8.5499925613403303</v>
      </c>
      <c r="H269" s="3">
        <v>47.359104156494098</v>
      </c>
    </row>
    <row r="270" spans="1:8" x14ac:dyDescent="0.35">
      <c r="A270" t="s">
        <v>1141</v>
      </c>
      <c r="B270" s="2"/>
      <c r="C270" s="2" t="s">
        <v>29</v>
      </c>
      <c r="D270" s="8">
        <v>8032</v>
      </c>
      <c r="E270" s="2" t="s">
        <v>6</v>
      </c>
      <c r="F270" s="6">
        <v>460</v>
      </c>
      <c r="G270" s="3">
        <v>8.5608167648315394</v>
      </c>
      <c r="H270" s="3">
        <v>47.367301940917898</v>
      </c>
    </row>
    <row r="271" spans="1:8" x14ac:dyDescent="0.35">
      <c r="A271" t="s">
        <v>1141</v>
      </c>
      <c r="B271" s="2"/>
      <c r="C271" s="2" t="s">
        <v>170</v>
      </c>
      <c r="D271" s="8">
        <v>8032</v>
      </c>
      <c r="E271" s="2" t="s">
        <v>6</v>
      </c>
      <c r="F271" s="6">
        <v>470</v>
      </c>
      <c r="G271" s="3">
        <v>8.5510349273681605</v>
      </c>
      <c r="H271" s="3">
        <v>47.3702583312988</v>
      </c>
    </row>
    <row r="272" spans="1:8" x14ac:dyDescent="0.35">
      <c r="A272" t="s">
        <v>1141</v>
      </c>
      <c r="B272" s="2"/>
      <c r="C272" s="2" t="s">
        <v>8</v>
      </c>
      <c r="D272" s="8">
        <v>8006</v>
      </c>
      <c r="E272" s="2" t="s">
        <v>6</v>
      </c>
      <c r="F272" s="6">
        <v>474</v>
      </c>
      <c r="G272" s="3">
        <v>8.5481061935424805</v>
      </c>
      <c r="H272" s="3">
        <v>47.384380340576101</v>
      </c>
    </row>
    <row r="273" spans="1:8" x14ac:dyDescent="0.35">
      <c r="A273" t="s">
        <v>1141</v>
      </c>
      <c r="B273" s="2"/>
      <c r="C273" s="2" t="s">
        <v>66</v>
      </c>
      <c r="D273" s="8">
        <v>8001</v>
      </c>
      <c r="E273" s="2" t="s">
        <v>6</v>
      </c>
      <c r="F273" s="6">
        <v>480</v>
      </c>
      <c r="G273" s="3">
        <v>8.5446233749389595</v>
      </c>
      <c r="H273" s="3">
        <v>47.367729187011697</v>
      </c>
    </row>
    <row r="274" spans="1:8" x14ac:dyDescent="0.35">
      <c r="A274" t="s">
        <v>1141</v>
      </c>
      <c r="B274" s="2"/>
      <c r="C274" s="2" t="s">
        <v>53</v>
      </c>
      <c r="D274" s="8">
        <v>8001</v>
      </c>
      <c r="E274" s="2" t="s">
        <v>6</v>
      </c>
      <c r="F274" s="6">
        <v>490</v>
      </c>
      <c r="G274" s="3">
        <v>8.5445384979247994</v>
      </c>
      <c r="H274" s="3">
        <v>47.368827819824197</v>
      </c>
    </row>
    <row r="275" spans="1:8" x14ac:dyDescent="0.35">
      <c r="A275" t="s">
        <v>1141</v>
      </c>
      <c r="B275" s="2"/>
      <c r="C275" s="2" t="s">
        <v>94</v>
      </c>
      <c r="D275" s="8">
        <v>8002</v>
      </c>
      <c r="E275" s="2" t="s">
        <v>6</v>
      </c>
      <c r="F275" s="6">
        <v>491</v>
      </c>
      <c r="G275" s="3">
        <v>8.5339260101318306</v>
      </c>
      <c r="H275" s="3">
        <v>47.367500305175703</v>
      </c>
    </row>
    <row r="276" spans="1:8" x14ac:dyDescent="0.35">
      <c r="A276" t="s">
        <v>1141</v>
      </c>
      <c r="B276" s="2"/>
      <c r="C276" s="2" t="s">
        <v>90</v>
      </c>
      <c r="D276" s="8">
        <v>8002</v>
      </c>
      <c r="E276" s="2" t="s">
        <v>6</v>
      </c>
      <c r="F276" s="6">
        <v>491.8</v>
      </c>
      <c r="G276" s="3">
        <v>8.5345163345336896</v>
      </c>
      <c r="H276" s="3">
        <v>47.366703033447202</v>
      </c>
    </row>
    <row r="277" spans="1:8" x14ac:dyDescent="0.35">
      <c r="A277" t="s">
        <v>1141</v>
      </c>
      <c r="B277" s="2"/>
      <c r="C277" s="2" t="s">
        <v>48</v>
      </c>
      <c r="D277" s="8">
        <v>8001</v>
      </c>
      <c r="E277" s="2" t="s">
        <v>6</v>
      </c>
      <c r="F277" s="6">
        <v>495</v>
      </c>
      <c r="G277" s="3">
        <v>8.5351686477661097</v>
      </c>
      <c r="H277" s="3">
        <v>47.373577117919901</v>
      </c>
    </row>
    <row r="278" spans="1:8" x14ac:dyDescent="0.35">
      <c r="A278" t="s">
        <v>1141</v>
      </c>
      <c r="B278" s="2"/>
      <c r="C278" s="2" t="s">
        <v>48</v>
      </c>
      <c r="D278" s="8">
        <v>8001</v>
      </c>
      <c r="E278" s="2" t="s">
        <v>6</v>
      </c>
      <c r="F278" s="6">
        <v>495</v>
      </c>
      <c r="G278" s="3">
        <v>8.5351686477661097</v>
      </c>
      <c r="H278" s="3">
        <v>47.373577117919901</v>
      </c>
    </row>
    <row r="279" spans="1:8" x14ac:dyDescent="0.35">
      <c r="A279" t="s">
        <v>1141</v>
      </c>
      <c r="B279" s="2"/>
      <c r="C279" s="2" t="s">
        <v>17</v>
      </c>
      <c r="D279" s="8">
        <v>8002</v>
      </c>
      <c r="E279" s="2" t="s">
        <v>6</v>
      </c>
      <c r="F279" s="6">
        <v>498</v>
      </c>
      <c r="G279" s="3">
        <v>8.5328636169433594</v>
      </c>
      <c r="H279" s="3">
        <v>47.367488861083899</v>
      </c>
    </row>
    <row r="280" spans="1:8" x14ac:dyDescent="0.35">
      <c r="A280" t="s">
        <v>1141</v>
      </c>
      <c r="B280" s="2"/>
      <c r="C280" s="2" t="s">
        <v>256</v>
      </c>
      <c r="D280" s="8">
        <v>8057</v>
      </c>
      <c r="E280" s="2" t="s">
        <v>6</v>
      </c>
      <c r="F280" s="6">
        <v>499.53</v>
      </c>
      <c r="G280" s="3">
        <v>8.5655170897067698</v>
      </c>
      <c r="H280" s="3">
        <v>47.450837791202297</v>
      </c>
    </row>
    <row r="281" spans="1:8" x14ac:dyDescent="0.35">
      <c r="A281" t="s">
        <v>1141</v>
      </c>
      <c r="B281" s="2"/>
      <c r="C281" s="2" t="s">
        <v>97</v>
      </c>
      <c r="D281" s="8">
        <v>8002</v>
      </c>
      <c r="E281" s="2" t="s">
        <v>6</v>
      </c>
      <c r="F281" s="6">
        <v>500</v>
      </c>
      <c r="G281" s="3">
        <v>8.5316095352172798</v>
      </c>
      <c r="H281" s="3">
        <v>47.368011474609297</v>
      </c>
    </row>
    <row r="282" spans="1:8" x14ac:dyDescent="0.35">
      <c r="A282" t="s">
        <v>1141</v>
      </c>
      <c r="B282" s="2"/>
      <c r="C282" s="2" t="s">
        <v>159</v>
      </c>
      <c r="D282" s="8">
        <v>8008</v>
      </c>
      <c r="E282" s="2" t="s">
        <v>6</v>
      </c>
      <c r="F282" s="6">
        <v>500</v>
      </c>
      <c r="G282" s="3">
        <v>8.5578813552856392</v>
      </c>
      <c r="H282" s="3">
        <v>47.353157043457003</v>
      </c>
    </row>
    <row r="283" spans="1:8" x14ac:dyDescent="0.35">
      <c r="A283" t="s">
        <v>1141</v>
      </c>
      <c r="B283" s="2"/>
      <c r="C283" s="2" t="s">
        <v>256</v>
      </c>
      <c r="D283" s="8">
        <v>8057</v>
      </c>
      <c r="E283" s="2" t="s">
        <v>6</v>
      </c>
      <c r="F283" s="6">
        <v>500</v>
      </c>
      <c r="G283" s="3">
        <v>8.5655170897067698</v>
      </c>
      <c r="H283" s="3">
        <v>47.450837791202297</v>
      </c>
    </row>
    <row r="284" spans="1:8" x14ac:dyDescent="0.35">
      <c r="A284" t="s">
        <v>1141</v>
      </c>
      <c r="B284" s="2"/>
      <c r="C284" s="2" t="s">
        <v>25</v>
      </c>
      <c r="D284" s="8">
        <v>8006</v>
      </c>
      <c r="E284" s="2" t="s">
        <v>6</v>
      </c>
      <c r="F284" s="6">
        <v>501</v>
      </c>
      <c r="G284" s="3">
        <v>8.5414876937866193</v>
      </c>
      <c r="H284" s="3">
        <v>47.3824043273925</v>
      </c>
    </row>
    <row r="285" spans="1:8" x14ac:dyDescent="0.35">
      <c r="A285" t="s">
        <v>1141</v>
      </c>
      <c r="B285" s="2"/>
      <c r="C285" s="2" t="s">
        <v>151</v>
      </c>
      <c r="D285" s="8">
        <v>8008</v>
      </c>
      <c r="E285" s="2" t="s">
        <v>6</v>
      </c>
      <c r="F285" s="6">
        <v>504.39</v>
      </c>
      <c r="G285" s="3">
        <v>8.5526781082153303</v>
      </c>
      <c r="H285" s="3">
        <v>47.359283447265597</v>
      </c>
    </row>
    <row r="286" spans="1:8" x14ac:dyDescent="0.35">
      <c r="A286" t="s">
        <v>1141</v>
      </c>
      <c r="B286" s="2"/>
      <c r="C286" s="2" t="s">
        <v>105</v>
      </c>
      <c r="D286" s="8">
        <v>8002</v>
      </c>
      <c r="E286" s="2" t="s">
        <v>6</v>
      </c>
      <c r="F286" s="6">
        <v>510</v>
      </c>
      <c r="G286" s="3">
        <v>8.5367927551269496</v>
      </c>
      <c r="H286" s="3">
        <v>47.366470336913999</v>
      </c>
    </row>
    <row r="287" spans="1:8" x14ac:dyDescent="0.35">
      <c r="A287" t="s">
        <v>1141</v>
      </c>
      <c r="B287" s="2"/>
      <c r="C287" s="2" t="s">
        <v>106</v>
      </c>
      <c r="D287" s="8">
        <v>8002</v>
      </c>
      <c r="E287" s="2" t="s">
        <v>6</v>
      </c>
      <c r="F287" s="6">
        <v>515</v>
      </c>
      <c r="G287" s="3">
        <v>8.51362742464047</v>
      </c>
      <c r="H287" s="3">
        <v>47.363752989522503</v>
      </c>
    </row>
    <row r="288" spans="1:8" x14ac:dyDescent="0.35">
      <c r="A288" t="s">
        <v>1141</v>
      </c>
      <c r="B288" s="2"/>
      <c r="C288" s="2" t="s">
        <v>47</v>
      </c>
      <c r="D288" s="8">
        <v>8001</v>
      </c>
      <c r="E288" s="2" t="s">
        <v>6</v>
      </c>
      <c r="F288" s="6">
        <v>516</v>
      </c>
      <c r="G288" s="3">
        <v>8.5360965728759695</v>
      </c>
      <c r="H288" s="3">
        <v>47.374080657958899</v>
      </c>
    </row>
    <row r="289" spans="1:8" x14ac:dyDescent="0.35">
      <c r="A289" t="s">
        <v>1141</v>
      </c>
      <c r="B289" s="2"/>
      <c r="C289" s="2" t="s">
        <v>19</v>
      </c>
      <c r="D289" s="8">
        <v>8002</v>
      </c>
      <c r="E289" s="2" t="s">
        <v>6</v>
      </c>
      <c r="F289" s="6">
        <v>520</v>
      </c>
      <c r="G289" s="3">
        <v>8.5331325531005806</v>
      </c>
      <c r="H289" s="3">
        <v>47.368656158447202</v>
      </c>
    </row>
    <row r="290" spans="1:8" x14ac:dyDescent="0.35">
      <c r="A290" t="s">
        <v>1141</v>
      </c>
      <c r="B290" s="2"/>
      <c r="C290" s="2" t="s">
        <v>46</v>
      </c>
      <c r="D290" s="8">
        <v>8001</v>
      </c>
      <c r="E290" s="2" t="s">
        <v>6</v>
      </c>
      <c r="F290" s="6">
        <v>520</v>
      </c>
      <c r="G290" s="3">
        <v>8.5386285781860298</v>
      </c>
      <c r="H290" s="3">
        <v>47.376380920410099</v>
      </c>
    </row>
    <row r="291" spans="1:8" x14ac:dyDescent="0.35">
      <c r="A291" t="s">
        <v>1141</v>
      </c>
      <c r="B291" s="2"/>
      <c r="C291" s="2" t="s">
        <v>59</v>
      </c>
      <c r="D291" s="8">
        <v>8001</v>
      </c>
      <c r="E291" s="2" t="s">
        <v>6</v>
      </c>
      <c r="F291" s="6">
        <v>520</v>
      </c>
      <c r="G291" s="3">
        <v>8.5359849929809499</v>
      </c>
      <c r="H291" s="3">
        <v>47.373489379882798</v>
      </c>
    </row>
    <row r="292" spans="1:8" x14ac:dyDescent="0.35">
      <c r="A292" t="s">
        <v>1141</v>
      </c>
      <c r="B292" s="2"/>
      <c r="C292" s="2" t="s">
        <v>86</v>
      </c>
      <c r="D292" s="8">
        <v>8002</v>
      </c>
      <c r="E292" s="2" t="s">
        <v>6</v>
      </c>
      <c r="F292" s="6">
        <v>520</v>
      </c>
      <c r="G292" s="3">
        <v>8.5325956344604492</v>
      </c>
      <c r="H292" s="3">
        <v>47.359474182128899</v>
      </c>
    </row>
    <row r="293" spans="1:8" x14ac:dyDescent="0.35">
      <c r="A293" t="s">
        <v>1141</v>
      </c>
      <c r="B293" s="2"/>
      <c r="C293" s="2" t="s">
        <v>19</v>
      </c>
      <c r="D293" s="8">
        <v>8002</v>
      </c>
      <c r="E293" s="2" t="s">
        <v>6</v>
      </c>
      <c r="F293" s="6">
        <v>520</v>
      </c>
      <c r="G293" s="3">
        <v>8.5331325531005806</v>
      </c>
      <c r="H293" s="3">
        <v>47.368656158447202</v>
      </c>
    </row>
    <row r="294" spans="1:8" x14ac:dyDescent="0.35">
      <c r="A294" t="s">
        <v>1141</v>
      </c>
      <c r="B294" s="2"/>
      <c r="C294" s="2" t="s">
        <v>174</v>
      </c>
      <c r="D294" s="8">
        <v>8032</v>
      </c>
      <c r="E294" s="2" t="s">
        <v>6</v>
      </c>
      <c r="F294" s="6">
        <v>520</v>
      </c>
      <c r="G294" s="3">
        <v>8.5607261657714808</v>
      </c>
      <c r="H294" s="3">
        <v>47.368270874023402</v>
      </c>
    </row>
    <row r="295" spans="1:8" x14ac:dyDescent="0.35">
      <c r="A295" t="s">
        <v>1141</v>
      </c>
      <c r="B295" s="2"/>
      <c r="C295" s="2" t="s">
        <v>51</v>
      </c>
      <c r="D295" s="8">
        <v>8001</v>
      </c>
      <c r="E295" s="2" t="s">
        <v>6</v>
      </c>
      <c r="F295" s="6">
        <v>520</v>
      </c>
      <c r="G295" s="3">
        <v>8.5396738052368093</v>
      </c>
      <c r="H295" s="3">
        <v>47.376094818115199</v>
      </c>
    </row>
    <row r="296" spans="1:8" x14ac:dyDescent="0.35">
      <c r="A296" t="s">
        <v>1141</v>
      </c>
      <c r="B296" s="2"/>
      <c r="C296" s="2" t="s">
        <v>49</v>
      </c>
      <c r="D296" s="8">
        <v>8001</v>
      </c>
      <c r="E296" s="2" t="s">
        <v>6</v>
      </c>
      <c r="F296" s="6">
        <v>522</v>
      </c>
      <c r="G296" s="3">
        <v>8.5368547439575195</v>
      </c>
      <c r="H296" s="3">
        <v>47.375297546386697</v>
      </c>
    </row>
    <row r="297" spans="1:8" x14ac:dyDescent="0.35">
      <c r="A297" t="s">
        <v>1141</v>
      </c>
      <c r="B297" s="2"/>
      <c r="C297" s="2" t="s">
        <v>239</v>
      </c>
      <c r="D297" s="8">
        <v>8050</v>
      </c>
      <c r="E297" s="2" t="s">
        <v>6</v>
      </c>
      <c r="F297" s="6">
        <v>523</v>
      </c>
      <c r="G297" s="3">
        <v>8.5330400466918892</v>
      </c>
      <c r="H297" s="3">
        <v>47.413700103759702</v>
      </c>
    </row>
    <row r="298" spans="1:8" x14ac:dyDescent="0.35">
      <c r="A298" t="s">
        <v>1141</v>
      </c>
      <c r="B298" s="2"/>
      <c r="C298" s="2" t="s">
        <v>161</v>
      </c>
      <c r="D298" s="8">
        <v>8008</v>
      </c>
      <c r="E298" s="2" t="s">
        <v>6</v>
      </c>
      <c r="F298" s="6">
        <v>525</v>
      </c>
      <c r="G298" s="3">
        <v>8.5575675964355398</v>
      </c>
      <c r="H298" s="3">
        <v>47.352958679199197</v>
      </c>
    </row>
    <row r="299" spans="1:8" x14ac:dyDescent="0.35">
      <c r="A299" t="s">
        <v>1141</v>
      </c>
      <c r="B299" s="2"/>
      <c r="C299" s="2" t="s">
        <v>107</v>
      </c>
      <c r="D299" s="8">
        <v>8002</v>
      </c>
      <c r="E299" s="2" t="s">
        <v>6</v>
      </c>
      <c r="F299" s="6">
        <v>525</v>
      </c>
      <c r="G299" s="3">
        <v>8.5350008010864205</v>
      </c>
      <c r="H299" s="3">
        <v>47.364349365234297</v>
      </c>
    </row>
    <row r="300" spans="1:8" x14ac:dyDescent="0.35">
      <c r="A300" t="s">
        <v>1141</v>
      </c>
      <c r="B300" s="2"/>
      <c r="C300" s="2" t="s">
        <v>108</v>
      </c>
      <c r="D300" s="8">
        <v>8002</v>
      </c>
      <c r="E300" s="2" t="s">
        <v>6</v>
      </c>
      <c r="F300" s="6">
        <v>529</v>
      </c>
      <c r="G300" s="3">
        <v>8.5352315902709908</v>
      </c>
      <c r="H300" s="3">
        <v>47.367034912109297</v>
      </c>
    </row>
    <row r="301" spans="1:8" x14ac:dyDescent="0.35">
      <c r="A301" t="s">
        <v>1141</v>
      </c>
      <c r="B301" s="2"/>
      <c r="C301" s="2" t="s">
        <v>144</v>
      </c>
      <c r="D301" s="8">
        <v>8006</v>
      </c>
      <c r="E301" s="2" t="s">
        <v>6</v>
      </c>
      <c r="F301" s="6">
        <v>529.95000000000005</v>
      </c>
      <c r="G301" s="3">
        <v>8.5439987182617099</v>
      </c>
      <c r="H301" s="3">
        <v>47.385612487792898</v>
      </c>
    </row>
    <row r="302" spans="1:8" x14ac:dyDescent="0.35">
      <c r="A302" t="s">
        <v>1141</v>
      </c>
      <c r="B302" s="2"/>
      <c r="C302" s="2" t="s">
        <v>91</v>
      </c>
      <c r="D302" s="8">
        <v>8002</v>
      </c>
      <c r="E302" s="2" t="s">
        <v>6</v>
      </c>
      <c r="F302" s="6">
        <v>540</v>
      </c>
      <c r="G302" s="3">
        <v>8.5324535369872994</v>
      </c>
      <c r="H302" s="3">
        <v>47.368942260742102</v>
      </c>
    </row>
    <row r="303" spans="1:8" x14ac:dyDescent="0.35">
      <c r="A303" t="s">
        <v>1141</v>
      </c>
      <c r="B303" s="2"/>
      <c r="C303" s="2" t="s">
        <v>126</v>
      </c>
      <c r="D303" s="8">
        <v>8004</v>
      </c>
      <c r="E303" s="2" t="s">
        <v>6</v>
      </c>
      <c r="F303" s="6">
        <v>541</v>
      </c>
      <c r="G303" s="3">
        <v>8.5338897705078107</v>
      </c>
      <c r="H303" s="3">
        <v>47.376220703125</v>
      </c>
    </row>
    <row r="304" spans="1:8" x14ac:dyDescent="0.35">
      <c r="A304" t="s">
        <v>1141</v>
      </c>
      <c r="B304" s="2"/>
      <c r="C304" s="2" t="s">
        <v>165</v>
      </c>
      <c r="D304" s="8">
        <v>8032</v>
      </c>
      <c r="E304" s="2" t="s">
        <v>6</v>
      </c>
      <c r="F304" s="6">
        <v>545</v>
      </c>
      <c r="G304" s="3">
        <v>8.5644130706787092</v>
      </c>
      <c r="H304" s="3">
        <v>47.368637084960902</v>
      </c>
    </row>
    <row r="305" spans="1:8" x14ac:dyDescent="0.35">
      <c r="A305" t="s">
        <v>1141</v>
      </c>
      <c r="B305" s="2"/>
      <c r="C305" s="2" t="s">
        <v>108</v>
      </c>
      <c r="D305" s="8">
        <v>8002</v>
      </c>
      <c r="E305" s="2" t="s">
        <v>6</v>
      </c>
      <c r="F305" s="6">
        <v>545</v>
      </c>
      <c r="G305" s="3">
        <v>8.5352315902709908</v>
      </c>
      <c r="H305" s="3">
        <v>47.367034912109297</v>
      </c>
    </row>
    <row r="306" spans="1:8" x14ac:dyDescent="0.35">
      <c r="A306" t="s">
        <v>1141</v>
      </c>
      <c r="B306" s="2"/>
      <c r="C306" s="2" t="s">
        <v>150</v>
      </c>
      <c r="D306" s="8">
        <v>8008</v>
      </c>
      <c r="E306" s="2" t="s">
        <v>6</v>
      </c>
      <c r="F306" s="6">
        <v>547.57000000000005</v>
      </c>
      <c r="G306" s="3">
        <v>8.5544261932372994</v>
      </c>
      <c r="H306" s="3">
        <v>47.357498168945298</v>
      </c>
    </row>
    <row r="307" spans="1:8" x14ac:dyDescent="0.35">
      <c r="A307" t="s">
        <v>1141</v>
      </c>
      <c r="B307" s="2"/>
      <c r="C307" s="2" t="s">
        <v>26</v>
      </c>
      <c r="D307" s="8">
        <v>8008</v>
      </c>
      <c r="E307" s="2" t="s">
        <v>6</v>
      </c>
      <c r="F307" s="6">
        <v>550</v>
      </c>
      <c r="G307" s="3">
        <v>8.5566606521606392</v>
      </c>
      <c r="H307" s="3">
        <v>47.3540229797363</v>
      </c>
    </row>
    <row r="308" spans="1:8" x14ac:dyDescent="0.35">
      <c r="A308" t="s">
        <v>1141</v>
      </c>
      <c r="B308" s="2"/>
      <c r="C308" s="2" t="s">
        <v>92</v>
      </c>
      <c r="D308" s="8">
        <v>8002</v>
      </c>
      <c r="E308" s="2" t="s">
        <v>6</v>
      </c>
      <c r="F308" s="6">
        <v>550</v>
      </c>
      <c r="G308" s="3">
        <v>8.5364751815795898</v>
      </c>
      <c r="H308" s="3">
        <v>47.365345001220703</v>
      </c>
    </row>
    <row r="309" spans="1:8" x14ac:dyDescent="0.35">
      <c r="A309" t="s">
        <v>1141</v>
      </c>
      <c r="B309" s="2"/>
      <c r="C309" s="2" t="s">
        <v>100</v>
      </c>
      <c r="D309" s="8">
        <v>8002</v>
      </c>
      <c r="E309" s="2" t="s">
        <v>6</v>
      </c>
      <c r="F309" s="6">
        <v>550</v>
      </c>
      <c r="G309" s="3">
        <v>8.5335645675659109</v>
      </c>
      <c r="H309" s="3">
        <v>47.368804931640597</v>
      </c>
    </row>
    <row r="310" spans="1:8" x14ac:dyDescent="0.35">
      <c r="A310" t="s">
        <v>1141</v>
      </c>
      <c r="B310" s="2"/>
      <c r="C310" s="2" t="s">
        <v>100</v>
      </c>
      <c r="D310" s="8">
        <v>8002</v>
      </c>
      <c r="E310" s="2" t="s">
        <v>6</v>
      </c>
      <c r="F310" s="6">
        <v>550</v>
      </c>
      <c r="G310" s="3">
        <v>8.5335645675659109</v>
      </c>
      <c r="H310" s="3">
        <v>47.368804931640597</v>
      </c>
    </row>
    <row r="311" spans="1:8" x14ac:dyDescent="0.35">
      <c r="A311" t="s">
        <v>1141</v>
      </c>
      <c r="B311" s="2"/>
      <c r="C311" s="2" t="s">
        <v>62</v>
      </c>
      <c r="D311" s="8">
        <v>8001</v>
      </c>
      <c r="E311" s="2" t="s">
        <v>6</v>
      </c>
      <c r="F311" s="6">
        <v>550</v>
      </c>
      <c r="G311" s="3">
        <v>8.5395269393920898</v>
      </c>
      <c r="H311" s="3">
        <v>47.369815826416001</v>
      </c>
    </row>
    <row r="312" spans="1:8" x14ac:dyDescent="0.35">
      <c r="A312" t="s">
        <v>1141</v>
      </c>
      <c r="B312" s="2"/>
      <c r="C312" s="2" t="s">
        <v>63</v>
      </c>
      <c r="D312" s="8">
        <v>8001</v>
      </c>
      <c r="E312" s="2" t="s">
        <v>6</v>
      </c>
      <c r="F312" s="6">
        <v>550</v>
      </c>
      <c r="G312" s="3">
        <v>8.5449600219726491</v>
      </c>
      <c r="H312" s="3">
        <v>47.367996215820298</v>
      </c>
    </row>
    <row r="313" spans="1:8" x14ac:dyDescent="0.35">
      <c r="A313" t="s">
        <v>1141</v>
      </c>
      <c r="B313" s="2"/>
      <c r="C313" s="2" t="s">
        <v>95</v>
      </c>
      <c r="D313" s="8">
        <v>8002</v>
      </c>
      <c r="E313" s="2" t="s">
        <v>6</v>
      </c>
      <c r="F313" s="6">
        <v>550</v>
      </c>
      <c r="G313" s="3">
        <v>8.5350189208984304</v>
      </c>
      <c r="H313" s="3">
        <v>47.3663940429687</v>
      </c>
    </row>
    <row r="314" spans="1:8" x14ac:dyDescent="0.35">
      <c r="A314" t="s">
        <v>1141</v>
      </c>
      <c r="B314" s="2"/>
      <c r="C314" s="2" t="s">
        <v>128</v>
      </c>
      <c r="D314" s="8">
        <v>8004</v>
      </c>
      <c r="E314" s="2" t="s">
        <v>6</v>
      </c>
      <c r="F314" s="6">
        <v>550</v>
      </c>
      <c r="G314" s="3">
        <v>8.5283775329589808</v>
      </c>
      <c r="H314" s="3">
        <v>47.376083374023402</v>
      </c>
    </row>
    <row r="315" spans="1:8" x14ac:dyDescent="0.35">
      <c r="A315" t="s">
        <v>1141</v>
      </c>
      <c r="B315" s="2"/>
      <c r="C315" s="2" t="s">
        <v>130</v>
      </c>
      <c r="D315" s="8">
        <v>8004</v>
      </c>
      <c r="E315" s="2" t="s">
        <v>6</v>
      </c>
      <c r="F315" s="6">
        <v>550</v>
      </c>
      <c r="G315" s="3">
        <v>8.5303440093994105</v>
      </c>
      <c r="H315" s="3">
        <v>47.373443603515597</v>
      </c>
    </row>
    <row r="316" spans="1:8" x14ac:dyDescent="0.35">
      <c r="A316" t="s">
        <v>1141</v>
      </c>
      <c r="B316" s="2"/>
      <c r="C316" s="2" t="s">
        <v>127</v>
      </c>
      <c r="D316" s="8">
        <v>8004</v>
      </c>
      <c r="E316" s="2" t="s">
        <v>6</v>
      </c>
      <c r="F316" s="6">
        <v>556</v>
      </c>
      <c r="G316" s="3">
        <v>8.5321254730224592</v>
      </c>
      <c r="H316" s="3">
        <v>47.377250671386697</v>
      </c>
    </row>
    <row r="317" spans="1:8" x14ac:dyDescent="0.35">
      <c r="A317" t="s">
        <v>1141</v>
      </c>
      <c r="B317" s="2"/>
      <c r="C317" s="2" t="s">
        <v>54</v>
      </c>
      <c r="D317" s="8">
        <v>8001</v>
      </c>
      <c r="E317" s="2" t="s">
        <v>6</v>
      </c>
      <c r="F317" s="6">
        <v>556</v>
      </c>
      <c r="G317" s="3">
        <v>8.5397243499755806</v>
      </c>
      <c r="H317" s="3">
        <v>47.376182556152301</v>
      </c>
    </row>
    <row r="318" spans="1:8" x14ac:dyDescent="0.35">
      <c r="A318" t="s">
        <v>1141</v>
      </c>
      <c r="B318" s="2"/>
      <c r="C318" s="2" t="s">
        <v>96</v>
      </c>
      <c r="D318" s="8">
        <v>8002</v>
      </c>
      <c r="E318" s="2" t="s">
        <v>6</v>
      </c>
      <c r="F318" s="6">
        <v>560</v>
      </c>
      <c r="G318" s="3">
        <v>8.5338115692138601</v>
      </c>
      <c r="H318" s="3">
        <v>47.361297607421797</v>
      </c>
    </row>
    <row r="319" spans="1:8" x14ac:dyDescent="0.35">
      <c r="A319" t="s">
        <v>1141</v>
      </c>
      <c r="B319" s="2"/>
      <c r="C319" s="2" t="s">
        <v>136</v>
      </c>
      <c r="D319" s="8">
        <v>8005</v>
      </c>
      <c r="E319" s="2" t="s">
        <v>6</v>
      </c>
      <c r="F319" s="6">
        <v>560</v>
      </c>
      <c r="G319" s="3">
        <v>8.5260953903198207</v>
      </c>
      <c r="H319" s="3">
        <v>47.388664245605398</v>
      </c>
    </row>
    <row r="320" spans="1:8" x14ac:dyDescent="0.35">
      <c r="A320" t="s">
        <v>1141</v>
      </c>
      <c r="B320" s="2"/>
      <c r="C320" s="2" t="s">
        <v>65</v>
      </c>
      <c r="D320" s="8">
        <v>8001</v>
      </c>
      <c r="E320" s="2" t="s">
        <v>6</v>
      </c>
      <c r="F320" s="6">
        <v>560</v>
      </c>
      <c r="G320" s="3">
        <v>8.5362987518310494</v>
      </c>
      <c r="H320" s="3">
        <v>47.374729156494098</v>
      </c>
    </row>
    <row r="321" spans="1:8" x14ac:dyDescent="0.35">
      <c r="A321" t="s">
        <v>1141</v>
      </c>
      <c r="B321" s="2"/>
      <c r="C321" s="2" t="s">
        <v>59</v>
      </c>
      <c r="D321" s="8">
        <v>8001</v>
      </c>
      <c r="E321" s="2" t="s">
        <v>6</v>
      </c>
      <c r="F321" s="6">
        <v>568</v>
      </c>
      <c r="G321" s="3">
        <v>8.5359849929809499</v>
      </c>
      <c r="H321" s="3">
        <v>47.373489379882798</v>
      </c>
    </row>
    <row r="322" spans="1:8" x14ac:dyDescent="0.35">
      <c r="A322" t="s">
        <v>1141</v>
      </c>
      <c r="B322" s="2"/>
      <c r="C322" s="2" t="s">
        <v>42</v>
      </c>
      <c r="D322" s="8">
        <v>8050</v>
      </c>
      <c r="E322" s="2" t="s">
        <v>6</v>
      </c>
      <c r="F322" s="6">
        <v>570</v>
      </c>
      <c r="G322" s="3">
        <v>8.5456647872924805</v>
      </c>
      <c r="H322" s="3">
        <v>47.416179656982401</v>
      </c>
    </row>
    <row r="323" spans="1:8" x14ac:dyDescent="0.35">
      <c r="A323" t="s">
        <v>1141</v>
      </c>
      <c r="B323" s="2"/>
      <c r="C323" s="2" t="s">
        <v>18</v>
      </c>
      <c r="D323" s="8">
        <v>8002</v>
      </c>
      <c r="E323" s="2" t="s">
        <v>6</v>
      </c>
      <c r="F323" s="6">
        <v>576</v>
      </c>
      <c r="G323" s="3">
        <v>8.5342636108398402</v>
      </c>
      <c r="H323" s="3">
        <v>47.367923736572202</v>
      </c>
    </row>
    <row r="324" spans="1:8" x14ac:dyDescent="0.35">
      <c r="A324" t="s">
        <v>1141</v>
      </c>
      <c r="B324" s="2"/>
      <c r="C324" s="2" t="s">
        <v>190</v>
      </c>
      <c r="D324" s="8">
        <v>8045</v>
      </c>
      <c r="E324" s="2" t="s">
        <v>6</v>
      </c>
      <c r="F324" s="6">
        <v>577</v>
      </c>
      <c r="G324" s="3">
        <v>8.5232143402099592</v>
      </c>
      <c r="H324" s="3">
        <v>47.358039855957003</v>
      </c>
    </row>
    <row r="325" spans="1:8" x14ac:dyDescent="0.35">
      <c r="A325" t="s">
        <v>1141</v>
      </c>
      <c r="B325" s="2"/>
      <c r="C325" s="2" t="s">
        <v>120</v>
      </c>
      <c r="D325" s="8">
        <v>8004</v>
      </c>
      <c r="E325" s="2" t="s">
        <v>6</v>
      </c>
      <c r="F325" s="6">
        <v>588.22</v>
      </c>
      <c r="G325" s="3">
        <v>8.5285482406616193</v>
      </c>
      <c r="H325" s="3">
        <v>47.373176574707003</v>
      </c>
    </row>
    <row r="326" spans="1:8" x14ac:dyDescent="0.35">
      <c r="A326" t="s">
        <v>1141</v>
      </c>
      <c r="B326" s="2"/>
      <c r="C326" s="2" t="s">
        <v>57</v>
      </c>
      <c r="D326" s="8">
        <v>8001</v>
      </c>
      <c r="E326" s="2" t="s">
        <v>6</v>
      </c>
      <c r="F326" s="6">
        <v>590</v>
      </c>
      <c r="G326" s="3">
        <v>8.5367879867553693</v>
      </c>
      <c r="H326" s="3">
        <v>47.374668121337798</v>
      </c>
    </row>
    <row r="327" spans="1:8" x14ac:dyDescent="0.35">
      <c r="A327" t="s">
        <v>1141</v>
      </c>
      <c r="B327" s="2"/>
      <c r="C327" s="2" t="s">
        <v>233</v>
      </c>
      <c r="D327" s="8">
        <v>8050</v>
      </c>
      <c r="E327" s="2" t="s">
        <v>6</v>
      </c>
      <c r="F327" s="6">
        <v>590</v>
      </c>
      <c r="G327" s="3">
        <v>8.5589570999145508</v>
      </c>
      <c r="H327" s="3">
        <v>47.4178657531738</v>
      </c>
    </row>
    <row r="328" spans="1:8" x14ac:dyDescent="0.35">
      <c r="A328" t="s">
        <v>1141</v>
      </c>
      <c r="B328" s="2"/>
      <c r="C328" s="2" t="s">
        <v>60</v>
      </c>
      <c r="D328" s="8">
        <v>8001</v>
      </c>
      <c r="E328" s="2" t="s">
        <v>6</v>
      </c>
      <c r="F328" s="6">
        <v>590</v>
      </c>
      <c r="G328" s="3">
        <v>8.5390996932983398</v>
      </c>
      <c r="H328" s="3">
        <v>47.375919342041001</v>
      </c>
    </row>
    <row r="329" spans="1:8" x14ac:dyDescent="0.35">
      <c r="A329" t="s">
        <v>1141</v>
      </c>
      <c r="B329" s="2"/>
      <c r="C329" s="2" t="s">
        <v>130</v>
      </c>
      <c r="D329" s="8">
        <v>8004</v>
      </c>
      <c r="E329" s="2" t="s">
        <v>6</v>
      </c>
      <c r="F329" s="6">
        <v>590</v>
      </c>
      <c r="G329" s="3">
        <v>8.5303440093994105</v>
      </c>
      <c r="H329" s="3">
        <v>47.373443603515597</v>
      </c>
    </row>
    <row r="330" spans="1:8" x14ac:dyDescent="0.35">
      <c r="A330" t="s">
        <v>1141</v>
      </c>
      <c r="B330" s="2"/>
      <c r="C330" s="2" t="s">
        <v>156</v>
      </c>
      <c r="D330" s="8">
        <v>8008</v>
      </c>
      <c r="E330" s="2" t="s">
        <v>6</v>
      </c>
      <c r="F330" s="6">
        <v>595</v>
      </c>
      <c r="G330" s="3">
        <v>8.5486688613891602</v>
      </c>
      <c r="H330" s="3">
        <v>47.3631782531738</v>
      </c>
    </row>
    <row r="331" spans="1:8" x14ac:dyDescent="0.35">
      <c r="A331" t="s">
        <v>1141</v>
      </c>
      <c r="B331" s="2"/>
      <c r="C331" s="2" t="s">
        <v>160</v>
      </c>
      <c r="D331" s="8">
        <v>8008</v>
      </c>
      <c r="E331" s="2" t="s">
        <v>6</v>
      </c>
      <c r="F331" s="6">
        <v>598</v>
      </c>
      <c r="G331" s="3">
        <v>8.5492124557495099</v>
      </c>
      <c r="H331" s="3">
        <v>47.362239837646399</v>
      </c>
    </row>
    <row r="332" spans="1:8" x14ac:dyDescent="0.35">
      <c r="A332" t="s">
        <v>1141</v>
      </c>
      <c r="B332" s="2"/>
      <c r="C332" s="2" t="s">
        <v>22</v>
      </c>
      <c r="D332" s="8">
        <v>8004</v>
      </c>
      <c r="E332" s="2" t="s">
        <v>6</v>
      </c>
      <c r="F332" s="6">
        <v>599</v>
      </c>
      <c r="G332" s="3">
        <v>8.5200042724609304</v>
      </c>
      <c r="H332" s="3">
        <v>47.376800537109297</v>
      </c>
    </row>
    <row r="333" spans="1:8" x14ac:dyDescent="0.35">
      <c r="A333" t="s">
        <v>1141</v>
      </c>
      <c r="B333" s="2"/>
      <c r="C333" s="2" t="s">
        <v>15</v>
      </c>
      <c r="D333" s="8">
        <v>8001</v>
      </c>
      <c r="E333" s="2" t="s">
        <v>6</v>
      </c>
      <c r="F333" s="6">
        <v>599</v>
      </c>
      <c r="G333" s="3">
        <v>8.5474815368652308</v>
      </c>
      <c r="H333" s="3">
        <v>47.366409301757798</v>
      </c>
    </row>
    <row r="334" spans="1:8" x14ac:dyDescent="0.35">
      <c r="A334" t="s">
        <v>1141</v>
      </c>
      <c r="B334" s="2"/>
      <c r="C334" s="2" t="s">
        <v>131</v>
      </c>
      <c r="D334" s="8">
        <v>8004</v>
      </c>
      <c r="E334" s="2" t="s">
        <v>6</v>
      </c>
      <c r="F334" s="6">
        <v>599</v>
      </c>
      <c r="G334" s="3">
        <v>8.53303718566894</v>
      </c>
      <c r="H334" s="3">
        <v>47.377185821533203</v>
      </c>
    </row>
    <row r="335" spans="1:8" x14ac:dyDescent="0.35">
      <c r="A335" t="s">
        <v>1141</v>
      </c>
      <c r="B335" s="2"/>
      <c r="C335" s="2" t="s">
        <v>55</v>
      </c>
      <c r="D335" s="8">
        <v>8001</v>
      </c>
      <c r="E335" s="2" t="s">
        <v>6</v>
      </c>
      <c r="F335" s="6">
        <v>600</v>
      </c>
      <c r="G335" s="3">
        <v>8.5399923324584908</v>
      </c>
      <c r="H335" s="3">
        <v>47.372081756591797</v>
      </c>
    </row>
    <row r="336" spans="1:8" x14ac:dyDescent="0.35">
      <c r="A336" t="s">
        <v>1141</v>
      </c>
      <c r="B336" s="2"/>
      <c r="C336" s="2" t="s">
        <v>56</v>
      </c>
      <c r="D336" s="8">
        <v>8001</v>
      </c>
      <c r="E336" s="2" t="s">
        <v>6</v>
      </c>
      <c r="F336" s="6">
        <v>600</v>
      </c>
      <c r="G336" s="3">
        <v>8.53832912445068</v>
      </c>
      <c r="H336" s="3">
        <v>47.374458312988203</v>
      </c>
    </row>
    <row r="337" spans="1:8" x14ac:dyDescent="0.35">
      <c r="A337" t="s">
        <v>1141</v>
      </c>
      <c r="B337" s="2"/>
      <c r="C337" s="2" t="s">
        <v>58</v>
      </c>
      <c r="D337" s="8">
        <v>8001</v>
      </c>
      <c r="E337" s="2" t="s">
        <v>6</v>
      </c>
      <c r="F337" s="6">
        <v>600</v>
      </c>
      <c r="G337" s="3">
        <v>8.5649859500616508</v>
      </c>
      <c r="H337" s="3">
        <v>47.450786897228198</v>
      </c>
    </row>
    <row r="338" spans="1:8" x14ac:dyDescent="0.35">
      <c r="A338" t="s">
        <v>1141</v>
      </c>
      <c r="B338" s="2"/>
      <c r="C338" s="2" t="s">
        <v>28</v>
      </c>
      <c r="D338" s="8">
        <v>8008</v>
      </c>
      <c r="E338" s="2" t="s">
        <v>6</v>
      </c>
      <c r="F338" s="6">
        <v>600</v>
      </c>
      <c r="G338" s="3">
        <v>8.5506620407104492</v>
      </c>
      <c r="H338" s="3">
        <v>47.357959747314403</v>
      </c>
    </row>
    <row r="339" spans="1:8" x14ac:dyDescent="0.35">
      <c r="A339" t="s">
        <v>1141</v>
      </c>
      <c r="B339" s="2"/>
      <c r="C339" s="2" t="s">
        <v>120</v>
      </c>
      <c r="D339" s="8">
        <v>8004</v>
      </c>
      <c r="E339" s="2" t="s">
        <v>6</v>
      </c>
      <c r="F339" s="6">
        <v>600</v>
      </c>
      <c r="G339" s="3">
        <v>8.5285482406616193</v>
      </c>
      <c r="H339" s="3">
        <v>47.373176574707003</v>
      </c>
    </row>
    <row r="340" spans="1:8" x14ac:dyDescent="0.35">
      <c r="A340" t="s">
        <v>1141</v>
      </c>
      <c r="B340" s="2"/>
      <c r="C340" s="2" t="s">
        <v>16</v>
      </c>
      <c r="D340" s="8">
        <v>8001</v>
      </c>
      <c r="E340" s="2" t="s">
        <v>6</v>
      </c>
      <c r="F340" s="6">
        <v>600</v>
      </c>
      <c r="G340" s="3">
        <v>8.5346202246403706</v>
      </c>
      <c r="H340" s="3">
        <v>47.3616243269554</v>
      </c>
    </row>
    <row r="341" spans="1:8" x14ac:dyDescent="0.35">
      <c r="A341" t="s">
        <v>1141</v>
      </c>
      <c r="B341" s="2"/>
      <c r="C341" s="2" t="s">
        <v>20</v>
      </c>
      <c r="D341" s="8">
        <v>8002</v>
      </c>
      <c r="E341" s="2" t="s">
        <v>6</v>
      </c>
      <c r="F341" s="6">
        <v>600</v>
      </c>
      <c r="G341" s="3">
        <v>8.5354394912719709</v>
      </c>
      <c r="H341" s="3">
        <v>47.363967895507798</v>
      </c>
    </row>
    <row r="342" spans="1:8" x14ac:dyDescent="0.35">
      <c r="A342" t="s">
        <v>1141</v>
      </c>
      <c r="B342" s="2"/>
      <c r="C342" s="2" t="s">
        <v>11</v>
      </c>
      <c r="D342" s="8">
        <v>8048</v>
      </c>
      <c r="E342" s="2" t="s">
        <v>6</v>
      </c>
      <c r="F342" s="6">
        <v>600</v>
      </c>
      <c r="G342" s="3">
        <v>8.4865140914916992</v>
      </c>
      <c r="H342" s="3">
        <v>47.389644622802699</v>
      </c>
    </row>
    <row r="343" spans="1:8" x14ac:dyDescent="0.35">
      <c r="A343" t="s">
        <v>1141</v>
      </c>
      <c r="B343" s="2"/>
      <c r="C343" s="2" t="s">
        <v>109</v>
      </c>
      <c r="D343" s="8">
        <v>8002</v>
      </c>
      <c r="E343" s="2" t="s">
        <v>6</v>
      </c>
      <c r="F343" s="6">
        <v>600</v>
      </c>
      <c r="G343" s="3">
        <v>8.5338048934936506</v>
      </c>
      <c r="H343" s="3">
        <v>47.367668151855398</v>
      </c>
    </row>
    <row r="344" spans="1:8" x14ac:dyDescent="0.35">
      <c r="A344" t="s">
        <v>1141</v>
      </c>
      <c r="B344" s="2"/>
      <c r="C344" s="2" t="s">
        <v>137</v>
      </c>
      <c r="D344" s="8">
        <v>8005</v>
      </c>
      <c r="E344" s="2" t="s">
        <v>6</v>
      </c>
      <c r="F344" s="6">
        <v>600</v>
      </c>
      <c r="G344" s="3">
        <v>8.5085535049438406</v>
      </c>
      <c r="H344" s="3">
        <v>47.3935546875</v>
      </c>
    </row>
  </sheetData>
  <autoFilter ref="A1:H71" xr:uid="{2F57C6AD-555E-4D6B-9374-FD6B09DCF76C}">
    <sortState xmlns:xlrd2="http://schemas.microsoft.com/office/spreadsheetml/2017/richdata2" ref="A2:H344">
      <sortCondition ref="F1:F7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D175-8E17-4CB6-9634-315BA058C110}">
  <dimension ref="A1:H355"/>
  <sheetViews>
    <sheetView workbookViewId="0">
      <selection activeCell="F3" sqref="F3"/>
    </sheetView>
  </sheetViews>
  <sheetFormatPr baseColWidth="10" defaultRowHeight="14.5" x14ac:dyDescent="0.35"/>
  <cols>
    <col min="6" max="6" width="14.90625" style="6" bestFit="1" customWidth="1"/>
    <col min="7" max="7" width="17.453125" bestFit="1" customWidth="1"/>
    <col min="8" max="8" width="18.453125" bestFit="1" customWidth="1"/>
  </cols>
  <sheetData>
    <row r="1" spans="1:8" x14ac:dyDescent="0.35">
      <c r="A1" s="1" t="s">
        <v>260</v>
      </c>
      <c r="B1" s="9" t="s">
        <v>261</v>
      </c>
      <c r="C1" s="9" t="s">
        <v>0</v>
      </c>
      <c r="D1" s="7" t="s">
        <v>1</v>
      </c>
      <c r="E1" s="9" t="s">
        <v>2</v>
      </c>
      <c r="F1" s="5" t="s">
        <v>1434</v>
      </c>
      <c r="G1" s="4" t="s">
        <v>3</v>
      </c>
      <c r="H1" s="4" t="s">
        <v>4</v>
      </c>
    </row>
    <row r="2" spans="1:8" x14ac:dyDescent="0.35">
      <c r="A2" t="s">
        <v>1433</v>
      </c>
      <c r="B2" s="2"/>
      <c r="C2" t="s">
        <v>1362</v>
      </c>
      <c r="D2">
        <v>8047</v>
      </c>
      <c r="E2" t="s">
        <v>6</v>
      </c>
      <c r="F2" s="6">
        <v>216</v>
      </c>
      <c r="G2" s="10">
        <v>8.4941377639770508</v>
      </c>
      <c r="H2" s="10">
        <v>47.380336761474602</v>
      </c>
    </row>
    <row r="3" spans="1:8" x14ac:dyDescent="0.35">
      <c r="A3" t="s">
        <v>1433</v>
      </c>
      <c r="B3" s="2"/>
      <c r="C3" t="s">
        <v>1154</v>
      </c>
      <c r="D3">
        <v>8051</v>
      </c>
      <c r="E3" t="s">
        <v>6</v>
      </c>
      <c r="F3" s="6">
        <v>246.1764705882353</v>
      </c>
      <c r="G3" s="10">
        <v>8.57777595520019</v>
      </c>
      <c r="H3" s="10">
        <v>47.402542114257798</v>
      </c>
    </row>
    <row r="4" spans="1:8" x14ac:dyDescent="0.35">
      <c r="A4" t="s">
        <v>1433</v>
      </c>
      <c r="B4" s="2"/>
      <c r="C4" t="s">
        <v>1398</v>
      </c>
      <c r="D4">
        <v>8055</v>
      </c>
      <c r="E4" t="s">
        <v>6</v>
      </c>
      <c r="F4" s="6">
        <v>246.95652173913044</v>
      </c>
      <c r="G4" s="10">
        <v>8.5021800994872994</v>
      </c>
      <c r="H4" s="10">
        <v>47.3687324523925</v>
      </c>
    </row>
    <row r="5" spans="1:8" x14ac:dyDescent="0.35">
      <c r="A5" t="s">
        <v>1433</v>
      </c>
      <c r="B5" s="2"/>
      <c r="C5" t="s">
        <v>1217</v>
      </c>
      <c r="D5">
        <v>8046</v>
      </c>
      <c r="E5" t="s">
        <v>6</v>
      </c>
      <c r="F5" s="6">
        <v>247.38461538461542</v>
      </c>
      <c r="G5" s="10">
        <v>8.5199899673461896</v>
      </c>
      <c r="H5" s="10">
        <v>47.42427444458</v>
      </c>
    </row>
    <row r="6" spans="1:8" x14ac:dyDescent="0.35">
      <c r="A6" t="s">
        <v>1433</v>
      </c>
      <c r="B6" s="2"/>
      <c r="C6" t="s">
        <v>1299</v>
      </c>
      <c r="D6">
        <v>8032</v>
      </c>
      <c r="E6" t="s">
        <v>6</v>
      </c>
      <c r="F6" s="6">
        <v>250</v>
      </c>
      <c r="G6" s="10">
        <v>8.5568618774413991</v>
      </c>
      <c r="H6" s="10">
        <v>47.366832733154297</v>
      </c>
    </row>
    <row r="7" spans="1:8" x14ac:dyDescent="0.35">
      <c r="A7" t="s">
        <v>1433</v>
      </c>
      <c r="B7" s="2"/>
      <c r="C7" t="s">
        <v>1321</v>
      </c>
      <c r="D7">
        <v>8047</v>
      </c>
      <c r="E7" t="s">
        <v>6</v>
      </c>
      <c r="F7" s="6">
        <v>262.5</v>
      </c>
      <c r="G7" s="10">
        <v>8.4845361709594709</v>
      </c>
      <c r="H7" s="10">
        <v>47.377403259277301</v>
      </c>
    </row>
    <row r="8" spans="1:8" x14ac:dyDescent="0.35">
      <c r="A8" t="s">
        <v>1433</v>
      </c>
      <c r="B8" s="2"/>
      <c r="C8" t="s">
        <v>1335</v>
      </c>
      <c r="D8">
        <v>8050</v>
      </c>
      <c r="E8" t="s">
        <v>6</v>
      </c>
      <c r="F8" s="6">
        <v>264.24242424242425</v>
      </c>
      <c r="G8" s="10">
        <v>8.5392837524413991</v>
      </c>
      <c r="H8" s="10">
        <v>47.415927886962798</v>
      </c>
    </row>
    <row r="9" spans="1:8" x14ac:dyDescent="0.35">
      <c r="A9" t="s">
        <v>1433</v>
      </c>
      <c r="B9" s="2"/>
      <c r="C9" t="s">
        <v>1319</v>
      </c>
      <c r="D9">
        <v>8052</v>
      </c>
      <c r="E9" t="s">
        <v>6</v>
      </c>
      <c r="F9" s="6">
        <v>264.78260869565219</v>
      </c>
      <c r="G9" s="10">
        <v>8.54615974426269</v>
      </c>
      <c r="H9" s="10">
        <v>47.4256591796875</v>
      </c>
    </row>
    <row r="10" spans="1:8" x14ac:dyDescent="0.35">
      <c r="A10" t="s">
        <v>1433</v>
      </c>
      <c r="B10" s="2"/>
      <c r="C10" t="s">
        <v>1150</v>
      </c>
      <c r="D10">
        <v>8057</v>
      </c>
      <c r="E10" t="s">
        <v>6</v>
      </c>
      <c r="F10" s="6">
        <v>270</v>
      </c>
      <c r="G10" s="10">
        <v>8.5402631759643501</v>
      </c>
      <c r="H10" s="10">
        <v>47.403648376464801</v>
      </c>
    </row>
    <row r="11" spans="1:8" x14ac:dyDescent="0.35">
      <c r="A11" t="s">
        <v>1433</v>
      </c>
      <c r="B11" s="2"/>
      <c r="C11" t="s">
        <v>1156</v>
      </c>
      <c r="D11">
        <v>8057</v>
      </c>
      <c r="E11" t="s">
        <v>6</v>
      </c>
      <c r="F11" s="6">
        <v>270</v>
      </c>
      <c r="G11" s="10">
        <v>8.5515594482421804</v>
      </c>
      <c r="H11" s="10">
        <v>47.404205322265597</v>
      </c>
    </row>
    <row r="12" spans="1:8" x14ac:dyDescent="0.35">
      <c r="A12" t="s">
        <v>1433</v>
      </c>
      <c r="B12" s="2"/>
      <c r="C12" t="s">
        <v>1319</v>
      </c>
      <c r="D12">
        <v>8052</v>
      </c>
      <c r="E12" t="s">
        <v>6</v>
      </c>
      <c r="F12" s="6">
        <v>270.83870967741939</v>
      </c>
      <c r="G12" s="10">
        <v>8.54615974426269</v>
      </c>
      <c r="H12" s="10">
        <v>47.4256591796875</v>
      </c>
    </row>
    <row r="13" spans="1:8" x14ac:dyDescent="0.35">
      <c r="A13" t="s">
        <v>1433</v>
      </c>
      <c r="B13" s="2"/>
      <c r="C13" t="s">
        <v>1286</v>
      </c>
      <c r="D13">
        <v>8053</v>
      </c>
      <c r="E13" t="s">
        <v>6</v>
      </c>
      <c r="F13" s="6">
        <v>274.79999999999995</v>
      </c>
      <c r="G13" s="10">
        <v>8.5881795883178693</v>
      </c>
      <c r="H13" s="10">
        <v>47.359539031982401</v>
      </c>
    </row>
    <row r="14" spans="1:8" x14ac:dyDescent="0.35">
      <c r="A14" t="s">
        <v>1433</v>
      </c>
      <c r="B14" s="2"/>
      <c r="C14" t="s">
        <v>1145</v>
      </c>
      <c r="D14">
        <v>8041</v>
      </c>
      <c r="E14" t="s">
        <v>6</v>
      </c>
      <c r="F14" s="6">
        <v>275.10638297872345</v>
      </c>
      <c r="G14" s="10">
        <v>8.5098123550415004</v>
      </c>
      <c r="H14" s="10">
        <v>47.323917388916001</v>
      </c>
    </row>
    <row r="15" spans="1:8" x14ac:dyDescent="0.35">
      <c r="A15" t="s">
        <v>1433</v>
      </c>
      <c r="B15" s="2"/>
      <c r="C15" t="s">
        <v>1390</v>
      </c>
      <c r="D15">
        <v>8051</v>
      </c>
      <c r="E15" t="s">
        <v>6</v>
      </c>
      <c r="F15" s="6">
        <v>277.71428571428572</v>
      </c>
      <c r="G15" s="10">
        <v>8.5714426040649396</v>
      </c>
      <c r="H15" s="10">
        <v>47.406627655029297</v>
      </c>
    </row>
    <row r="16" spans="1:8" x14ac:dyDescent="0.35">
      <c r="A16" t="s">
        <v>1433</v>
      </c>
      <c r="B16" s="2"/>
      <c r="C16" t="s">
        <v>1254</v>
      </c>
      <c r="D16">
        <v>8051</v>
      </c>
      <c r="E16" t="s">
        <v>6</v>
      </c>
      <c r="F16" s="6">
        <v>279.77528089887642</v>
      </c>
      <c r="G16" s="10">
        <v>8.5908622741699201</v>
      </c>
      <c r="H16" s="10">
        <v>47.403915405273402</v>
      </c>
    </row>
    <row r="17" spans="1:8" x14ac:dyDescent="0.35">
      <c r="A17" t="s">
        <v>1433</v>
      </c>
      <c r="B17" s="2"/>
      <c r="C17" t="s">
        <v>1242</v>
      </c>
      <c r="D17">
        <v>8048</v>
      </c>
      <c r="E17" t="s">
        <v>6</v>
      </c>
      <c r="F17" s="6">
        <v>282.39130434782612</v>
      </c>
      <c r="G17" s="10">
        <v>8.4762382507324201</v>
      </c>
      <c r="H17" s="10">
        <v>47.392181396484297</v>
      </c>
    </row>
    <row r="18" spans="1:8" x14ac:dyDescent="0.35">
      <c r="A18" t="s">
        <v>1433</v>
      </c>
      <c r="B18" s="2"/>
      <c r="C18" t="s">
        <v>1242</v>
      </c>
      <c r="D18">
        <v>8048</v>
      </c>
      <c r="E18" t="s">
        <v>6</v>
      </c>
      <c r="F18" s="6">
        <v>282.39130434782612</v>
      </c>
      <c r="G18" s="10">
        <v>8.4762382507324201</v>
      </c>
      <c r="H18" s="10">
        <v>47.392181396484297</v>
      </c>
    </row>
    <row r="19" spans="1:8" x14ac:dyDescent="0.35">
      <c r="A19" t="s">
        <v>1433</v>
      </c>
      <c r="B19" s="2"/>
      <c r="C19" t="s">
        <v>1380</v>
      </c>
      <c r="D19">
        <v>8046</v>
      </c>
      <c r="E19" t="s">
        <v>6</v>
      </c>
      <c r="F19" s="6">
        <v>283.27868852459017</v>
      </c>
      <c r="G19" s="10">
        <v>8.5030755996704102</v>
      </c>
      <c r="H19" s="10">
        <v>47.418449401855398</v>
      </c>
    </row>
    <row r="20" spans="1:8" x14ac:dyDescent="0.35">
      <c r="A20" t="s">
        <v>1433</v>
      </c>
      <c r="B20" s="2"/>
      <c r="C20" t="s">
        <v>1269</v>
      </c>
      <c r="D20">
        <v>8051</v>
      </c>
      <c r="E20" t="s">
        <v>6</v>
      </c>
      <c r="F20" s="6">
        <v>285.51724137931035</v>
      </c>
      <c r="G20" s="10">
        <v>8.5803565979003906</v>
      </c>
      <c r="H20" s="10">
        <v>47.408859252929602</v>
      </c>
    </row>
    <row r="21" spans="1:8" x14ac:dyDescent="0.35">
      <c r="A21" t="s">
        <v>1433</v>
      </c>
      <c r="B21" s="2"/>
      <c r="C21" t="s">
        <v>1148</v>
      </c>
      <c r="D21">
        <v>8052</v>
      </c>
      <c r="E21" t="s">
        <v>6</v>
      </c>
      <c r="F21" s="6">
        <v>285.61983471074382</v>
      </c>
      <c r="G21" s="10">
        <v>8.5416145324706996</v>
      </c>
      <c r="H21" s="10">
        <v>47.424171447753899</v>
      </c>
    </row>
    <row r="22" spans="1:8" x14ac:dyDescent="0.35">
      <c r="A22" t="s">
        <v>1433</v>
      </c>
      <c r="B22" s="2"/>
      <c r="C22" t="s">
        <v>199</v>
      </c>
      <c r="D22">
        <v>8047</v>
      </c>
      <c r="E22" t="s">
        <v>6</v>
      </c>
      <c r="F22" s="6">
        <v>286.46808510638294</v>
      </c>
      <c r="G22" s="10">
        <v>8.4978065490722603</v>
      </c>
      <c r="H22" s="10">
        <v>47.381561279296797</v>
      </c>
    </row>
    <row r="23" spans="1:8" x14ac:dyDescent="0.35">
      <c r="A23" t="s">
        <v>1433</v>
      </c>
      <c r="B23" s="2"/>
      <c r="C23" t="s">
        <v>1387</v>
      </c>
      <c r="D23">
        <v>8032</v>
      </c>
      <c r="E23" t="s">
        <v>6</v>
      </c>
      <c r="F23" s="6">
        <v>288.79120879120876</v>
      </c>
      <c r="G23" s="10">
        <v>8.5701360702514595</v>
      </c>
      <c r="H23" s="10">
        <v>47.359283447265597</v>
      </c>
    </row>
    <row r="24" spans="1:8" x14ac:dyDescent="0.35">
      <c r="A24" t="s">
        <v>1433</v>
      </c>
      <c r="B24" s="2"/>
      <c r="C24" t="s">
        <v>1229</v>
      </c>
      <c r="D24">
        <v>8046</v>
      </c>
      <c r="E24" t="s">
        <v>6</v>
      </c>
      <c r="F24" s="6">
        <v>288.875</v>
      </c>
      <c r="G24" s="10">
        <v>8.5297660827636701</v>
      </c>
      <c r="H24" s="10">
        <v>47.415496826171797</v>
      </c>
    </row>
    <row r="25" spans="1:8" x14ac:dyDescent="0.35">
      <c r="A25" t="s">
        <v>1433</v>
      </c>
      <c r="B25" s="2"/>
      <c r="C25" t="s">
        <v>1278</v>
      </c>
      <c r="D25">
        <v>8046</v>
      </c>
      <c r="E25" t="s">
        <v>6</v>
      </c>
      <c r="F25" s="6">
        <v>288.875</v>
      </c>
      <c r="G25" s="10">
        <v>8.5297660827636701</v>
      </c>
      <c r="H25" s="10">
        <v>47.415496826171797</v>
      </c>
    </row>
    <row r="26" spans="1:8" x14ac:dyDescent="0.35">
      <c r="A26" t="s">
        <v>1433</v>
      </c>
      <c r="B26" s="2"/>
      <c r="C26" t="s">
        <v>1430</v>
      </c>
      <c r="D26">
        <v>8050</v>
      </c>
      <c r="E26" t="s">
        <v>6</v>
      </c>
      <c r="F26" s="6">
        <v>289.15662650602411</v>
      </c>
      <c r="G26" s="10">
        <v>8.5535726547241193</v>
      </c>
      <c r="H26" s="10">
        <v>47.4049682617187</v>
      </c>
    </row>
    <row r="27" spans="1:8" x14ac:dyDescent="0.35">
      <c r="A27" t="s">
        <v>1433</v>
      </c>
      <c r="B27" s="2"/>
      <c r="C27" t="s">
        <v>1219</v>
      </c>
      <c r="D27">
        <v>8041</v>
      </c>
      <c r="E27" t="s">
        <v>6</v>
      </c>
      <c r="F27" s="6">
        <v>289.3150684931507</v>
      </c>
      <c r="G27" s="10">
        <v>8.5185899734496999</v>
      </c>
      <c r="H27" s="10">
        <v>47.335422515869098</v>
      </c>
    </row>
    <row r="28" spans="1:8" x14ac:dyDescent="0.35">
      <c r="A28" t="s">
        <v>1433</v>
      </c>
      <c r="B28" s="2"/>
      <c r="C28" t="s">
        <v>1294</v>
      </c>
      <c r="D28">
        <v>8050</v>
      </c>
      <c r="E28" t="s">
        <v>6</v>
      </c>
      <c r="F28" s="6">
        <v>290.57142857142856</v>
      </c>
      <c r="G28" s="10">
        <v>8.5472240447997994</v>
      </c>
      <c r="H28" s="10">
        <v>47.410778045654297</v>
      </c>
    </row>
    <row r="29" spans="1:8" x14ac:dyDescent="0.35">
      <c r="A29" t="s">
        <v>1433</v>
      </c>
      <c r="B29" s="2"/>
      <c r="C29" t="s">
        <v>1296</v>
      </c>
      <c r="D29">
        <v>8032</v>
      </c>
      <c r="E29" t="s">
        <v>6</v>
      </c>
      <c r="F29" s="6">
        <v>291.2</v>
      </c>
      <c r="G29" s="10">
        <v>8.57167148590087</v>
      </c>
      <c r="H29" s="10">
        <v>47.359043121337798</v>
      </c>
    </row>
    <row r="30" spans="1:8" x14ac:dyDescent="0.35">
      <c r="A30" t="s">
        <v>1433</v>
      </c>
      <c r="B30" s="2"/>
      <c r="C30" t="s">
        <v>1413</v>
      </c>
      <c r="D30">
        <v>8052</v>
      </c>
      <c r="E30" t="s">
        <v>6</v>
      </c>
      <c r="F30" s="6">
        <v>291.21951219512198</v>
      </c>
      <c r="G30" s="10">
        <v>8.54756259918212</v>
      </c>
      <c r="H30" s="10">
        <v>47.426223754882798</v>
      </c>
    </row>
    <row r="31" spans="1:8" x14ac:dyDescent="0.35">
      <c r="A31" t="s">
        <v>1433</v>
      </c>
      <c r="B31" s="2"/>
      <c r="C31" t="s">
        <v>1291</v>
      </c>
      <c r="D31">
        <v>8049</v>
      </c>
      <c r="E31" t="s">
        <v>6</v>
      </c>
      <c r="F31" s="6">
        <v>291.61290322580646</v>
      </c>
      <c r="G31" s="10">
        <v>8.4767723083496094</v>
      </c>
      <c r="H31" s="10">
        <v>47.414295196533203</v>
      </c>
    </row>
    <row r="32" spans="1:8" x14ac:dyDescent="0.35">
      <c r="A32" t="s">
        <v>1433</v>
      </c>
      <c r="B32" s="2"/>
      <c r="C32" t="s">
        <v>1337</v>
      </c>
      <c r="D32">
        <v>8050</v>
      </c>
      <c r="E32" t="s">
        <v>6</v>
      </c>
      <c r="F32" s="6">
        <v>292.79999999999995</v>
      </c>
      <c r="G32" s="10">
        <v>8.5444774627685494</v>
      </c>
      <c r="H32" s="10">
        <v>47.414566040038999</v>
      </c>
    </row>
    <row r="33" spans="1:8" x14ac:dyDescent="0.35">
      <c r="A33" t="s">
        <v>1433</v>
      </c>
      <c r="B33" s="2"/>
      <c r="C33" t="s">
        <v>1227</v>
      </c>
      <c r="D33">
        <v>8050</v>
      </c>
      <c r="E33" t="s">
        <v>6</v>
      </c>
      <c r="F33" s="6">
        <v>295.80722891566268</v>
      </c>
      <c r="G33" s="10">
        <v>8.5355224609375</v>
      </c>
      <c r="H33" s="10">
        <v>47.410369873046797</v>
      </c>
    </row>
    <row r="34" spans="1:8" x14ac:dyDescent="0.35">
      <c r="A34" t="s">
        <v>1433</v>
      </c>
      <c r="B34" s="2"/>
      <c r="C34" t="s">
        <v>1344</v>
      </c>
      <c r="D34">
        <v>8003</v>
      </c>
      <c r="E34" t="s">
        <v>6</v>
      </c>
      <c r="F34" s="6">
        <v>297.93103448275861</v>
      </c>
      <c r="G34" s="10">
        <v>8.52032375335693</v>
      </c>
      <c r="H34" s="10">
        <v>47.366996765136697</v>
      </c>
    </row>
    <row r="35" spans="1:8" x14ac:dyDescent="0.35">
      <c r="A35" t="s">
        <v>1433</v>
      </c>
      <c r="B35" s="2"/>
      <c r="C35" t="s">
        <v>1159</v>
      </c>
      <c r="D35">
        <v>8050</v>
      </c>
      <c r="E35" t="s">
        <v>6</v>
      </c>
      <c r="F35" s="6">
        <v>298</v>
      </c>
      <c r="G35" s="10">
        <v>8.5432376861572195</v>
      </c>
      <c r="H35" s="10">
        <v>47.415088653564403</v>
      </c>
    </row>
    <row r="36" spans="1:8" x14ac:dyDescent="0.35">
      <c r="A36" t="s">
        <v>1433</v>
      </c>
      <c r="B36" s="2"/>
      <c r="C36" t="s">
        <v>1170</v>
      </c>
      <c r="D36">
        <v>8050</v>
      </c>
      <c r="E36" t="s">
        <v>6</v>
      </c>
      <c r="F36" s="6">
        <v>298.81081081081084</v>
      </c>
      <c r="G36" s="10">
        <v>8.5383234024047798</v>
      </c>
      <c r="H36" s="10">
        <v>47.415447235107401</v>
      </c>
    </row>
    <row r="37" spans="1:8" x14ac:dyDescent="0.35">
      <c r="A37" t="s">
        <v>1433</v>
      </c>
      <c r="B37" s="2"/>
      <c r="C37" t="s">
        <v>1206</v>
      </c>
      <c r="D37">
        <v>8052</v>
      </c>
      <c r="E37" t="s">
        <v>6</v>
      </c>
      <c r="F37" s="6">
        <v>300</v>
      </c>
      <c r="G37" s="10">
        <v>8.5465412139892507</v>
      </c>
      <c r="H37" s="10">
        <v>47.418308258056598</v>
      </c>
    </row>
    <row r="38" spans="1:8" x14ac:dyDescent="0.35">
      <c r="A38" t="s">
        <v>1433</v>
      </c>
      <c r="B38" s="2"/>
      <c r="C38" t="s">
        <v>1246</v>
      </c>
      <c r="D38">
        <v>8047</v>
      </c>
      <c r="E38" t="s">
        <v>6</v>
      </c>
      <c r="F38" s="6">
        <v>300.68965517241378</v>
      </c>
      <c r="G38" s="10">
        <v>8.4979019165038991</v>
      </c>
      <c r="H38" s="10">
        <v>47.381637573242102</v>
      </c>
    </row>
    <row r="39" spans="1:8" x14ac:dyDescent="0.35">
      <c r="A39" t="s">
        <v>1433</v>
      </c>
      <c r="B39" s="2"/>
      <c r="C39" t="s">
        <v>1191</v>
      </c>
      <c r="D39">
        <v>8052</v>
      </c>
      <c r="E39" t="s">
        <v>6</v>
      </c>
      <c r="F39" s="6">
        <v>300.70588235294116</v>
      </c>
      <c r="G39" s="10">
        <v>8.5397310256958008</v>
      </c>
      <c r="H39" s="10">
        <v>47.418758392333899</v>
      </c>
    </row>
    <row r="40" spans="1:8" x14ac:dyDescent="0.35">
      <c r="A40" t="s">
        <v>1433</v>
      </c>
      <c r="B40" s="2"/>
      <c r="C40" t="s">
        <v>1224</v>
      </c>
      <c r="D40">
        <v>8050</v>
      </c>
      <c r="E40" t="s">
        <v>6</v>
      </c>
      <c r="F40" s="6">
        <v>301.71428571428572</v>
      </c>
      <c r="G40" s="10">
        <v>8.5389709472656197</v>
      </c>
      <c r="H40" s="10">
        <v>47.413112640380803</v>
      </c>
    </row>
    <row r="41" spans="1:8" x14ac:dyDescent="0.35">
      <c r="A41" t="s">
        <v>1433</v>
      </c>
      <c r="B41" s="2"/>
      <c r="C41" t="s">
        <v>1373</v>
      </c>
      <c r="D41">
        <v>8049</v>
      </c>
      <c r="E41" t="s">
        <v>6</v>
      </c>
      <c r="F41" s="6">
        <v>302.2641509433962</v>
      </c>
      <c r="G41" s="10">
        <v>8.4853734970092702</v>
      </c>
      <c r="H41" s="10">
        <v>47.409751892089801</v>
      </c>
    </row>
    <row r="42" spans="1:8" x14ac:dyDescent="0.35">
      <c r="A42" t="s">
        <v>1433</v>
      </c>
      <c r="B42" s="2"/>
      <c r="C42" t="s">
        <v>1164</v>
      </c>
      <c r="D42">
        <v>8053</v>
      </c>
      <c r="E42" t="s">
        <v>6</v>
      </c>
      <c r="F42" s="6">
        <v>302.39999999999998</v>
      </c>
      <c r="G42" s="10">
        <v>8.5887804031371999</v>
      </c>
      <c r="H42" s="10">
        <v>47.356689453125</v>
      </c>
    </row>
    <row r="43" spans="1:8" x14ac:dyDescent="0.35">
      <c r="A43" t="s">
        <v>1433</v>
      </c>
      <c r="B43" s="2"/>
      <c r="C43" t="s">
        <v>1168</v>
      </c>
      <c r="D43">
        <v>8032</v>
      </c>
      <c r="E43" t="s">
        <v>6</v>
      </c>
      <c r="F43" s="6">
        <v>302.71698113207549</v>
      </c>
      <c r="G43" s="10">
        <v>8.5706968307495099</v>
      </c>
      <c r="H43" s="10">
        <v>47.359146118163999</v>
      </c>
    </row>
    <row r="44" spans="1:8" x14ac:dyDescent="0.35">
      <c r="A44" t="s">
        <v>1433</v>
      </c>
      <c r="B44" s="2"/>
      <c r="C44" t="s">
        <v>1331</v>
      </c>
      <c r="D44">
        <v>8050</v>
      </c>
      <c r="E44" t="s">
        <v>6</v>
      </c>
      <c r="F44" s="6">
        <v>302.72727272727275</v>
      </c>
      <c r="G44" s="10">
        <v>8.5465469360351491</v>
      </c>
      <c r="H44" s="10">
        <v>47.411067962646399</v>
      </c>
    </row>
    <row r="45" spans="1:8" x14ac:dyDescent="0.35">
      <c r="A45" t="s">
        <v>1433</v>
      </c>
      <c r="B45" s="2"/>
      <c r="C45" t="s">
        <v>1247</v>
      </c>
      <c r="D45">
        <v>8057</v>
      </c>
      <c r="E45" t="s">
        <v>6</v>
      </c>
      <c r="F45" s="6">
        <v>303.52941176470586</v>
      </c>
      <c r="G45" s="10">
        <v>8.5502719879150302</v>
      </c>
      <c r="H45" s="10">
        <v>47.401905059814403</v>
      </c>
    </row>
    <row r="46" spans="1:8" x14ac:dyDescent="0.35">
      <c r="A46" t="s">
        <v>1433</v>
      </c>
      <c r="B46" s="2"/>
      <c r="C46" t="s">
        <v>1264</v>
      </c>
      <c r="D46">
        <v>8046</v>
      </c>
      <c r="E46" t="s">
        <v>6</v>
      </c>
      <c r="F46" s="6">
        <v>303.60000000000002</v>
      </c>
      <c r="G46" s="10">
        <v>8.4977359771728498</v>
      </c>
      <c r="H46" s="10">
        <v>47.421207427978501</v>
      </c>
    </row>
    <row r="47" spans="1:8" x14ac:dyDescent="0.35">
      <c r="A47" t="s">
        <v>1433</v>
      </c>
      <c r="B47" s="2"/>
      <c r="C47" t="s">
        <v>1215</v>
      </c>
      <c r="D47">
        <v>8050</v>
      </c>
      <c r="E47" t="s">
        <v>6</v>
      </c>
      <c r="F47" s="6">
        <v>303.84615384615387</v>
      </c>
      <c r="G47" s="10">
        <v>8.5503082275390607</v>
      </c>
      <c r="H47" s="10">
        <v>47.405826568603501</v>
      </c>
    </row>
    <row r="48" spans="1:8" x14ac:dyDescent="0.35">
      <c r="A48" t="s">
        <v>1433</v>
      </c>
      <c r="B48" s="2"/>
      <c r="C48" t="s">
        <v>1370</v>
      </c>
      <c r="D48">
        <v>8049</v>
      </c>
      <c r="E48" t="s">
        <v>6</v>
      </c>
      <c r="F48" s="6">
        <v>304.1012658227848</v>
      </c>
      <c r="G48" s="10">
        <v>8.4767198562621999</v>
      </c>
      <c r="H48" s="10">
        <v>47.414756774902301</v>
      </c>
    </row>
    <row r="49" spans="1:8" x14ac:dyDescent="0.35">
      <c r="A49" t="s">
        <v>1433</v>
      </c>
      <c r="B49" s="2"/>
      <c r="C49" t="s">
        <v>1149</v>
      </c>
      <c r="D49">
        <v>8046</v>
      </c>
      <c r="E49" t="s">
        <v>6</v>
      </c>
      <c r="F49" s="6">
        <v>307.09090909090907</v>
      </c>
      <c r="G49" s="10">
        <v>8.5073423385620099</v>
      </c>
      <c r="H49" s="10">
        <v>47.418010711669901</v>
      </c>
    </row>
    <row r="50" spans="1:8" x14ac:dyDescent="0.35">
      <c r="A50" t="s">
        <v>1433</v>
      </c>
      <c r="B50" s="2"/>
      <c r="C50" t="s">
        <v>1259</v>
      </c>
      <c r="D50">
        <v>8003</v>
      </c>
      <c r="E50" t="s">
        <v>6</v>
      </c>
      <c r="F50" s="6">
        <v>308.57142857142856</v>
      </c>
      <c r="G50" s="10">
        <v>8.5101814270019496</v>
      </c>
      <c r="H50" s="10">
        <v>47.376441955566399</v>
      </c>
    </row>
    <row r="51" spans="1:8" x14ac:dyDescent="0.35">
      <c r="A51" t="s">
        <v>1433</v>
      </c>
      <c r="B51" s="2"/>
      <c r="C51" t="s">
        <v>1189</v>
      </c>
      <c r="D51">
        <v>8046</v>
      </c>
      <c r="E51" t="s">
        <v>6</v>
      </c>
      <c r="F51" s="6">
        <v>309.29577464788736</v>
      </c>
      <c r="G51" s="10">
        <v>8.5044507980346609</v>
      </c>
      <c r="H51" s="10">
        <v>47.4208984375</v>
      </c>
    </row>
    <row r="52" spans="1:8" x14ac:dyDescent="0.35">
      <c r="A52" t="s">
        <v>1433</v>
      </c>
      <c r="B52" s="2"/>
      <c r="C52" t="s">
        <v>1273</v>
      </c>
      <c r="D52">
        <v>8050</v>
      </c>
      <c r="E52" t="s">
        <v>6</v>
      </c>
      <c r="F52" s="6">
        <v>313.77049180327867</v>
      </c>
      <c r="G52" s="10">
        <v>8.5394039154052699</v>
      </c>
      <c r="H52" s="10">
        <v>47.413803100585902</v>
      </c>
    </row>
    <row r="53" spans="1:8" x14ac:dyDescent="0.35">
      <c r="A53" t="s">
        <v>1433</v>
      </c>
      <c r="B53" s="2"/>
      <c r="C53" t="s">
        <v>1378</v>
      </c>
      <c r="D53">
        <v>8048</v>
      </c>
      <c r="E53" t="s">
        <v>6</v>
      </c>
      <c r="F53" s="6">
        <v>314.27272727272725</v>
      </c>
      <c r="G53" s="10">
        <v>8.4930028915405202</v>
      </c>
      <c r="H53" s="10">
        <v>47.389427185058501</v>
      </c>
    </row>
    <row r="54" spans="1:8" x14ac:dyDescent="0.35">
      <c r="A54" t="s">
        <v>1433</v>
      </c>
      <c r="B54" s="2"/>
      <c r="C54" t="s">
        <v>1268</v>
      </c>
      <c r="D54">
        <v>8050</v>
      </c>
      <c r="E54" t="s">
        <v>6</v>
      </c>
      <c r="F54" s="6">
        <v>315.50561797752812</v>
      </c>
      <c r="G54" s="10">
        <v>8.5413818359375</v>
      </c>
      <c r="H54" s="10">
        <v>47.414791107177699</v>
      </c>
    </row>
    <row r="55" spans="1:8" x14ac:dyDescent="0.35">
      <c r="A55" t="s">
        <v>1433</v>
      </c>
      <c r="B55" s="2"/>
      <c r="C55" t="s">
        <v>1246</v>
      </c>
      <c r="D55">
        <v>8047</v>
      </c>
      <c r="E55" t="s">
        <v>6</v>
      </c>
      <c r="F55" s="6">
        <v>316.09756097560972</v>
      </c>
      <c r="G55" s="10">
        <v>8.4979019165038991</v>
      </c>
      <c r="H55" s="10">
        <v>47.381637573242102</v>
      </c>
    </row>
    <row r="56" spans="1:8" x14ac:dyDescent="0.35">
      <c r="A56" t="s">
        <v>1433</v>
      </c>
      <c r="B56" s="2"/>
      <c r="C56" t="s">
        <v>1153</v>
      </c>
      <c r="D56">
        <v>8051</v>
      </c>
      <c r="E56" t="s">
        <v>6</v>
      </c>
      <c r="F56" s="6">
        <v>316.19047619047615</v>
      </c>
      <c r="G56" s="10">
        <v>8.5687284469604492</v>
      </c>
      <c r="H56" s="10">
        <v>47.406627655029297</v>
      </c>
    </row>
    <row r="57" spans="1:8" x14ac:dyDescent="0.35">
      <c r="A57" t="s">
        <v>1433</v>
      </c>
      <c r="B57" s="2"/>
      <c r="C57" t="s">
        <v>1153</v>
      </c>
      <c r="D57">
        <v>8051</v>
      </c>
      <c r="E57" t="s">
        <v>6</v>
      </c>
      <c r="F57" s="6">
        <v>316.19047619047615</v>
      </c>
      <c r="G57" s="10">
        <v>8.5687284469604492</v>
      </c>
      <c r="H57" s="10">
        <v>47.406627655029297</v>
      </c>
    </row>
    <row r="58" spans="1:8" x14ac:dyDescent="0.35">
      <c r="A58" t="s">
        <v>1433</v>
      </c>
      <c r="B58" s="2"/>
      <c r="C58" t="s">
        <v>1213</v>
      </c>
      <c r="D58">
        <v>8050</v>
      </c>
      <c r="E58" t="s">
        <v>6</v>
      </c>
      <c r="F58" s="6">
        <v>316.36363636363637</v>
      </c>
      <c r="G58" s="10">
        <v>8.5449438095092702</v>
      </c>
      <c r="H58" s="10">
        <v>47.415184020996001</v>
      </c>
    </row>
    <row r="59" spans="1:8" x14ac:dyDescent="0.35">
      <c r="A59" t="s">
        <v>1433</v>
      </c>
      <c r="B59" s="2"/>
      <c r="C59" t="s">
        <v>1353</v>
      </c>
      <c r="D59">
        <v>8053</v>
      </c>
      <c r="E59" t="s">
        <v>6</v>
      </c>
      <c r="F59" s="6">
        <v>317.85000000000002</v>
      </c>
      <c r="G59" s="10">
        <v>8.5986900329589808</v>
      </c>
      <c r="H59" s="10">
        <v>47.353954315185497</v>
      </c>
    </row>
    <row r="60" spans="1:8" x14ac:dyDescent="0.35">
      <c r="A60" t="s">
        <v>1433</v>
      </c>
      <c r="B60" s="2"/>
      <c r="C60" t="s">
        <v>1226</v>
      </c>
      <c r="D60">
        <v>8006</v>
      </c>
      <c r="E60" t="s">
        <v>6</v>
      </c>
      <c r="F60" s="6">
        <v>318.31578947368422</v>
      </c>
      <c r="G60" s="10">
        <v>8.5368309020996094</v>
      </c>
      <c r="H60" s="10">
        <v>47.391105651855398</v>
      </c>
    </row>
    <row r="61" spans="1:8" x14ac:dyDescent="0.35">
      <c r="A61" t="s">
        <v>1433</v>
      </c>
      <c r="B61" s="2"/>
      <c r="C61" t="s">
        <v>1314</v>
      </c>
      <c r="D61">
        <v>8005</v>
      </c>
      <c r="E61" t="s">
        <v>6</v>
      </c>
      <c r="F61" s="6">
        <v>319.14893617021278</v>
      </c>
      <c r="G61" s="10">
        <v>8.5180721282958896</v>
      </c>
      <c r="H61" s="10">
        <v>47.390220642089801</v>
      </c>
    </row>
    <row r="62" spans="1:8" x14ac:dyDescent="0.35">
      <c r="A62" t="s">
        <v>1433</v>
      </c>
      <c r="B62" s="2"/>
      <c r="C62" t="s">
        <v>1329</v>
      </c>
      <c r="D62">
        <v>8046</v>
      </c>
      <c r="E62" t="s">
        <v>6</v>
      </c>
      <c r="F62" s="6">
        <v>319.6521739130435</v>
      </c>
      <c r="G62" s="10">
        <v>8.5067958831787092</v>
      </c>
      <c r="H62" s="10">
        <v>47.418651580810497</v>
      </c>
    </row>
    <row r="63" spans="1:8" x14ac:dyDescent="0.35">
      <c r="A63" t="s">
        <v>1433</v>
      </c>
      <c r="B63" s="2"/>
      <c r="C63" t="s">
        <v>1326</v>
      </c>
      <c r="D63">
        <v>8064</v>
      </c>
      <c r="E63" t="s">
        <v>6</v>
      </c>
      <c r="F63" s="6">
        <v>321.53846153846155</v>
      </c>
      <c r="G63" s="10">
        <v>8.4878072738647408</v>
      </c>
      <c r="H63" s="10">
        <v>47.395214080810497</v>
      </c>
    </row>
    <row r="64" spans="1:8" x14ac:dyDescent="0.35">
      <c r="A64" t="s">
        <v>1433</v>
      </c>
      <c r="B64" s="2"/>
      <c r="C64" t="s">
        <v>1279</v>
      </c>
      <c r="D64">
        <v>8008</v>
      </c>
      <c r="E64" t="s">
        <v>6</v>
      </c>
      <c r="F64" s="6">
        <v>323.38983050847457</v>
      </c>
      <c r="G64" s="10">
        <v>8.5770769119262695</v>
      </c>
      <c r="H64" s="10">
        <v>47.353000640869098</v>
      </c>
    </row>
    <row r="65" spans="1:8" x14ac:dyDescent="0.35">
      <c r="A65" t="s">
        <v>1433</v>
      </c>
      <c r="B65" s="2"/>
      <c r="C65" t="s">
        <v>1185</v>
      </c>
      <c r="D65">
        <v>8051</v>
      </c>
      <c r="E65" t="s">
        <v>6</v>
      </c>
      <c r="F65" s="6">
        <v>325.09090909090907</v>
      </c>
      <c r="G65" s="10">
        <v>8.5885477066040004</v>
      </c>
      <c r="H65" s="10">
        <v>47.403659820556598</v>
      </c>
    </row>
    <row r="66" spans="1:8" x14ac:dyDescent="0.35">
      <c r="A66" t="s">
        <v>1433</v>
      </c>
      <c r="B66" s="2"/>
      <c r="C66" t="s">
        <v>1147</v>
      </c>
      <c r="D66">
        <v>8051</v>
      </c>
      <c r="E66" t="s">
        <v>6</v>
      </c>
      <c r="F66" s="6">
        <v>325.45454545454544</v>
      </c>
      <c r="G66" s="10">
        <v>8.5705413818359304</v>
      </c>
      <c r="H66" s="10">
        <v>47.409679412841797</v>
      </c>
    </row>
    <row r="67" spans="1:8" x14ac:dyDescent="0.35">
      <c r="A67" t="s">
        <v>1433</v>
      </c>
      <c r="B67" s="2"/>
      <c r="C67" t="s">
        <v>1381</v>
      </c>
      <c r="D67">
        <v>8051</v>
      </c>
      <c r="E67" t="s">
        <v>6</v>
      </c>
      <c r="F67" s="6">
        <v>325.45454545454544</v>
      </c>
      <c r="G67" s="10">
        <v>8.5706510543823207</v>
      </c>
      <c r="H67" s="10">
        <v>47.409431457519503</v>
      </c>
    </row>
    <row r="68" spans="1:8" x14ac:dyDescent="0.35">
      <c r="A68" t="s">
        <v>1433</v>
      </c>
      <c r="B68" s="2"/>
      <c r="C68" t="s">
        <v>1396</v>
      </c>
      <c r="D68">
        <v>8052</v>
      </c>
      <c r="E68" t="s">
        <v>6</v>
      </c>
      <c r="F68" s="6">
        <v>327.09677419354841</v>
      </c>
      <c r="G68" s="10">
        <v>8.5476369857787997</v>
      </c>
      <c r="H68" s="10">
        <v>47.426364898681598</v>
      </c>
    </row>
    <row r="69" spans="1:8" x14ac:dyDescent="0.35">
      <c r="A69" t="s">
        <v>1433</v>
      </c>
      <c r="B69" s="2"/>
      <c r="C69" t="s">
        <v>1181</v>
      </c>
      <c r="D69">
        <v>8051</v>
      </c>
      <c r="E69" t="s">
        <v>6</v>
      </c>
      <c r="F69" s="6">
        <v>327.27272727272725</v>
      </c>
      <c r="G69" s="10">
        <v>8.5920648574829102</v>
      </c>
      <c r="H69" s="10">
        <v>47.400020599365199</v>
      </c>
    </row>
    <row r="70" spans="1:8" x14ac:dyDescent="0.35">
      <c r="A70" t="s">
        <v>1433</v>
      </c>
      <c r="B70" s="2"/>
      <c r="C70" t="s">
        <v>1202</v>
      </c>
      <c r="D70">
        <v>8052</v>
      </c>
      <c r="E70" t="s">
        <v>6</v>
      </c>
      <c r="F70" s="6">
        <v>327.54929577464787</v>
      </c>
      <c r="G70" s="10">
        <v>8.5483531951904297</v>
      </c>
      <c r="H70" s="10">
        <v>47.420200347900298</v>
      </c>
    </row>
    <row r="71" spans="1:8" x14ac:dyDescent="0.35">
      <c r="A71" t="s">
        <v>1433</v>
      </c>
      <c r="B71" s="2"/>
      <c r="C71" t="s">
        <v>1296</v>
      </c>
      <c r="D71">
        <v>8032</v>
      </c>
      <c r="E71" t="s">
        <v>6</v>
      </c>
      <c r="F71" s="6">
        <v>328.33333333333331</v>
      </c>
      <c r="G71" s="10">
        <v>8.57167148590087</v>
      </c>
      <c r="H71" s="10">
        <v>47.359043121337798</v>
      </c>
    </row>
    <row r="72" spans="1:8" x14ac:dyDescent="0.35">
      <c r="A72" t="s">
        <v>1433</v>
      </c>
      <c r="B72" s="2"/>
      <c r="C72" t="s">
        <v>1292</v>
      </c>
      <c r="D72">
        <v>8047</v>
      </c>
      <c r="E72" t="s">
        <v>6</v>
      </c>
      <c r="F72" s="6">
        <v>328.61538461538458</v>
      </c>
      <c r="G72" s="10">
        <v>8.5010929107665998</v>
      </c>
      <c r="H72" s="10">
        <v>47.373077392578097</v>
      </c>
    </row>
    <row r="73" spans="1:8" x14ac:dyDescent="0.35">
      <c r="A73" t="s">
        <v>1433</v>
      </c>
      <c r="B73" s="2"/>
      <c r="C73" t="s">
        <v>1310</v>
      </c>
      <c r="D73">
        <v>8050</v>
      </c>
      <c r="E73" t="s">
        <v>6</v>
      </c>
      <c r="F73" s="6">
        <v>329.26829268292681</v>
      </c>
      <c r="G73" s="10">
        <v>8.5482416152954102</v>
      </c>
      <c r="H73" s="10">
        <v>47.413600921630803</v>
      </c>
    </row>
    <row r="74" spans="1:8" x14ac:dyDescent="0.35">
      <c r="A74" t="s">
        <v>1433</v>
      </c>
      <c r="B74" s="2"/>
      <c r="C74" t="s">
        <v>1152</v>
      </c>
      <c r="D74">
        <v>8046</v>
      </c>
      <c r="E74" t="s">
        <v>6</v>
      </c>
      <c r="F74" s="6">
        <v>330</v>
      </c>
      <c r="G74" s="10">
        <v>8.5299882888793892</v>
      </c>
      <c r="H74" s="10">
        <v>47.414669036865199</v>
      </c>
    </row>
    <row r="75" spans="1:8" x14ac:dyDescent="0.35">
      <c r="A75" t="s">
        <v>1433</v>
      </c>
      <c r="B75" s="2"/>
      <c r="C75" t="s">
        <v>1262</v>
      </c>
      <c r="D75">
        <v>8053</v>
      </c>
      <c r="E75" t="s">
        <v>6</v>
      </c>
      <c r="F75" s="6">
        <v>330</v>
      </c>
      <c r="G75" s="10">
        <v>8.6006183624267507</v>
      </c>
      <c r="H75" s="10">
        <v>47.361343383788999</v>
      </c>
    </row>
    <row r="76" spans="1:8" x14ac:dyDescent="0.35">
      <c r="A76" t="s">
        <v>1433</v>
      </c>
      <c r="B76" s="2"/>
      <c r="C76" t="s">
        <v>1185</v>
      </c>
      <c r="D76">
        <v>8051</v>
      </c>
      <c r="E76" t="s">
        <v>6</v>
      </c>
      <c r="F76" s="6">
        <v>331.63636363636363</v>
      </c>
      <c r="G76" s="10">
        <v>8.5885477066040004</v>
      </c>
      <c r="H76" s="10">
        <v>47.403659820556598</v>
      </c>
    </row>
    <row r="77" spans="1:8" x14ac:dyDescent="0.35">
      <c r="A77" t="s">
        <v>1433</v>
      </c>
      <c r="B77" s="2"/>
      <c r="C77" t="s">
        <v>1179</v>
      </c>
      <c r="D77">
        <v>8048</v>
      </c>
      <c r="E77" t="s">
        <v>6</v>
      </c>
      <c r="F77" s="6">
        <v>331.93548387096774</v>
      </c>
      <c r="G77" s="10">
        <v>8.4950513839721609</v>
      </c>
      <c r="H77" s="10">
        <v>47.3894653320312</v>
      </c>
    </row>
    <row r="78" spans="1:8" x14ac:dyDescent="0.35">
      <c r="A78" t="s">
        <v>1433</v>
      </c>
      <c r="B78" s="2"/>
      <c r="C78" t="s">
        <v>1143</v>
      </c>
      <c r="D78">
        <v>8051</v>
      </c>
      <c r="E78" t="s">
        <v>6</v>
      </c>
      <c r="F78" s="6">
        <v>332.4375</v>
      </c>
      <c r="G78" s="10">
        <v>8.5812444686889595</v>
      </c>
      <c r="H78" s="10">
        <v>47.403480529785099</v>
      </c>
    </row>
    <row r="79" spans="1:8" x14ac:dyDescent="0.35">
      <c r="A79" t="s">
        <v>1433</v>
      </c>
      <c r="B79" s="2"/>
      <c r="C79" t="s">
        <v>1208</v>
      </c>
      <c r="D79">
        <v>8053</v>
      </c>
      <c r="E79" t="s">
        <v>6</v>
      </c>
      <c r="F79" s="6">
        <v>332.54901960784315</v>
      </c>
      <c r="G79" s="10">
        <v>8.5802335739135707</v>
      </c>
      <c r="H79" s="10">
        <v>47.356227874755803</v>
      </c>
    </row>
    <row r="80" spans="1:8" x14ac:dyDescent="0.35">
      <c r="A80" t="s">
        <v>1433</v>
      </c>
      <c r="B80" s="2"/>
      <c r="C80" t="s">
        <v>1239</v>
      </c>
      <c r="D80">
        <v>8051</v>
      </c>
      <c r="E80" t="s">
        <v>6</v>
      </c>
      <c r="F80" s="6">
        <v>333.33333333333337</v>
      </c>
      <c r="G80" s="10">
        <v>8.5720930099487305</v>
      </c>
      <c r="H80" s="10">
        <v>47.405689239501903</v>
      </c>
    </row>
    <row r="81" spans="1:8" x14ac:dyDescent="0.35">
      <c r="A81" t="s">
        <v>1433</v>
      </c>
      <c r="B81" s="2"/>
      <c r="C81" t="s">
        <v>1360</v>
      </c>
      <c r="D81">
        <v>8049</v>
      </c>
      <c r="E81" t="s">
        <v>6</v>
      </c>
      <c r="F81" s="6">
        <v>333.55102040816325</v>
      </c>
      <c r="G81" s="10">
        <v>8.4855690002441406</v>
      </c>
      <c r="H81" s="10">
        <v>47.40966796875</v>
      </c>
    </row>
    <row r="82" spans="1:8" x14ac:dyDescent="0.35">
      <c r="A82" t="s">
        <v>1433</v>
      </c>
      <c r="B82" s="2"/>
      <c r="C82" t="s">
        <v>1183</v>
      </c>
      <c r="D82">
        <v>8051</v>
      </c>
      <c r="E82" t="s">
        <v>6</v>
      </c>
      <c r="F82" s="6">
        <v>334.28571428571428</v>
      </c>
      <c r="G82" s="10">
        <v>8.5920152664184499</v>
      </c>
      <c r="H82" s="10">
        <v>47.400386810302699</v>
      </c>
    </row>
    <row r="83" spans="1:8" x14ac:dyDescent="0.35">
      <c r="A83" t="s">
        <v>1433</v>
      </c>
      <c r="B83" s="2"/>
      <c r="C83" t="s">
        <v>1357</v>
      </c>
      <c r="D83">
        <v>8004</v>
      </c>
      <c r="E83" t="s">
        <v>6</v>
      </c>
      <c r="F83" s="6">
        <v>334.28571428571428</v>
      </c>
      <c r="G83" s="10">
        <v>8.5162076950073207</v>
      </c>
      <c r="H83" s="10">
        <v>47.375953674316399</v>
      </c>
    </row>
    <row r="84" spans="1:8" x14ac:dyDescent="0.35">
      <c r="A84" t="s">
        <v>1433</v>
      </c>
      <c r="B84" s="2"/>
      <c r="C84" t="s">
        <v>1357</v>
      </c>
      <c r="D84">
        <v>8004</v>
      </c>
      <c r="E84" t="s">
        <v>6</v>
      </c>
      <c r="F84" s="6">
        <v>334.28571428571428</v>
      </c>
      <c r="G84" s="10">
        <v>8.5162076950073207</v>
      </c>
      <c r="H84" s="10">
        <v>47.375953674316399</v>
      </c>
    </row>
    <row r="85" spans="1:8" x14ac:dyDescent="0.35">
      <c r="A85" t="s">
        <v>1433</v>
      </c>
      <c r="B85" s="2"/>
      <c r="C85" t="s">
        <v>1209</v>
      </c>
      <c r="D85">
        <v>8049</v>
      </c>
      <c r="E85" t="s">
        <v>6</v>
      </c>
      <c r="F85" s="6">
        <v>336</v>
      </c>
      <c r="G85" s="10">
        <v>8.4902572631835902</v>
      </c>
      <c r="H85" s="10">
        <v>47.403266906738203</v>
      </c>
    </row>
    <row r="86" spans="1:8" x14ac:dyDescent="0.35">
      <c r="A86" t="s">
        <v>1433</v>
      </c>
      <c r="B86" s="2"/>
      <c r="C86" t="s">
        <v>1285</v>
      </c>
      <c r="D86">
        <v>8053</v>
      </c>
      <c r="E86" t="s">
        <v>6</v>
      </c>
      <c r="F86" s="6">
        <v>337.5</v>
      </c>
      <c r="G86" s="10">
        <v>8.5858383178710902</v>
      </c>
      <c r="H86" s="10">
        <v>47.359870910644503</v>
      </c>
    </row>
    <row r="87" spans="1:8" x14ac:dyDescent="0.35">
      <c r="A87" t="s">
        <v>1433</v>
      </c>
      <c r="B87" s="2"/>
      <c r="C87" t="s">
        <v>1372</v>
      </c>
      <c r="D87">
        <v>8048</v>
      </c>
      <c r="E87" t="s">
        <v>6</v>
      </c>
      <c r="F87" s="6">
        <v>337.71428571428572</v>
      </c>
      <c r="G87" s="10">
        <v>8.4935312271118093</v>
      </c>
      <c r="H87" s="10">
        <v>47.389278411865199</v>
      </c>
    </row>
    <row r="88" spans="1:8" x14ac:dyDescent="0.35">
      <c r="A88" t="s">
        <v>1433</v>
      </c>
      <c r="B88" s="2"/>
      <c r="C88" t="s">
        <v>1334</v>
      </c>
      <c r="D88">
        <v>8046</v>
      </c>
      <c r="E88" t="s">
        <v>6</v>
      </c>
      <c r="F88" s="6">
        <v>338.66666666666663</v>
      </c>
      <c r="G88" s="10">
        <v>8.5160188674926705</v>
      </c>
      <c r="H88" s="10">
        <v>47.41259765625</v>
      </c>
    </row>
    <row r="89" spans="1:8" x14ac:dyDescent="0.35">
      <c r="A89" t="s">
        <v>1433</v>
      </c>
      <c r="B89" s="2"/>
      <c r="C89" t="s">
        <v>1214</v>
      </c>
      <c r="D89">
        <v>8057</v>
      </c>
      <c r="E89" t="s">
        <v>6</v>
      </c>
      <c r="F89" s="6">
        <v>342.85714285714289</v>
      </c>
      <c r="G89" s="10">
        <v>8.5533990859985298</v>
      </c>
      <c r="H89" s="10">
        <v>47.402717590332003</v>
      </c>
    </row>
    <row r="90" spans="1:8" x14ac:dyDescent="0.35">
      <c r="A90" t="s">
        <v>1433</v>
      </c>
      <c r="B90" s="2"/>
      <c r="C90" t="s">
        <v>1195</v>
      </c>
      <c r="D90">
        <v>8050</v>
      </c>
      <c r="E90" t="s">
        <v>6</v>
      </c>
      <c r="F90" s="6">
        <v>344.51612903225805</v>
      </c>
      <c r="G90" s="10">
        <v>8.5311412811279297</v>
      </c>
      <c r="H90" s="10">
        <v>47.412326812744098</v>
      </c>
    </row>
    <row r="91" spans="1:8" x14ac:dyDescent="0.35">
      <c r="A91" t="s">
        <v>1433</v>
      </c>
      <c r="B91" s="2"/>
      <c r="C91" t="s">
        <v>1236</v>
      </c>
      <c r="D91">
        <v>8051</v>
      </c>
      <c r="E91" t="s">
        <v>6</v>
      </c>
      <c r="F91" s="6">
        <v>345</v>
      </c>
      <c r="G91" s="10">
        <v>8.5905065536499006</v>
      </c>
      <c r="H91" s="10">
        <v>47.399959564208899</v>
      </c>
    </row>
    <row r="92" spans="1:8" x14ac:dyDescent="0.35">
      <c r="A92" t="s">
        <v>1433</v>
      </c>
      <c r="B92" s="2"/>
      <c r="C92" t="s">
        <v>1271</v>
      </c>
      <c r="D92">
        <v>8047</v>
      </c>
      <c r="E92" t="s">
        <v>6</v>
      </c>
      <c r="F92" s="6">
        <v>347.29411764705884</v>
      </c>
      <c r="G92" s="10">
        <v>8.4966840744018501</v>
      </c>
      <c r="H92" s="10">
        <v>47.375942230224602</v>
      </c>
    </row>
    <row r="93" spans="1:8" x14ac:dyDescent="0.35">
      <c r="A93" t="s">
        <v>1433</v>
      </c>
      <c r="B93" s="2"/>
      <c r="C93" t="s">
        <v>1303</v>
      </c>
      <c r="D93">
        <v>8052</v>
      </c>
      <c r="E93" t="s">
        <v>6</v>
      </c>
      <c r="F93" s="6">
        <v>348</v>
      </c>
      <c r="G93" s="10">
        <v>8.5433435440063406</v>
      </c>
      <c r="H93" s="10">
        <v>47.428947448730398</v>
      </c>
    </row>
    <row r="94" spans="1:8" x14ac:dyDescent="0.35">
      <c r="A94" t="s">
        <v>1433</v>
      </c>
      <c r="B94" s="2"/>
      <c r="C94" t="s">
        <v>1144</v>
      </c>
      <c r="D94">
        <v>8053</v>
      </c>
      <c r="E94" t="s">
        <v>6</v>
      </c>
      <c r="F94" s="6">
        <v>349.35483870967744</v>
      </c>
      <c r="G94" s="10">
        <v>8.5901556015014595</v>
      </c>
      <c r="H94" s="10">
        <v>47.358097076416001</v>
      </c>
    </row>
    <row r="95" spans="1:8" x14ac:dyDescent="0.35">
      <c r="A95" t="s">
        <v>1433</v>
      </c>
      <c r="B95" s="2"/>
      <c r="C95" t="s">
        <v>1401</v>
      </c>
      <c r="D95">
        <v>8032</v>
      </c>
      <c r="E95" t="s">
        <v>6</v>
      </c>
      <c r="F95" s="6">
        <v>350</v>
      </c>
      <c r="G95" s="10">
        <v>8.5588922500610298</v>
      </c>
      <c r="H95" s="10">
        <v>47.370986938476499</v>
      </c>
    </row>
    <row r="96" spans="1:8" x14ac:dyDescent="0.35">
      <c r="A96" t="s">
        <v>1433</v>
      </c>
      <c r="B96" s="2"/>
      <c r="C96" t="s">
        <v>1328</v>
      </c>
      <c r="D96">
        <v>8053</v>
      </c>
      <c r="E96" t="s">
        <v>6</v>
      </c>
      <c r="F96" s="6">
        <v>350.11764705882354</v>
      </c>
      <c r="G96" s="10">
        <v>8.5810127258300692</v>
      </c>
      <c r="H96" s="10">
        <v>47.359767913818303</v>
      </c>
    </row>
    <row r="97" spans="1:8" x14ac:dyDescent="0.35">
      <c r="A97" t="s">
        <v>1433</v>
      </c>
      <c r="B97" s="2"/>
      <c r="C97" t="s">
        <v>1320</v>
      </c>
      <c r="D97">
        <v>8049</v>
      </c>
      <c r="E97" t="s">
        <v>6</v>
      </c>
      <c r="F97" s="6">
        <v>350.76923076923077</v>
      </c>
      <c r="G97" s="10">
        <v>8.4937963485717702</v>
      </c>
      <c r="H97" s="10">
        <v>47.402782440185497</v>
      </c>
    </row>
    <row r="98" spans="1:8" x14ac:dyDescent="0.35">
      <c r="A98" t="s">
        <v>1433</v>
      </c>
      <c r="B98" s="2"/>
      <c r="C98" t="s">
        <v>1157</v>
      </c>
      <c r="D98">
        <v>8050</v>
      </c>
      <c r="E98" t="s">
        <v>6</v>
      </c>
      <c r="F98" s="6">
        <v>351.42857142857144</v>
      </c>
      <c r="G98" s="10">
        <v>8.5553197860717702</v>
      </c>
      <c r="H98" s="10">
        <v>47.415931701660099</v>
      </c>
    </row>
    <row r="99" spans="1:8" x14ac:dyDescent="0.35">
      <c r="A99" t="s">
        <v>1433</v>
      </c>
      <c r="B99" s="2"/>
      <c r="C99" t="s">
        <v>1197</v>
      </c>
      <c r="D99">
        <v>8041</v>
      </c>
      <c r="E99" t="s">
        <v>6</v>
      </c>
      <c r="F99" s="6">
        <v>352.5</v>
      </c>
      <c r="G99" s="10">
        <v>8.5210542678833008</v>
      </c>
      <c r="H99" s="10">
        <v>47.340206146240199</v>
      </c>
    </row>
    <row r="100" spans="1:8" x14ac:dyDescent="0.35">
      <c r="A100" t="s">
        <v>1433</v>
      </c>
      <c r="B100" s="2"/>
      <c r="C100" t="s">
        <v>1245</v>
      </c>
      <c r="D100">
        <v>8044</v>
      </c>
      <c r="E100" t="s">
        <v>6</v>
      </c>
      <c r="F100" s="6">
        <v>353.18181818181819</v>
      </c>
      <c r="G100" s="10">
        <v>8.5585470199584908</v>
      </c>
      <c r="H100" s="10">
        <v>47.3773384094238</v>
      </c>
    </row>
    <row r="101" spans="1:8" x14ac:dyDescent="0.35">
      <c r="A101" t="s">
        <v>1433</v>
      </c>
      <c r="B101" s="2"/>
      <c r="C101" t="s">
        <v>1368</v>
      </c>
      <c r="D101">
        <v>8047</v>
      </c>
      <c r="E101" t="s">
        <v>6</v>
      </c>
      <c r="F101" s="6">
        <v>353.63636363636363</v>
      </c>
      <c r="G101" s="10">
        <v>8.4900007247924805</v>
      </c>
      <c r="H101" s="10">
        <v>47.374366760253899</v>
      </c>
    </row>
    <row r="102" spans="1:8" x14ac:dyDescent="0.35">
      <c r="A102" t="s">
        <v>1433</v>
      </c>
      <c r="B102" s="2"/>
      <c r="C102" t="s">
        <v>1302</v>
      </c>
      <c r="D102">
        <v>8037</v>
      </c>
      <c r="E102" t="s">
        <v>6</v>
      </c>
      <c r="F102" s="6">
        <v>354.41860465116281</v>
      </c>
      <c r="G102" s="10">
        <v>8.5306758880615199</v>
      </c>
      <c r="H102" s="10">
        <v>47.3947143554687</v>
      </c>
    </row>
    <row r="103" spans="1:8" x14ac:dyDescent="0.35">
      <c r="A103" t="s">
        <v>1433</v>
      </c>
      <c r="B103" s="2"/>
      <c r="C103" t="s">
        <v>1384</v>
      </c>
      <c r="D103">
        <v>8052</v>
      </c>
      <c r="E103" t="s">
        <v>6</v>
      </c>
      <c r="F103" s="6">
        <v>355.06849315068496</v>
      </c>
      <c r="G103" s="10">
        <v>8.5465221405029297</v>
      </c>
      <c r="H103" s="10">
        <v>47.4265747070312</v>
      </c>
    </row>
    <row r="104" spans="1:8" x14ac:dyDescent="0.35">
      <c r="A104" t="s">
        <v>1433</v>
      </c>
      <c r="B104" s="2"/>
      <c r="C104" t="s">
        <v>1275</v>
      </c>
      <c r="D104">
        <v>8032</v>
      </c>
      <c r="E104" t="s">
        <v>6</v>
      </c>
      <c r="F104" s="6">
        <v>356.03305785123968</v>
      </c>
      <c r="G104" s="10">
        <v>8.5551576614379794</v>
      </c>
      <c r="H104" s="10">
        <v>47.371391296386697</v>
      </c>
    </row>
    <row r="105" spans="1:8" x14ac:dyDescent="0.35">
      <c r="A105" t="s">
        <v>1433</v>
      </c>
      <c r="B105" s="2"/>
      <c r="C105" t="s">
        <v>1203</v>
      </c>
      <c r="D105">
        <v>8048</v>
      </c>
      <c r="E105" t="s">
        <v>6</v>
      </c>
      <c r="F105" s="6">
        <v>356.09756097560978</v>
      </c>
      <c r="G105" s="10">
        <v>8.4987764358520508</v>
      </c>
      <c r="H105" s="10">
        <v>47.3883247375488</v>
      </c>
    </row>
    <row r="106" spans="1:8" x14ac:dyDescent="0.35">
      <c r="A106" t="s">
        <v>1433</v>
      </c>
      <c r="B106" s="2"/>
      <c r="C106" t="s">
        <v>1354</v>
      </c>
      <c r="D106">
        <v>8048</v>
      </c>
      <c r="E106" t="s">
        <v>6</v>
      </c>
      <c r="F106" s="6">
        <v>358.28571428571428</v>
      </c>
      <c r="G106" s="10">
        <v>8.4836921691894496</v>
      </c>
      <c r="H106" s="10">
        <v>47.389041900634702</v>
      </c>
    </row>
    <row r="107" spans="1:8" x14ac:dyDescent="0.35">
      <c r="A107" t="s">
        <v>1433</v>
      </c>
      <c r="B107" s="2"/>
      <c r="C107" t="s">
        <v>1155</v>
      </c>
      <c r="D107">
        <v>8006</v>
      </c>
      <c r="E107" t="s">
        <v>6</v>
      </c>
      <c r="F107" s="6">
        <v>359.33333333333331</v>
      </c>
      <c r="G107" s="10">
        <v>8.5484066009521396</v>
      </c>
      <c r="H107" s="10">
        <v>47.382053375244098</v>
      </c>
    </row>
    <row r="108" spans="1:8" x14ac:dyDescent="0.35">
      <c r="A108" t="s">
        <v>1433</v>
      </c>
      <c r="B108" s="2"/>
      <c r="C108" t="s">
        <v>1308</v>
      </c>
      <c r="D108">
        <v>8047</v>
      </c>
      <c r="E108" t="s">
        <v>6</v>
      </c>
      <c r="F108" s="6">
        <v>361.62162162162167</v>
      </c>
      <c r="G108" s="10">
        <v>8.4902696609496999</v>
      </c>
      <c r="H108" s="10">
        <v>47.3788452148437</v>
      </c>
    </row>
    <row r="109" spans="1:8" x14ac:dyDescent="0.35">
      <c r="A109" t="s">
        <v>1433</v>
      </c>
      <c r="B109" s="2"/>
      <c r="C109" t="s">
        <v>1410</v>
      </c>
      <c r="D109">
        <v>8052</v>
      </c>
      <c r="E109" t="s">
        <v>6</v>
      </c>
      <c r="F109" s="6">
        <v>363.17241379310349</v>
      </c>
      <c r="G109" s="10">
        <v>8.5533838272094709</v>
      </c>
      <c r="H109" s="10">
        <v>47.419055938720703</v>
      </c>
    </row>
    <row r="110" spans="1:8" x14ac:dyDescent="0.35">
      <c r="A110" t="s">
        <v>1433</v>
      </c>
      <c r="B110" s="2"/>
      <c r="C110" t="s">
        <v>1151</v>
      </c>
      <c r="D110">
        <v>8046</v>
      </c>
      <c r="E110" t="s">
        <v>6</v>
      </c>
      <c r="F110" s="6">
        <v>363.58208955223881</v>
      </c>
      <c r="G110" s="10">
        <v>8.5302038192749006</v>
      </c>
      <c r="H110" s="10">
        <v>47.4155464172363</v>
      </c>
    </row>
    <row r="111" spans="1:8" x14ac:dyDescent="0.35">
      <c r="A111" t="s">
        <v>1433</v>
      </c>
      <c r="B111" s="2"/>
      <c r="C111" t="s">
        <v>1281</v>
      </c>
      <c r="D111">
        <v>8051</v>
      </c>
      <c r="E111" t="s">
        <v>6</v>
      </c>
      <c r="F111" s="6">
        <v>363.6</v>
      </c>
      <c r="G111" s="10">
        <v>8.5876483917236293</v>
      </c>
      <c r="H111" s="10">
        <v>47.4026489257812</v>
      </c>
    </row>
    <row r="112" spans="1:8" x14ac:dyDescent="0.35">
      <c r="A112" t="s">
        <v>1433</v>
      </c>
      <c r="B112" s="2"/>
      <c r="C112" t="s">
        <v>1385</v>
      </c>
      <c r="D112">
        <v>8038</v>
      </c>
      <c r="E112" t="s">
        <v>6</v>
      </c>
      <c r="F112" s="6">
        <v>364.47761194029852</v>
      </c>
      <c r="G112" s="10">
        <v>8.5267162322997994</v>
      </c>
      <c r="H112" s="10">
        <v>47.338027954101499</v>
      </c>
    </row>
    <row r="113" spans="1:8" x14ac:dyDescent="0.35">
      <c r="A113" t="s">
        <v>1433</v>
      </c>
      <c r="B113" s="2"/>
      <c r="C113" t="s">
        <v>1261</v>
      </c>
      <c r="D113">
        <v>8047</v>
      </c>
      <c r="E113" t="s">
        <v>6</v>
      </c>
      <c r="F113" s="6">
        <v>365</v>
      </c>
      <c r="G113" s="10">
        <v>8.4878330230712802</v>
      </c>
      <c r="H113" s="10">
        <v>47.375133514404297</v>
      </c>
    </row>
    <row r="114" spans="1:8" x14ac:dyDescent="0.35">
      <c r="A114" t="s">
        <v>1433</v>
      </c>
      <c r="B114" s="2"/>
      <c r="C114" t="s">
        <v>1232</v>
      </c>
      <c r="D114">
        <v>8006</v>
      </c>
      <c r="E114" t="s">
        <v>6</v>
      </c>
      <c r="F114" s="6">
        <v>365.12</v>
      </c>
      <c r="G114" s="10">
        <v>8.5446262359619105</v>
      </c>
      <c r="H114" s="10">
        <v>47.390750885009702</v>
      </c>
    </row>
    <row r="115" spans="1:8" x14ac:dyDescent="0.35">
      <c r="A115" t="s">
        <v>1433</v>
      </c>
      <c r="B115" s="2"/>
      <c r="C115" t="s">
        <v>1389</v>
      </c>
      <c r="D115">
        <v>8053</v>
      </c>
      <c r="E115" t="s">
        <v>6</v>
      </c>
      <c r="F115" s="6">
        <v>366.66666666666669</v>
      </c>
      <c r="G115" s="10">
        <v>8.5977077484130806</v>
      </c>
      <c r="H115" s="10">
        <v>47.354709625244098</v>
      </c>
    </row>
    <row r="116" spans="1:8" x14ac:dyDescent="0.35">
      <c r="A116" t="s">
        <v>1433</v>
      </c>
      <c r="B116" s="2"/>
      <c r="C116" t="s">
        <v>1237</v>
      </c>
      <c r="D116">
        <v>8038</v>
      </c>
      <c r="E116" t="s">
        <v>6</v>
      </c>
      <c r="F116" s="6">
        <v>366.78260869565219</v>
      </c>
      <c r="G116" s="10">
        <v>8.52752685546875</v>
      </c>
      <c r="H116" s="10">
        <v>47.3504829406738</v>
      </c>
    </row>
    <row r="117" spans="1:8" x14ac:dyDescent="0.35">
      <c r="A117" t="s">
        <v>1433</v>
      </c>
      <c r="B117" s="2"/>
      <c r="C117" t="s">
        <v>1171</v>
      </c>
      <c r="D117">
        <v>8041</v>
      </c>
      <c r="E117" t="s">
        <v>6</v>
      </c>
      <c r="F117" s="6">
        <v>368.9719626168224</v>
      </c>
      <c r="G117" s="10">
        <v>8.5207166671752894</v>
      </c>
      <c r="H117" s="10">
        <v>47.339881896972599</v>
      </c>
    </row>
    <row r="118" spans="1:8" x14ac:dyDescent="0.35">
      <c r="A118" t="s">
        <v>1433</v>
      </c>
      <c r="B118" s="2"/>
      <c r="C118" t="s">
        <v>1243</v>
      </c>
      <c r="D118">
        <v>8047</v>
      </c>
      <c r="E118" t="s">
        <v>6</v>
      </c>
      <c r="F118" s="6">
        <v>370.21276595744678</v>
      </c>
      <c r="G118" s="10">
        <v>8.4947271347045898</v>
      </c>
      <c r="H118" s="10">
        <v>47.380790710449197</v>
      </c>
    </row>
    <row r="119" spans="1:8" x14ac:dyDescent="0.35">
      <c r="A119" t="s">
        <v>1433</v>
      </c>
      <c r="B119" s="2"/>
      <c r="C119" t="s">
        <v>1193</v>
      </c>
      <c r="D119">
        <v>8041</v>
      </c>
      <c r="E119" t="s">
        <v>6</v>
      </c>
      <c r="F119" s="6">
        <v>371.07692307692309</v>
      </c>
      <c r="G119" s="10">
        <v>8.5207262039184499</v>
      </c>
      <c r="H119" s="10">
        <v>47.340206146240199</v>
      </c>
    </row>
    <row r="120" spans="1:8" x14ac:dyDescent="0.35">
      <c r="A120" t="s">
        <v>1433</v>
      </c>
      <c r="B120" s="2"/>
      <c r="C120" t="s">
        <v>1166</v>
      </c>
      <c r="D120">
        <v>8038</v>
      </c>
      <c r="E120" t="s">
        <v>6</v>
      </c>
      <c r="F120" s="6">
        <v>371.53846153846155</v>
      </c>
      <c r="G120" s="10">
        <v>8.5301971435546804</v>
      </c>
      <c r="H120" s="10">
        <v>47.344589233398402</v>
      </c>
    </row>
    <row r="121" spans="1:8" x14ac:dyDescent="0.35">
      <c r="A121" t="s">
        <v>1433</v>
      </c>
      <c r="B121" s="2"/>
      <c r="C121" t="s">
        <v>1146</v>
      </c>
      <c r="D121">
        <v>8049</v>
      </c>
      <c r="E121" t="s">
        <v>6</v>
      </c>
      <c r="F121" s="6">
        <v>371.73913043478262</v>
      </c>
      <c r="G121" s="10">
        <v>8.49285888671875</v>
      </c>
      <c r="H121" s="10">
        <v>47.406459808349602</v>
      </c>
    </row>
    <row r="122" spans="1:8" x14ac:dyDescent="0.35">
      <c r="A122" t="s">
        <v>1433</v>
      </c>
      <c r="B122" s="2"/>
      <c r="C122" t="s">
        <v>1146</v>
      </c>
      <c r="D122">
        <v>8049</v>
      </c>
      <c r="E122" t="s">
        <v>6</v>
      </c>
      <c r="F122" s="6">
        <v>371.73913043478262</v>
      </c>
      <c r="G122" s="10">
        <v>8.49285888671875</v>
      </c>
      <c r="H122" s="10">
        <v>47.406459808349602</v>
      </c>
    </row>
    <row r="123" spans="1:8" x14ac:dyDescent="0.35">
      <c r="A123" t="s">
        <v>1433</v>
      </c>
      <c r="B123" s="2"/>
      <c r="C123" t="s">
        <v>1324</v>
      </c>
      <c r="D123">
        <v>8055</v>
      </c>
      <c r="E123" t="s">
        <v>6</v>
      </c>
      <c r="F123" s="6">
        <v>374</v>
      </c>
      <c r="G123" s="10">
        <v>8.4976701736450195</v>
      </c>
      <c r="H123" s="10">
        <v>47.369041442871001</v>
      </c>
    </row>
    <row r="124" spans="1:8" x14ac:dyDescent="0.35">
      <c r="A124" t="s">
        <v>1433</v>
      </c>
      <c r="B124" s="2"/>
      <c r="C124" t="s">
        <v>1248</v>
      </c>
      <c r="D124">
        <v>8002</v>
      </c>
      <c r="E124" t="s">
        <v>6</v>
      </c>
      <c r="F124" s="6">
        <v>375</v>
      </c>
      <c r="G124" s="10">
        <v>8.5289192199706996</v>
      </c>
      <c r="H124" s="10">
        <v>47.367210388183501</v>
      </c>
    </row>
    <row r="125" spans="1:8" x14ac:dyDescent="0.35">
      <c r="A125" t="s">
        <v>1433</v>
      </c>
      <c r="B125" s="2"/>
      <c r="C125" t="s">
        <v>1367</v>
      </c>
      <c r="D125">
        <v>8052</v>
      </c>
      <c r="E125" t="s">
        <v>6</v>
      </c>
      <c r="F125" s="6">
        <v>375</v>
      </c>
      <c r="G125" s="10">
        <v>8.5478200912475497</v>
      </c>
      <c r="H125" s="10">
        <v>47.41597366333</v>
      </c>
    </row>
    <row r="126" spans="1:8" x14ac:dyDescent="0.35">
      <c r="A126" t="s">
        <v>1433</v>
      </c>
      <c r="B126" s="2"/>
      <c r="C126" t="s">
        <v>1382</v>
      </c>
      <c r="D126">
        <v>8055</v>
      </c>
      <c r="E126" t="s">
        <v>6</v>
      </c>
      <c r="F126" s="6">
        <v>375.42857142857144</v>
      </c>
      <c r="G126" s="10">
        <v>8.5029973983764595</v>
      </c>
      <c r="H126" s="10">
        <v>47.369239807128899</v>
      </c>
    </row>
    <row r="127" spans="1:8" x14ac:dyDescent="0.35">
      <c r="A127" t="s">
        <v>1433</v>
      </c>
      <c r="B127" s="2"/>
      <c r="C127" t="s">
        <v>1240</v>
      </c>
      <c r="D127">
        <v>8051</v>
      </c>
      <c r="E127" t="s">
        <v>6</v>
      </c>
      <c r="F127" s="6">
        <v>376.15384615384619</v>
      </c>
      <c r="G127" s="10">
        <v>8.5719747543334908</v>
      </c>
      <c r="H127" s="10">
        <v>47.405193328857401</v>
      </c>
    </row>
    <row r="128" spans="1:8" x14ac:dyDescent="0.35">
      <c r="A128" t="s">
        <v>1433</v>
      </c>
      <c r="B128" s="2"/>
      <c r="C128" t="s">
        <v>1204</v>
      </c>
      <c r="D128">
        <v>8041</v>
      </c>
      <c r="E128" t="s">
        <v>6</v>
      </c>
      <c r="F128" s="6">
        <v>376.36363636363637</v>
      </c>
      <c r="G128" s="10">
        <v>8.5188026428222603</v>
      </c>
      <c r="H128" s="10">
        <v>47.338035583496001</v>
      </c>
    </row>
    <row r="129" spans="1:8" x14ac:dyDescent="0.35">
      <c r="A129" t="s">
        <v>1433</v>
      </c>
      <c r="B129" s="2"/>
      <c r="C129" t="s">
        <v>1244</v>
      </c>
      <c r="D129">
        <v>8053</v>
      </c>
      <c r="E129" t="s">
        <v>6</v>
      </c>
      <c r="F129" s="6">
        <v>376.79999999999995</v>
      </c>
      <c r="G129" s="10">
        <v>8.5820665359496999</v>
      </c>
      <c r="H129" s="10">
        <v>47.359481811523402</v>
      </c>
    </row>
    <row r="130" spans="1:8" x14ac:dyDescent="0.35">
      <c r="A130" t="s">
        <v>1433</v>
      </c>
      <c r="B130" s="2"/>
      <c r="C130" t="s">
        <v>1230</v>
      </c>
      <c r="D130">
        <v>8057</v>
      </c>
      <c r="E130" t="s">
        <v>6</v>
      </c>
      <c r="F130" s="6">
        <v>378.66666666666669</v>
      </c>
      <c r="G130" s="10">
        <v>8.53680324554443</v>
      </c>
      <c r="H130" s="10">
        <v>47.401535034179602</v>
      </c>
    </row>
    <row r="131" spans="1:8" x14ac:dyDescent="0.35">
      <c r="A131" t="s">
        <v>1433</v>
      </c>
      <c r="B131" s="2"/>
      <c r="C131" t="s">
        <v>1423</v>
      </c>
      <c r="D131">
        <v>8046</v>
      </c>
      <c r="E131" t="s">
        <v>6</v>
      </c>
      <c r="F131" s="6">
        <v>380.24096385542168</v>
      </c>
      <c r="G131" s="10">
        <v>8.5036153793334908</v>
      </c>
      <c r="H131" s="10">
        <v>47.423229217529297</v>
      </c>
    </row>
    <row r="132" spans="1:8" x14ac:dyDescent="0.35">
      <c r="A132" t="s">
        <v>1433</v>
      </c>
      <c r="B132" s="2"/>
      <c r="C132" t="s">
        <v>1178</v>
      </c>
      <c r="D132">
        <v>8038</v>
      </c>
      <c r="E132" t="s">
        <v>6</v>
      </c>
      <c r="F132" s="6">
        <v>380.32941176470592</v>
      </c>
      <c r="G132" s="10">
        <v>8.5303773880004794</v>
      </c>
      <c r="H132" s="10">
        <v>47.343608856201101</v>
      </c>
    </row>
    <row r="133" spans="1:8" x14ac:dyDescent="0.35">
      <c r="A133" t="s">
        <v>1433</v>
      </c>
      <c r="B133" s="2"/>
      <c r="C133" t="s">
        <v>1223</v>
      </c>
      <c r="D133">
        <v>8003</v>
      </c>
      <c r="E133" t="s">
        <v>6</v>
      </c>
      <c r="F133" s="6">
        <v>381.81818181818181</v>
      </c>
      <c r="G133" s="10">
        <v>8.5037908554077095</v>
      </c>
      <c r="H133" s="10">
        <v>47.378227233886697</v>
      </c>
    </row>
    <row r="134" spans="1:8" x14ac:dyDescent="0.35">
      <c r="A134" t="s">
        <v>1433</v>
      </c>
      <c r="B134" s="2"/>
      <c r="C134" t="s">
        <v>1305</v>
      </c>
      <c r="D134">
        <v>8049</v>
      </c>
      <c r="E134" t="s">
        <v>6</v>
      </c>
      <c r="F134" s="6">
        <v>381.81818181818181</v>
      </c>
      <c r="G134" s="10">
        <v>8.5063848495483398</v>
      </c>
      <c r="H134" s="10">
        <v>47.399032592773402</v>
      </c>
    </row>
    <row r="135" spans="1:8" x14ac:dyDescent="0.35">
      <c r="A135" t="s">
        <v>1433</v>
      </c>
      <c r="B135" s="2"/>
      <c r="C135" t="s">
        <v>1161</v>
      </c>
      <c r="D135">
        <v>8048</v>
      </c>
      <c r="E135" t="s">
        <v>6</v>
      </c>
      <c r="F135" s="6">
        <v>382.5</v>
      </c>
      <c r="G135" s="10">
        <v>8.4924840927124006</v>
      </c>
      <c r="H135" s="10">
        <v>47.387561798095703</v>
      </c>
    </row>
    <row r="136" spans="1:8" x14ac:dyDescent="0.35">
      <c r="A136" t="s">
        <v>1433</v>
      </c>
      <c r="B136" s="2"/>
      <c r="C136" t="s">
        <v>1163</v>
      </c>
      <c r="D136">
        <v>8052</v>
      </c>
      <c r="E136" t="s">
        <v>6</v>
      </c>
      <c r="F136" s="6">
        <v>383</v>
      </c>
      <c r="G136" s="10">
        <v>8.5429468154907209</v>
      </c>
      <c r="H136" s="10">
        <v>47.430904388427699</v>
      </c>
    </row>
    <row r="137" spans="1:8" x14ac:dyDescent="0.35">
      <c r="A137" t="s">
        <v>1433</v>
      </c>
      <c r="B137" s="2"/>
      <c r="C137" t="s">
        <v>1192</v>
      </c>
      <c r="D137">
        <v>8055</v>
      </c>
      <c r="E137" t="s">
        <v>6</v>
      </c>
      <c r="F137" s="6">
        <v>384.59016393442624</v>
      </c>
      <c r="G137" s="10">
        <v>8.50262451171875</v>
      </c>
      <c r="H137" s="10">
        <v>47.374824523925703</v>
      </c>
    </row>
    <row r="138" spans="1:8" x14ac:dyDescent="0.35">
      <c r="A138" t="s">
        <v>1433</v>
      </c>
      <c r="B138" s="2"/>
      <c r="C138" t="s">
        <v>1228</v>
      </c>
      <c r="D138">
        <v>8047</v>
      </c>
      <c r="E138" t="s">
        <v>6</v>
      </c>
      <c r="F138" s="6">
        <v>385.57377049180326</v>
      </c>
      <c r="G138" s="10">
        <v>8.4905147552490199</v>
      </c>
      <c r="H138" s="10">
        <v>47.378429412841797</v>
      </c>
    </row>
    <row r="139" spans="1:8" x14ac:dyDescent="0.35">
      <c r="A139" t="s">
        <v>1433</v>
      </c>
      <c r="B139" s="2"/>
      <c r="C139" t="s">
        <v>1288</v>
      </c>
      <c r="D139">
        <v>8047</v>
      </c>
      <c r="E139" t="s">
        <v>6</v>
      </c>
      <c r="F139" s="6">
        <v>386.02409638554218</v>
      </c>
      <c r="G139" s="10">
        <v>8.4898681640625</v>
      </c>
      <c r="H139" s="10">
        <v>47.373989105224602</v>
      </c>
    </row>
    <row r="140" spans="1:8" x14ac:dyDescent="0.35">
      <c r="A140" t="s">
        <v>1433</v>
      </c>
      <c r="B140" s="2"/>
      <c r="C140" t="s">
        <v>1363</v>
      </c>
      <c r="D140">
        <v>8053</v>
      </c>
      <c r="E140" t="s">
        <v>6</v>
      </c>
      <c r="F140" s="6">
        <v>390</v>
      </c>
      <c r="G140" s="10">
        <v>8.6009387969970703</v>
      </c>
      <c r="H140" s="10">
        <v>47.354118347167898</v>
      </c>
    </row>
    <row r="141" spans="1:8" x14ac:dyDescent="0.35">
      <c r="A141" t="s">
        <v>1433</v>
      </c>
      <c r="B141" s="2"/>
      <c r="C141" t="s">
        <v>1233</v>
      </c>
      <c r="D141">
        <v>8047</v>
      </c>
      <c r="E141" t="s">
        <v>6</v>
      </c>
      <c r="F141" s="6">
        <v>390.34482758620692</v>
      </c>
      <c r="G141" s="10">
        <v>8.4957304000854492</v>
      </c>
      <c r="H141" s="10">
        <v>47.381824493408203</v>
      </c>
    </row>
    <row r="142" spans="1:8" x14ac:dyDescent="0.35">
      <c r="A142" t="s">
        <v>1433</v>
      </c>
      <c r="B142" s="2"/>
      <c r="C142" t="s">
        <v>1188</v>
      </c>
      <c r="D142">
        <v>8053</v>
      </c>
      <c r="E142" t="s">
        <v>6</v>
      </c>
      <c r="F142" s="6">
        <v>393.33333333333337</v>
      </c>
      <c r="G142" s="10">
        <v>8.5816078186035103</v>
      </c>
      <c r="H142" s="10">
        <v>47.359428405761697</v>
      </c>
    </row>
    <row r="143" spans="1:8" x14ac:dyDescent="0.35">
      <c r="A143" t="s">
        <v>1433</v>
      </c>
      <c r="B143" s="2"/>
      <c r="C143" t="s">
        <v>1272</v>
      </c>
      <c r="D143">
        <v>8057</v>
      </c>
      <c r="E143" t="s">
        <v>6</v>
      </c>
      <c r="F143" s="6">
        <v>396.31578947368422</v>
      </c>
      <c r="G143" s="10">
        <v>8.5318288803100497</v>
      </c>
      <c r="H143" s="10">
        <v>47.401912689208899</v>
      </c>
    </row>
    <row r="144" spans="1:8" x14ac:dyDescent="0.35">
      <c r="A144" t="s">
        <v>1433</v>
      </c>
      <c r="B144" s="2"/>
      <c r="C144" t="s">
        <v>1287</v>
      </c>
      <c r="D144">
        <v>8052</v>
      </c>
      <c r="E144" t="s">
        <v>6</v>
      </c>
      <c r="F144" s="6">
        <v>397.01694915254234</v>
      </c>
      <c r="G144" s="10">
        <v>8.5425319671630806</v>
      </c>
      <c r="H144" s="10">
        <v>47.430736541747997</v>
      </c>
    </row>
    <row r="145" spans="1:8" x14ac:dyDescent="0.35">
      <c r="A145" t="s">
        <v>1433</v>
      </c>
      <c r="B145" s="2"/>
      <c r="C145" t="s">
        <v>1180</v>
      </c>
      <c r="D145">
        <v>8057</v>
      </c>
      <c r="E145" t="s">
        <v>6</v>
      </c>
      <c r="F145" s="6">
        <v>398.22222222222217</v>
      </c>
      <c r="G145" s="10">
        <v>8.5422620773315394</v>
      </c>
      <c r="H145" s="10">
        <v>47.399448394775298</v>
      </c>
    </row>
    <row r="146" spans="1:8" x14ac:dyDescent="0.35">
      <c r="A146" t="s">
        <v>1433</v>
      </c>
      <c r="B146" s="2"/>
      <c r="C146" t="s">
        <v>1315</v>
      </c>
      <c r="D146">
        <v>8049</v>
      </c>
      <c r="E146" t="s">
        <v>6</v>
      </c>
      <c r="F146" s="6">
        <v>398.8235294117647</v>
      </c>
      <c r="G146" s="10">
        <v>8.4802160263061506</v>
      </c>
      <c r="H146" s="10">
        <v>47.411952972412102</v>
      </c>
    </row>
    <row r="147" spans="1:8" x14ac:dyDescent="0.35">
      <c r="A147" t="s">
        <v>1433</v>
      </c>
      <c r="B147" s="2"/>
      <c r="C147" t="s">
        <v>1267</v>
      </c>
      <c r="D147">
        <v>8049</v>
      </c>
      <c r="E147" t="s">
        <v>6</v>
      </c>
      <c r="F147" s="6">
        <v>399.23076923076917</v>
      </c>
      <c r="G147" s="10">
        <v>8.4833221435546804</v>
      </c>
      <c r="H147" s="10">
        <v>47.403366088867102</v>
      </c>
    </row>
    <row r="148" spans="1:8" x14ac:dyDescent="0.35">
      <c r="A148" t="s">
        <v>1433</v>
      </c>
      <c r="B148" s="2"/>
      <c r="C148" t="s">
        <v>1374</v>
      </c>
      <c r="D148">
        <v>8050</v>
      </c>
      <c r="E148" t="s">
        <v>6</v>
      </c>
      <c r="F148" s="6">
        <v>399.375</v>
      </c>
      <c r="G148" s="10">
        <v>8.5369853973388601</v>
      </c>
      <c r="H148" s="10">
        <v>47.407814025878899</v>
      </c>
    </row>
    <row r="149" spans="1:8" x14ac:dyDescent="0.35">
      <c r="A149" t="s">
        <v>1433</v>
      </c>
      <c r="B149" s="2"/>
      <c r="C149" t="s">
        <v>1374</v>
      </c>
      <c r="D149">
        <v>8050</v>
      </c>
      <c r="E149" t="s">
        <v>6</v>
      </c>
      <c r="F149" s="6">
        <v>399.375</v>
      </c>
      <c r="G149" s="10">
        <v>8.5369853973388601</v>
      </c>
      <c r="H149" s="10">
        <v>47.407814025878899</v>
      </c>
    </row>
    <row r="150" spans="1:8" x14ac:dyDescent="0.35">
      <c r="A150" t="s">
        <v>1433</v>
      </c>
      <c r="B150" s="2"/>
      <c r="C150" t="s">
        <v>1186</v>
      </c>
      <c r="D150">
        <v>8049</v>
      </c>
      <c r="E150" t="s">
        <v>6</v>
      </c>
      <c r="F150" s="6">
        <v>400</v>
      </c>
      <c r="G150" s="10">
        <v>8.4895343780517507</v>
      </c>
      <c r="H150" s="10">
        <v>47.403736114501903</v>
      </c>
    </row>
    <row r="151" spans="1:8" x14ac:dyDescent="0.35">
      <c r="A151" t="s">
        <v>1433</v>
      </c>
      <c r="B151" s="2"/>
      <c r="C151" t="s">
        <v>1424</v>
      </c>
      <c r="D151">
        <v>8006</v>
      </c>
      <c r="E151" t="s">
        <v>6</v>
      </c>
      <c r="F151" s="6">
        <v>400</v>
      </c>
      <c r="G151" s="10">
        <v>8.5383024215698207</v>
      </c>
      <c r="H151" s="10">
        <v>47.391159057617102</v>
      </c>
    </row>
    <row r="152" spans="1:8" x14ac:dyDescent="0.35">
      <c r="A152" t="s">
        <v>1433</v>
      </c>
      <c r="B152" s="2"/>
      <c r="C152" t="s">
        <v>1358</v>
      </c>
      <c r="D152">
        <v>8004</v>
      </c>
      <c r="E152" t="s">
        <v>6</v>
      </c>
      <c r="F152" s="6">
        <v>401.25</v>
      </c>
      <c r="G152" s="10">
        <v>8.5281553268432599</v>
      </c>
      <c r="H152" s="10">
        <v>47.377761840820298</v>
      </c>
    </row>
    <row r="153" spans="1:8" x14ac:dyDescent="0.35">
      <c r="A153" t="s">
        <v>1433</v>
      </c>
      <c r="B153" s="2"/>
      <c r="C153" t="s">
        <v>1146</v>
      </c>
      <c r="D153">
        <v>8049</v>
      </c>
      <c r="E153" t="s">
        <v>6</v>
      </c>
      <c r="F153" s="6">
        <v>403.27868852459017</v>
      </c>
      <c r="G153" s="10">
        <v>8.49285888671875</v>
      </c>
      <c r="H153" s="10">
        <v>47.406459808349602</v>
      </c>
    </row>
    <row r="154" spans="1:8" x14ac:dyDescent="0.35">
      <c r="A154" t="s">
        <v>1433</v>
      </c>
      <c r="B154" s="2"/>
      <c r="C154" t="s">
        <v>1146</v>
      </c>
      <c r="D154">
        <v>8049</v>
      </c>
      <c r="E154" t="s">
        <v>6</v>
      </c>
      <c r="F154" s="6">
        <v>403.27868852459017</v>
      </c>
      <c r="G154" s="10">
        <v>8.49285888671875</v>
      </c>
      <c r="H154" s="10">
        <v>47.406459808349602</v>
      </c>
    </row>
    <row r="155" spans="1:8" x14ac:dyDescent="0.35">
      <c r="A155" t="s">
        <v>1433</v>
      </c>
      <c r="B155" s="2"/>
      <c r="C155" t="s">
        <v>1146</v>
      </c>
      <c r="D155">
        <v>8049</v>
      </c>
      <c r="E155" t="s">
        <v>6</v>
      </c>
      <c r="F155" s="6">
        <v>405.19480519480521</v>
      </c>
      <c r="G155" s="10">
        <v>8.49285888671875</v>
      </c>
      <c r="H155" s="10">
        <v>47.406459808349602</v>
      </c>
    </row>
    <row r="156" spans="1:8" x14ac:dyDescent="0.35">
      <c r="A156" t="s">
        <v>1433</v>
      </c>
      <c r="B156" s="2"/>
      <c r="C156" t="s">
        <v>1146</v>
      </c>
      <c r="D156">
        <v>8049</v>
      </c>
      <c r="E156" t="s">
        <v>6</v>
      </c>
      <c r="F156" s="6">
        <v>405.19480519480521</v>
      </c>
      <c r="G156" s="10">
        <v>8.49285888671875</v>
      </c>
      <c r="H156" s="10">
        <v>47.406459808349602</v>
      </c>
    </row>
    <row r="157" spans="1:8" x14ac:dyDescent="0.35">
      <c r="A157" t="s">
        <v>1433</v>
      </c>
      <c r="B157" s="2"/>
      <c r="C157" t="s">
        <v>1172</v>
      </c>
      <c r="D157">
        <v>8057</v>
      </c>
      <c r="E157" t="s">
        <v>6</v>
      </c>
      <c r="F157" s="6">
        <v>405.31914893617022</v>
      </c>
      <c r="G157" s="10">
        <v>8.5314435958862305</v>
      </c>
      <c r="H157" s="10">
        <v>47.40230178833</v>
      </c>
    </row>
    <row r="158" spans="1:8" x14ac:dyDescent="0.35">
      <c r="A158" t="s">
        <v>1433</v>
      </c>
      <c r="B158" s="2"/>
      <c r="C158" t="s">
        <v>1383</v>
      </c>
      <c r="D158">
        <v>8037</v>
      </c>
      <c r="E158" t="s">
        <v>6</v>
      </c>
      <c r="F158" s="6">
        <v>405.59999999999997</v>
      </c>
      <c r="G158" s="10">
        <v>8.5285167694091797</v>
      </c>
      <c r="H158" s="10">
        <v>47.391654968261697</v>
      </c>
    </row>
    <row r="159" spans="1:8" x14ac:dyDescent="0.35">
      <c r="A159" t="s">
        <v>1433</v>
      </c>
      <c r="B159" s="2"/>
      <c r="C159" t="s">
        <v>1238</v>
      </c>
      <c r="D159">
        <v>8055</v>
      </c>
      <c r="E159" t="s">
        <v>6</v>
      </c>
      <c r="F159" s="6">
        <v>409.71428571428578</v>
      </c>
      <c r="G159" s="10">
        <v>8.5095634460449201</v>
      </c>
      <c r="H159" s="10">
        <v>47.368373870849602</v>
      </c>
    </row>
    <row r="160" spans="1:8" x14ac:dyDescent="0.35">
      <c r="A160" t="s">
        <v>1433</v>
      </c>
      <c r="B160" s="2"/>
      <c r="C160" t="s">
        <v>1251</v>
      </c>
      <c r="D160">
        <v>8057</v>
      </c>
      <c r="E160" t="s">
        <v>6</v>
      </c>
      <c r="F160" s="6">
        <v>411.28205128205127</v>
      </c>
      <c r="G160" s="10">
        <v>8.5320901870727504</v>
      </c>
      <c r="H160" s="10">
        <v>47.402553558349602</v>
      </c>
    </row>
    <row r="161" spans="1:8" x14ac:dyDescent="0.35">
      <c r="A161" t="s">
        <v>1433</v>
      </c>
      <c r="B161" s="2"/>
      <c r="C161" t="s">
        <v>1280</v>
      </c>
      <c r="D161">
        <v>8049</v>
      </c>
      <c r="E161" t="s">
        <v>6</v>
      </c>
      <c r="F161" s="6">
        <v>411.42857142857144</v>
      </c>
      <c r="G161" s="10">
        <v>8.4934873580932599</v>
      </c>
      <c r="H161" s="10">
        <v>47.402557373046797</v>
      </c>
    </row>
    <row r="162" spans="1:8" x14ac:dyDescent="0.35">
      <c r="A162" t="s">
        <v>1433</v>
      </c>
      <c r="B162" s="2"/>
      <c r="C162" t="s">
        <v>1174</v>
      </c>
      <c r="D162">
        <v>8037</v>
      </c>
      <c r="E162" t="s">
        <v>6</v>
      </c>
      <c r="F162" s="6">
        <v>412.17391304347825</v>
      </c>
      <c r="G162" s="10">
        <v>8.5170059204101491</v>
      </c>
      <c r="H162" s="10">
        <v>47.396018981933501</v>
      </c>
    </row>
    <row r="163" spans="1:8" x14ac:dyDescent="0.35">
      <c r="A163" t="s">
        <v>1433</v>
      </c>
      <c r="B163" s="2"/>
      <c r="C163" t="s">
        <v>1379</v>
      </c>
      <c r="D163">
        <v>8008</v>
      </c>
      <c r="E163" t="s">
        <v>6</v>
      </c>
      <c r="F163" s="6">
        <v>413.33333333333331</v>
      </c>
      <c r="G163" s="10">
        <v>8.5764398574829102</v>
      </c>
      <c r="H163" s="10">
        <v>47.353706359863203</v>
      </c>
    </row>
    <row r="164" spans="1:8" x14ac:dyDescent="0.35">
      <c r="A164" t="s">
        <v>1433</v>
      </c>
      <c r="B164" s="2"/>
      <c r="C164" t="s">
        <v>1172</v>
      </c>
      <c r="D164">
        <v>8057</v>
      </c>
      <c r="E164" t="s">
        <v>6</v>
      </c>
      <c r="F164" s="6">
        <v>414.59459459459458</v>
      </c>
      <c r="G164" s="10">
        <v>8.5314435958862305</v>
      </c>
      <c r="H164" s="10">
        <v>47.40230178833</v>
      </c>
    </row>
    <row r="165" spans="1:8" x14ac:dyDescent="0.35">
      <c r="A165" t="s">
        <v>1433</v>
      </c>
      <c r="B165" s="2"/>
      <c r="C165" t="s">
        <v>1327</v>
      </c>
      <c r="D165">
        <v>8006</v>
      </c>
      <c r="E165" t="s">
        <v>6</v>
      </c>
      <c r="F165" s="6">
        <v>415.55555555555554</v>
      </c>
      <c r="G165" s="10">
        <v>8.5382575988769496</v>
      </c>
      <c r="H165" s="10">
        <v>47.390018463134702</v>
      </c>
    </row>
    <row r="166" spans="1:8" x14ac:dyDescent="0.35">
      <c r="A166" t="s">
        <v>1433</v>
      </c>
      <c r="B166" s="2"/>
      <c r="C166" t="s">
        <v>1322</v>
      </c>
      <c r="D166">
        <v>8057</v>
      </c>
      <c r="E166" t="s">
        <v>6</v>
      </c>
      <c r="F166" s="6">
        <v>420</v>
      </c>
      <c r="G166" s="10">
        <v>8.5514917373657209</v>
      </c>
      <c r="H166" s="10">
        <v>47.404567718505803</v>
      </c>
    </row>
    <row r="167" spans="1:8" x14ac:dyDescent="0.35">
      <c r="A167" t="s">
        <v>1433</v>
      </c>
      <c r="B167" s="2"/>
      <c r="C167" t="s">
        <v>1234</v>
      </c>
      <c r="D167">
        <v>8052</v>
      </c>
      <c r="E167" t="s">
        <v>6</v>
      </c>
      <c r="F167" s="6">
        <v>422.06896551724134</v>
      </c>
      <c r="G167" s="10">
        <v>8.5426502227783203</v>
      </c>
      <c r="H167" s="10">
        <v>47.427642822265597</v>
      </c>
    </row>
    <row r="168" spans="1:8" x14ac:dyDescent="0.35">
      <c r="A168" t="s">
        <v>1433</v>
      </c>
      <c r="B168" s="2"/>
      <c r="C168" t="s">
        <v>1202</v>
      </c>
      <c r="D168">
        <v>8052</v>
      </c>
      <c r="E168" t="s">
        <v>6</v>
      </c>
      <c r="F168" s="6">
        <v>423.11111111111109</v>
      </c>
      <c r="G168" s="10">
        <v>8.5483531951904297</v>
      </c>
      <c r="H168" s="10">
        <v>47.420200347900298</v>
      </c>
    </row>
    <row r="169" spans="1:8" x14ac:dyDescent="0.35">
      <c r="A169" t="s">
        <v>1433</v>
      </c>
      <c r="B169" s="2"/>
      <c r="C169" t="s">
        <v>1218</v>
      </c>
      <c r="D169">
        <v>8048</v>
      </c>
      <c r="E169" t="s">
        <v>6</v>
      </c>
      <c r="F169" s="6">
        <v>423.75</v>
      </c>
      <c r="G169" s="10">
        <v>8.4951143264770508</v>
      </c>
      <c r="H169" s="10">
        <v>47.388675689697202</v>
      </c>
    </row>
    <row r="170" spans="1:8" x14ac:dyDescent="0.35">
      <c r="A170" t="s">
        <v>1433</v>
      </c>
      <c r="B170" s="2"/>
      <c r="C170" t="s">
        <v>1307</v>
      </c>
      <c r="D170">
        <v>8050</v>
      </c>
      <c r="E170" t="s">
        <v>6</v>
      </c>
      <c r="F170" s="6">
        <v>424.07766990291265</v>
      </c>
      <c r="G170" s="10">
        <v>8.5514268875121999</v>
      </c>
      <c r="H170" s="10">
        <v>47.407253265380803</v>
      </c>
    </row>
    <row r="171" spans="1:8" x14ac:dyDescent="0.35">
      <c r="A171" t="s">
        <v>1433</v>
      </c>
      <c r="B171" s="2"/>
      <c r="C171" t="s">
        <v>1167</v>
      </c>
      <c r="D171">
        <v>8057</v>
      </c>
      <c r="E171" t="s">
        <v>6</v>
      </c>
      <c r="F171" s="6">
        <v>424.23529411764707</v>
      </c>
      <c r="G171" s="10">
        <v>8.5471496582031197</v>
      </c>
      <c r="H171" s="10">
        <v>47.402324676513601</v>
      </c>
    </row>
    <row r="172" spans="1:8" x14ac:dyDescent="0.35">
      <c r="A172" t="s">
        <v>1433</v>
      </c>
      <c r="B172" s="2"/>
      <c r="C172" t="s">
        <v>1249</v>
      </c>
      <c r="D172">
        <v>8003</v>
      </c>
      <c r="E172" t="s">
        <v>6</v>
      </c>
      <c r="F172" s="6">
        <v>424.94117647058829</v>
      </c>
      <c r="G172" s="10">
        <v>8.4996023178100497</v>
      </c>
      <c r="H172" s="10">
        <v>47.377601623535099</v>
      </c>
    </row>
    <row r="173" spans="1:8" x14ac:dyDescent="0.35">
      <c r="A173" t="s">
        <v>1433</v>
      </c>
      <c r="B173" s="2"/>
      <c r="C173" t="s">
        <v>1336</v>
      </c>
      <c r="D173">
        <v>8032</v>
      </c>
      <c r="E173" t="s">
        <v>6</v>
      </c>
      <c r="F173" s="6">
        <v>429.8360655737705</v>
      </c>
      <c r="G173" s="10">
        <v>8.5643539428710902</v>
      </c>
      <c r="H173" s="10">
        <v>47.368160247802699</v>
      </c>
    </row>
    <row r="174" spans="1:8" x14ac:dyDescent="0.35">
      <c r="A174" t="s">
        <v>1433</v>
      </c>
      <c r="B174" s="2"/>
      <c r="C174" t="s">
        <v>1198</v>
      </c>
      <c r="D174">
        <v>8005</v>
      </c>
      <c r="E174" t="s">
        <v>6</v>
      </c>
      <c r="F174" s="6">
        <v>432.32876712328766</v>
      </c>
      <c r="G174" s="10">
        <v>8.5146217346191406</v>
      </c>
      <c r="H174" s="10">
        <v>47.3873291015625</v>
      </c>
    </row>
    <row r="175" spans="1:8" x14ac:dyDescent="0.35">
      <c r="A175" t="s">
        <v>1433</v>
      </c>
      <c r="B175" s="2"/>
      <c r="C175" t="s">
        <v>1257</v>
      </c>
      <c r="D175">
        <v>8051</v>
      </c>
      <c r="E175" t="s">
        <v>6</v>
      </c>
      <c r="F175" s="6">
        <v>434.04255319148933</v>
      </c>
      <c r="G175" s="10">
        <v>8.5729074478149396</v>
      </c>
      <c r="H175" s="10">
        <v>47.403404235839801</v>
      </c>
    </row>
    <row r="176" spans="1:8" x14ac:dyDescent="0.35">
      <c r="A176" t="s">
        <v>1433</v>
      </c>
      <c r="B176" s="2"/>
      <c r="C176" t="s">
        <v>1331</v>
      </c>
      <c r="D176">
        <v>8050</v>
      </c>
      <c r="E176" t="s">
        <v>6</v>
      </c>
      <c r="F176" s="6">
        <v>437.80219780219778</v>
      </c>
      <c r="G176" s="10">
        <v>8.5465469360351491</v>
      </c>
      <c r="H176" s="10">
        <v>47.411067962646399</v>
      </c>
    </row>
    <row r="177" spans="1:8" x14ac:dyDescent="0.35">
      <c r="A177" t="s">
        <v>1433</v>
      </c>
      <c r="B177" s="2"/>
      <c r="C177" t="s">
        <v>1250</v>
      </c>
      <c r="D177">
        <v>8038</v>
      </c>
      <c r="E177" t="s">
        <v>6</v>
      </c>
      <c r="F177" s="6">
        <v>438.80597014925377</v>
      </c>
      <c r="G177" s="10">
        <v>8.5293397903442294</v>
      </c>
      <c r="H177" s="10">
        <v>47.351406097412102</v>
      </c>
    </row>
    <row r="178" spans="1:8" x14ac:dyDescent="0.35">
      <c r="A178" t="s">
        <v>1433</v>
      </c>
      <c r="B178" s="2"/>
      <c r="C178" t="s">
        <v>1211</v>
      </c>
      <c r="D178">
        <v>8004</v>
      </c>
      <c r="E178" t="s">
        <v>6</v>
      </c>
      <c r="F178" s="6">
        <v>438.90410958904107</v>
      </c>
      <c r="G178" s="10">
        <v>8.5070810317993093</v>
      </c>
      <c r="H178" s="10">
        <v>47.381072998046797</v>
      </c>
    </row>
    <row r="179" spans="1:8" x14ac:dyDescent="0.35">
      <c r="A179" t="s">
        <v>1433</v>
      </c>
      <c r="B179" s="2"/>
      <c r="C179" t="s">
        <v>1190</v>
      </c>
      <c r="D179">
        <v>8057</v>
      </c>
      <c r="E179" t="s">
        <v>6</v>
      </c>
      <c r="F179" s="6">
        <v>440</v>
      </c>
      <c r="G179" s="10">
        <v>8.5329246520996094</v>
      </c>
      <c r="H179" s="10">
        <v>47.402133941650298</v>
      </c>
    </row>
    <row r="180" spans="1:8" x14ac:dyDescent="0.35">
      <c r="A180" t="s">
        <v>1433</v>
      </c>
      <c r="B180" s="2"/>
      <c r="C180" t="s">
        <v>1346</v>
      </c>
      <c r="D180">
        <v>8032</v>
      </c>
      <c r="E180" t="s">
        <v>6</v>
      </c>
      <c r="F180" s="6">
        <v>440</v>
      </c>
      <c r="G180" s="10">
        <v>8.5570001602172798</v>
      </c>
      <c r="H180" s="10">
        <v>47.366432189941399</v>
      </c>
    </row>
    <row r="181" spans="1:8" x14ac:dyDescent="0.35">
      <c r="A181" t="s">
        <v>1433</v>
      </c>
      <c r="B181" s="2"/>
      <c r="C181" t="s">
        <v>1400</v>
      </c>
      <c r="D181">
        <v>8008</v>
      </c>
      <c r="E181" t="s">
        <v>6</v>
      </c>
      <c r="F181" s="6">
        <v>440</v>
      </c>
      <c r="G181" s="10">
        <v>8.5544977188110298</v>
      </c>
      <c r="H181" s="10">
        <v>47.355922698974602</v>
      </c>
    </row>
    <row r="182" spans="1:8" x14ac:dyDescent="0.35">
      <c r="A182" t="s">
        <v>1433</v>
      </c>
      <c r="B182" s="2"/>
      <c r="C182" t="s">
        <v>1256</v>
      </c>
      <c r="D182">
        <v>8052</v>
      </c>
      <c r="E182" t="s">
        <v>6</v>
      </c>
      <c r="F182" s="6">
        <v>440.30769230769232</v>
      </c>
      <c r="G182" s="10">
        <v>8.5425348281860298</v>
      </c>
      <c r="H182" s="10">
        <v>47.429393768310497</v>
      </c>
    </row>
    <row r="183" spans="1:8" x14ac:dyDescent="0.35">
      <c r="A183" t="s">
        <v>1433</v>
      </c>
      <c r="B183" s="2"/>
      <c r="C183" t="s">
        <v>1265</v>
      </c>
      <c r="D183">
        <v>8050</v>
      </c>
      <c r="E183" t="s">
        <v>6</v>
      </c>
      <c r="F183" s="6">
        <v>442.1052631578948</v>
      </c>
      <c r="G183" s="10">
        <v>8.5539226531982404</v>
      </c>
      <c r="H183" s="10">
        <v>47.415264129638601</v>
      </c>
    </row>
    <row r="184" spans="1:8" x14ac:dyDescent="0.35">
      <c r="A184" t="s">
        <v>1433</v>
      </c>
      <c r="B184" s="2"/>
      <c r="C184" t="s">
        <v>1376</v>
      </c>
      <c r="D184">
        <v>8052</v>
      </c>
      <c r="E184" t="s">
        <v>6</v>
      </c>
      <c r="F184" s="6">
        <v>443.72093023255809</v>
      </c>
      <c r="G184" s="10">
        <v>8.5493965148925692</v>
      </c>
      <c r="H184" s="10">
        <v>47.415225982666001</v>
      </c>
    </row>
    <row r="185" spans="1:8" x14ac:dyDescent="0.35">
      <c r="A185" t="s">
        <v>1433</v>
      </c>
      <c r="B185" s="2"/>
      <c r="C185" t="s">
        <v>1283</v>
      </c>
      <c r="D185">
        <v>8002</v>
      </c>
      <c r="E185" t="s">
        <v>6</v>
      </c>
      <c r="F185" s="6">
        <v>444.48</v>
      </c>
      <c r="G185" s="10">
        <v>8.5311622619628906</v>
      </c>
      <c r="H185" s="10">
        <v>47.368350982666001</v>
      </c>
    </row>
    <row r="186" spans="1:8" x14ac:dyDescent="0.35">
      <c r="A186" t="s">
        <v>1433</v>
      </c>
      <c r="B186" s="2"/>
      <c r="C186" t="s">
        <v>1173</v>
      </c>
      <c r="D186">
        <v>8037</v>
      </c>
      <c r="E186" t="s">
        <v>6</v>
      </c>
      <c r="F186" s="6">
        <v>445.71428571428578</v>
      </c>
      <c r="G186" s="10">
        <v>8.5193977355956996</v>
      </c>
      <c r="H186" s="10">
        <v>47.397167205810497</v>
      </c>
    </row>
    <row r="187" spans="1:8" x14ac:dyDescent="0.35">
      <c r="A187" t="s">
        <v>1433</v>
      </c>
      <c r="B187" s="2"/>
      <c r="C187" t="s">
        <v>1304</v>
      </c>
      <c r="D187">
        <v>8050</v>
      </c>
      <c r="E187" t="s">
        <v>6</v>
      </c>
      <c r="F187" s="6">
        <v>447</v>
      </c>
      <c r="G187" s="10">
        <v>8.5520915985107404</v>
      </c>
      <c r="H187" s="10">
        <v>47.405681610107401</v>
      </c>
    </row>
    <row r="188" spans="1:8" x14ac:dyDescent="0.35">
      <c r="A188" t="s">
        <v>1433</v>
      </c>
      <c r="B188" s="2"/>
      <c r="C188" t="s">
        <v>1270</v>
      </c>
      <c r="D188">
        <v>8049</v>
      </c>
      <c r="E188" t="s">
        <v>6</v>
      </c>
      <c r="F188" s="6">
        <v>447.5</v>
      </c>
      <c r="G188" s="10">
        <v>8.48921298980712</v>
      </c>
      <c r="H188" s="10">
        <v>47.403759002685497</v>
      </c>
    </row>
    <row r="189" spans="1:8" x14ac:dyDescent="0.35">
      <c r="A189" t="s">
        <v>1433</v>
      </c>
      <c r="B189" s="2"/>
      <c r="C189" t="s">
        <v>1165</v>
      </c>
      <c r="D189">
        <v>8004</v>
      </c>
      <c r="E189" t="s">
        <v>6</v>
      </c>
      <c r="F189" s="6">
        <v>452.64</v>
      </c>
      <c r="G189" s="10">
        <v>8.5269699096679599</v>
      </c>
      <c r="H189" s="10">
        <v>47.371150970458899</v>
      </c>
    </row>
    <row r="190" spans="1:8" x14ac:dyDescent="0.35">
      <c r="A190" t="s">
        <v>1433</v>
      </c>
      <c r="B190" s="2"/>
      <c r="C190" t="s">
        <v>1300</v>
      </c>
      <c r="D190">
        <v>8037</v>
      </c>
      <c r="E190" t="s">
        <v>6</v>
      </c>
      <c r="F190" s="6">
        <v>453.0612244897959</v>
      </c>
      <c r="G190" s="10">
        <v>8.5303792953491193</v>
      </c>
      <c r="H190" s="10">
        <v>47.394264221191399</v>
      </c>
    </row>
    <row r="191" spans="1:8" x14ac:dyDescent="0.35">
      <c r="A191" t="s">
        <v>1433</v>
      </c>
      <c r="B191" s="2"/>
      <c r="C191" t="s">
        <v>1366</v>
      </c>
      <c r="D191">
        <v>8052</v>
      </c>
      <c r="E191" t="s">
        <v>6</v>
      </c>
      <c r="F191" s="6">
        <v>453.0612244897959</v>
      </c>
      <c r="G191" s="10">
        <v>8.5499763488769496</v>
      </c>
      <c r="H191" s="10">
        <v>47.422874450683501</v>
      </c>
    </row>
    <row r="192" spans="1:8" x14ac:dyDescent="0.35">
      <c r="A192" t="s">
        <v>1433</v>
      </c>
      <c r="B192" s="2"/>
      <c r="C192" t="s">
        <v>1194</v>
      </c>
      <c r="D192">
        <v>8048</v>
      </c>
      <c r="E192" t="s">
        <v>6</v>
      </c>
      <c r="F192" s="6">
        <v>455.17241379310343</v>
      </c>
      <c r="G192" s="10">
        <v>8.4851493835449201</v>
      </c>
      <c r="H192" s="10">
        <v>47.393440246582003</v>
      </c>
    </row>
    <row r="193" spans="1:8" x14ac:dyDescent="0.35">
      <c r="A193" t="s">
        <v>1433</v>
      </c>
      <c r="B193" s="2"/>
      <c r="C193" t="s">
        <v>1347</v>
      </c>
      <c r="D193">
        <v>8038</v>
      </c>
      <c r="E193" t="s">
        <v>6</v>
      </c>
      <c r="F193" s="6">
        <v>455.23809523809524</v>
      </c>
      <c r="G193" s="10">
        <v>8.5320692062377894</v>
      </c>
      <c r="H193" s="10">
        <v>47.345870971679602</v>
      </c>
    </row>
    <row r="194" spans="1:8" x14ac:dyDescent="0.35">
      <c r="A194" t="s">
        <v>1433</v>
      </c>
      <c r="B194" s="2"/>
      <c r="C194" t="s">
        <v>1402</v>
      </c>
      <c r="D194">
        <v>8053</v>
      </c>
      <c r="E194" t="s">
        <v>6</v>
      </c>
      <c r="F194" s="6">
        <v>455.35714285714283</v>
      </c>
      <c r="G194" s="10">
        <v>8.5877599716186506</v>
      </c>
      <c r="H194" s="10">
        <v>47.359302520751903</v>
      </c>
    </row>
    <row r="195" spans="1:8" x14ac:dyDescent="0.35">
      <c r="A195" t="s">
        <v>1433</v>
      </c>
      <c r="B195" s="2"/>
      <c r="C195" t="s">
        <v>1333</v>
      </c>
      <c r="D195">
        <v>8003</v>
      </c>
      <c r="E195" t="s">
        <v>6</v>
      </c>
      <c r="F195" s="6">
        <v>456</v>
      </c>
      <c r="G195" s="10">
        <v>8.50579738616943</v>
      </c>
      <c r="H195" s="10">
        <v>47.380016326904297</v>
      </c>
    </row>
    <row r="196" spans="1:8" x14ac:dyDescent="0.35">
      <c r="A196" t="s">
        <v>1433</v>
      </c>
      <c r="B196" s="2"/>
      <c r="C196" t="s">
        <v>1355</v>
      </c>
      <c r="D196">
        <v>8057</v>
      </c>
      <c r="E196" t="s">
        <v>6</v>
      </c>
      <c r="F196" s="6">
        <v>456</v>
      </c>
      <c r="G196" s="10">
        <v>8.5489501953125</v>
      </c>
      <c r="H196" s="10">
        <v>47.404293060302699</v>
      </c>
    </row>
    <row r="197" spans="1:8" x14ac:dyDescent="0.35">
      <c r="A197" t="s">
        <v>1433</v>
      </c>
      <c r="B197" s="2"/>
      <c r="C197" t="s">
        <v>1234</v>
      </c>
      <c r="D197">
        <v>8052</v>
      </c>
      <c r="E197" t="s">
        <v>6</v>
      </c>
      <c r="F197" s="6">
        <v>458.91891891891891</v>
      </c>
      <c r="G197" s="10">
        <v>8.5426502227783203</v>
      </c>
      <c r="H197" s="10">
        <v>47.427642822265597</v>
      </c>
    </row>
    <row r="198" spans="1:8" x14ac:dyDescent="0.35">
      <c r="A198" t="s">
        <v>1433</v>
      </c>
      <c r="B198" s="2"/>
      <c r="C198" t="s">
        <v>88</v>
      </c>
      <c r="D198">
        <v>8002</v>
      </c>
      <c r="E198" t="s">
        <v>6</v>
      </c>
      <c r="F198" s="6">
        <v>459.23076923076917</v>
      </c>
      <c r="G198" s="10">
        <v>8.5366306304931605</v>
      </c>
      <c r="H198" s="10">
        <v>47.366676330566399</v>
      </c>
    </row>
    <row r="199" spans="1:8" x14ac:dyDescent="0.35">
      <c r="A199" t="s">
        <v>1433</v>
      </c>
      <c r="B199" s="2"/>
      <c r="C199" t="s">
        <v>1187</v>
      </c>
      <c r="D199">
        <v>8004</v>
      </c>
      <c r="E199" t="s">
        <v>6</v>
      </c>
      <c r="F199" s="6">
        <v>460</v>
      </c>
      <c r="G199" s="10">
        <v>8.50714015960693</v>
      </c>
      <c r="H199" s="10">
        <v>47.383785247802699</v>
      </c>
    </row>
    <row r="200" spans="1:8" x14ac:dyDescent="0.35">
      <c r="A200" t="s">
        <v>1433</v>
      </c>
      <c r="B200" s="2"/>
      <c r="C200" t="s">
        <v>1332</v>
      </c>
      <c r="D200">
        <v>8052</v>
      </c>
      <c r="E200" t="s">
        <v>6</v>
      </c>
      <c r="F200" s="6">
        <v>460</v>
      </c>
      <c r="G200" s="10">
        <v>8.5430755615234304</v>
      </c>
      <c r="H200" s="10">
        <v>47.418132781982401</v>
      </c>
    </row>
    <row r="201" spans="1:8" x14ac:dyDescent="0.35">
      <c r="A201" t="s">
        <v>1433</v>
      </c>
      <c r="B201" s="2"/>
      <c r="C201" t="s">
        <v>1312</v>
      </c>
      <c r="D201">
        <v>8050</v>
      </c>
      <c r="E201" t="s">
        <v>6</v>
      </c>
      <c r="F201" s="6">
        <v>461.05263157894734</v>
      </c>
      <c r="G201" s="10">
        <v>8.5316743850708008</v>
      </c>
      <c r="H201" s="10">
        <v>47.411102294921797</v>
      </c>
    </row>
    <row r="202" spans="1:8" x14ac:dyDescent="0.35">
      <c r="A202" t="s">
        <v>1433</v>
      </c>
      <c r="B202" s="2"/>
      <c r="C202" t="s">
        <v>1266</v>
      </c>
      <c r="D202">
        <v>8006</v>
      </c>
      <c r="E202" t="s">
        <v>6</v>
      </c>
      <c r="F202" s="6">
        <v>461.25</v>
      </c>
      <c r="G202" s="10">
        <v>8.5472068786621094</v>
      </c>
      <c r="H202" s="10">
        <v>47.383358001708899</v>
      </c>
    </row>
    <row r="203" spans="1:8" x14ac:dyDescent="0.35">
      <c r="A203" t="s">
        <v>1433</v>
      </c>
      <c r="B203" s="2"/>
      <c r="C203" t="s">
        <v>1201</v>
      </c>
      <c r="D203">
        <v>8032</v>
      </c>
      <c r="E203" t="s">
        <v>6</v>
      </c>
      <c r="F203" s="6">
        <v>466.21621621621625</v>
      </c>
      <c r="G203" s="10">
        <v>8.5542459487915004</v>
      </c>
      <c r="H203" s="10">
        <v>47.3695678710937</v>
      </c>
    </row>
    <row r="204" spans="1:8" x14ac:dyDescent="0.35">
      <c r="A204" t="s">
        <v>1433</v>
      </c>
      <c r="B204" s="2"/>
      <c r="C204" t="s">
        <v>1201</v>
      </c>
      <c r="D204">
        <v>8032</v>
      </c>
      <c r="E204" t="s">
        <v>6</v>
      </c>
      <c r="F204" s="6">
        <v>466.21621621621625</v>
      </c>
      <c r="G204" s="10">
        <v>8.5542459487915004</v>
      </c>
      <c r="H204" s="10">
        <v>47.3695678710937</v>
      </c>
    </row>
    <row r="205" spans="1:8" x14ac:dyDescent="0.35">
      <c r="A205" t="s">
        <v>1433</v>
      </c>
      <c r="B205" s="2"/>
      <c r="C205" t="s">
        <v>1361</v>
      </c>
      <c r="D205">
        <v>8032</v>
      </c>
      <c r="E205" t="s">
        <v>6</v>
      </c>
      <c r="F205" s="6">
        <v>468.92307692307696</v>
      </c>
      <c r="G205" s="10">
        <v>8.5712223052978498</v>
      </c>
      <c r="H205" s="10">
        <v>47.358634948730398</v>
      </c>
    </row>
    <row r="206" spans="1:8" x14ac:dyDescent="0.35">
      <c r="A206" t="s">
        <v>1433</v>
      </c>
      <c r="B206" s="2"/>
      <c r="C206" t="s">
        <v>1317</v>
      </c>
      <c r="D206">
        <v>8048</v>
      </c>
      <c r="E206" t="s">
        <v>6</v>
      </c>
      <c r="F206" s="6">
        <v>472</v>
      </c>
      <c r="G206" s="10">
        <v>8.4938993453979492</v>
      </c>
      <c r="H206" s="10">
        <v>47.385265350341797</v>
      </c>
    </row>
    <row r="207" spans="1:8" x14ac:dyDescent="0.35">
      <c r="A207" t="s">
        <v>1433</v>
      </c>
      <c r="B207" s="2"/>
      <c r="C207" t="s">
        <v>1408</v>
      </c>
      <c r="D207">
        <v>8057</v>
      </c>
      <c r="E207" t="s">
        <v>6</v>
      </c>
      <c r="F207" s="6">
        <v>475.47169811320754</v>
      </c>
      <c r="G207" s="10">
        <v>8.5423469543456996</v>
      </c>
      <c r="H207" s="10">
        <v>47.404109954833899</v>
      </c>
    </row>
    <row r="208" spans="1:8" x14ac:dyDescent="0.35">
      <c r="A208" t="s">
        <v>1433</v>
      </c>
      <c r="B208" s="2"/>
      <c r="C208" t="s">
        <v>1207</v>
      </c>
      <c r="D208">
        <v>8050</v>
      </c>
      <c r="E208" t="s">
        <v>6</v>
      </c>
      <c r="F208" s="6">
        <v>477.07317073170736</v>
      </c>
      <c r="G208" s="10">
        <v>8.5450534820556605</v>
      </c>
      <c r="H208" s="10">
        <v>47.415462493896399</v>
      </c>
    </row>
    <row r="209" spans="1:8" x14ac:dyDescent="0.35">
      <c r="A209" t="s">
        <v>1433</v>
      </c>
      <c r="B209" s="2"/>
      <c r="C209" t="s">
        <v>1340</v>
      </c>
      <c r="D209">
        <v>8048</v>
      </c>
      <c r="E209" t="s">
        <v>6</v>
      </c>
      <c r="F209" s="6">
        <v>481.07142857142856</v>
      </c>
      <c r="G209" s="10">
        <v>8.4709730148315394</v>
      </c>
      <c r="H209" s="10">
        <v>47.393333435058501</v>
      </c>
    </row>
    <row r="210" spans="1:8" x14ac:dyDescent="0.35">
      <c r="A210" t="s">
        <v>1433</v>
      </c>
      <c r="B210" s="2"/>
      <c r="C210" t="s">
        <v>1241</v>
      </c>
      <c r="D210">
        <v>8004</v>
      </c>
      <c r="E210" t="s">
        <v>6</v>
      </c>
      <c r="F210" s="6">
        <v>482.55319148936167</v>
      </c>
      <c r="G210" s="10">
        <v>8.5264215469360298</v>
      </c>
      <c r="H210" s="10">
        <v>47.380123138427699</v>
      </c>
    </row>
    <row r="211" spans="1:8" x14ac:dyDescent="0.35">
      <c r="A211" t="s">
        <v>1433</v>
      </c>
      <c r="B211" s="2"/>
      <c r="C211" t="s">
        <v>1274</v>
      </c>
      <c r="D211">
        <v>8006</v>
      </c>
      <c r="E211" t="s">
        <v>6</v>
      </c>
      <c r="F211" s="6">
        <v>482.65682656826573</v>
      </c>
      <c r="G211" s="10">
        <v>8.5451240539550692</v>
      </c>
      <c r="H211" s="10">
        <v>47.384788513183501</v>
      </c>
    </row>
    <row r="212" spans="1:8" x14ac:dyDescent="0.35">
      <c r="A212" t="s">
        <v>1433</v>
      </c>
      <c r="B212" s="2"/>
      <c r="C212" t="s">
        <v>1255</v>
      </c>
      <c r="D212">
        <v>8048</v>
      </c>
      <c r="E212" t="s">
        <v>6</v>
      </c>
      <c r="F212" s="6">
        <v>484.44444444444446</v>
      </c>
      <c r="G212" s="10">
        <v>8.47554111480712</v>
      </c>
      <c r="H212" s="10">
        <v>47.387142181396399</v>
      </c>
    </row>
    <row r="213" spans="1:8" x14ac:dyDescent="0.35">
      <c r="A213" t="s">
        <v>1433</v>
      </c>
      <c r="B213" s="2"/>
      <c r="C213" t="s">
        <v>1343</v>
      </c>
      <c r="D213">
        <v>8050</v>
      </c>
      <c r="E213" t="s">
        <v>6</v>
      </c>
      <c r="F213" s="6">
        <v>485.58139534883719</v>
      </c>
      <c r="G213" s="10">
        <v>8.5443487167358398</v>
      </c>
      <c r="H213" s="10">
        <v>47.413425445556598</v>
      </c>
    </row>
    <row r="214" spans="1:8" x14ac:dyDescent="0.35">
      <c r="A214" t="s">
        <v>1433</v>
      </c>
      <c r="B214" s="2"/>
      <c r="C214" t="s">
        <v>1414</v>
      </c>
      <c r="D214">
        <v>8006</v>
      </c>
      <c r="E214" t="s">
        <v>6</v>
      </c>
      <c r="F214" s="6">
        <v>486.81818181818187</v>
      </c>
      <c r="G214" s="10">
        <v>8.5392818450927699</v>
      </c>
      <c r="H214" s="10">
        <v>47.390125274658203</v>
      </c>
    </row>
    <row r="215" spans="1:8" x14ac:dyDescent="0.35">
      <c r="A215" t="s">
        <v>1433</v>
      </c>
      <c r="B215" s="2"/>
      <c r="C215" t="s">
        <v>1371</v>
      </c>
      <c r="D215">
        <v>8050</v>
      </c>
      <c r="E215" t="s">
        <v>6</v>
      </c>
      <c r="F215" s="6">
        <v>490</v>
      </c>
      <c r="G215" s="10">
        <v>8.55505275726318</v>
      </c>
      <c r="H215" s="10">
        <v>47.415992736816399</v>
      </c>
    </row>
    <row r="216" spans="1:8" x14ac:dyDescent="0.35">
      <c r="A216" t="s">
        <v>1433</v>
      </c>
      <c r="B216" s="2"/>
      <c r="C216" t="s">
        <v>1374</v>
      </c>
      <c r="D216">
        <v>8050</v>
      </c>
      <c r="E216" t="s">
        <v>6</v>
      </c>
      <c r="F216" s="6">
        <v>490.3125</v>
      </c>
      <c r="G216" s="10">
        <v>8.5369853973388601</v>
      </c>
      <c r="H216" s="10">
        <v>47.407814025878899</v>
      </c>
    </row>
    <row r="217" spans="1:8" x14ac:dyDescent="0.35">
      <c r="A217" t="s">
        <v>1433</v>
      </c>
      <c r="B217" s="2"/>
      <c r="C217" t="s">
        <v>1231</v>
      </c>
      <c r="D217">
        <v>8037</v>
      </c>
      <c r="E217" t="s">
        <v>6</v>
      </c>
      <c r="F217" s="6">
        <v>491.50684931506851</v>
      </c>
      <c r="G217" s="10">
        <v>8.5290727615356392</v>
      </c>
      <c r="H217" s="10">
        <v>47.3971138000488</v>
      </c>
    </row>
    <row r="218" spans="1:8" x14ac:dyDescent="0.35">
      <c r="A218" t="s">
        <v>1433</v>
      </c>
      <c r="B218" s="2"/>
      <c r="C218" t="s">
        <v>1323</v>
      </c>
      <c r="D218">
        <v>8008</v>
      </c>
      <c r="E218" t="s">
        <v>6</v>
      </c>
      <c r="F218" s="6">
        <v>496.875</v>
      </c>
      <c r="G218" s="10">
        <v>8.5573263168334908</v>
      </c>
      <c r="H218" s="10">
        <v>47.359329223632798</v>
      </c>
    </row>
    <row r="219" spans="1:8" x14ac:dyDescent="0.35">
      <c r="A219" t="s">
        <v>1433</v>
      </c>
      <c r="B219" s="2"/>
      <c r="C219" t="s">
        <v>1356</v>
      </c>
      <c r="D219">
        <v>8049</v>
      </c>
      <c r="E219" t="s">
        <v>6</v>
      </c>
      <c r="F219" s="6">
        <v>498.82352941176475</v>
      </c>
      <c r="G219" s="10">
        <v>8.4867343902587802</v>
      </c>
      <c r="H219" s="10">
        <v>47.404953002929602</v>
      </c>
    </row>
    <row r="220" spans="1:8" x14ac:dyDescent="0.35">
      <c r="A220" t="s">
        <v>1433</v>
      </c>
      <c r="B220" s="2"/>
      <c r="C220" t="s">
        <v>1263</v>
      </c>
      <c r="D220">
        <v>8008</v>
      </c>
      <c r="E220" t="s">
        <v>6</v>
      </c>
      <c r="F220" s="6">
        <v>503.15789473684208</v>
      </c>
      <c r="G220" s="10">
        <v>8.5585289001464808</v>
      </c>
      <c r="H220" s="10">
        <v>47.359592437744098</v>
      </c>
    </row>
    <row r="221" spans="1:8" x14ac:dyDescent="0.35">
      <c r="A221" t="s">
        <v>1433</v>
      </c>
      <c r="B221" s="2"/>
      <c r="C221" t="s">
        <v>1182</v>
      </c>
      <c r="D221">
        <v>8001</v>
      </c>
      <c r="E221" t="s">
        <v>6</v>
      </c>
      <c r="F221" s="6">
        <v>505.71428571428578</v>
      </c>
      <c r="G221" s="10">
        <v>8.5432491302490199</v>
      </c>
      <c r="H221" s="10">
        <v>47.371181488037102</v>
      </c>
    </row>
    <row r="222" spans="1:8" x14ac:dyDescent="0.35">
      <c r="A222" t="s">
        <v>1433</v>
      </c>
      <c r="B222" s="2"/>
      <c r="C222" t="s">
        <v>1416</v>
      </c>
      <c r="D222">
        <v>8003</v>
      </c>
      <c r="E222" t="s">
        <v>6</v>
      </c>
      <c r="F222" s="6">
        <v>506.66666666666663</v>
      </c>
      <c r="G222" s="10">
        <v>8.5215721130371094</v>
      </c>
      <c r="H222" s="10">
        <v>47.367134094238203</v>
      </c>
    </row>
    <row r="223" spans="1:8" x14ac:dyDescent="0.35">
      <c r="A223" t="s">
        <v>1433</v>
      </c>
      <c r="B223" s="2"/>
      <c r="C223" t="s">
        <v>1404</v>
      </c>
      <c r="D223">
        <v>8041</v>
      </c>
      <c r="E223" t="s">
        <v>6</v>
      </c>
      <c r="F223" s="6">
        <v>509.45454545454544</v>
      </c>
      <c r="G223" s="10">
        <v>8.5181541442871094</v>
      </c>
      <c r="H223" s="10">
        <v>47.340213775634702</v>
      </c>
    </row>
    <row r="224" spans="1:8" x14ac:dyDescent="0.35">
      <c r="A224" t="s">
        <v>1433</v>
      </c>
      <c r="B224" s="2"/>
      <c r="C224" t="s">
        <v>1313</v>
      </c>
      <c r="D224">
        <v>8005</v>
      </c>
      <c r="E224" t="s">
        <v>6</v>
      </c>
      <c r="F224" s="6">
        <v>511.11111111111114</v>
      </c>
      <c r="G224" s="10">
        <v>8.5138263702392507</v>
      </c>
      <c r="H224" s="10">
        <v>47.387191772460902</v>
      </c>
    </row>
    <row r="225" spans="1:8" x14ac:dyDescent="0.35">
      <c r="A225" t="s">
        <v>1433</v>
      </c>
      <c r="B225" s="2"/>
      <c r="C225" t="s">
        <v>1277</v>
      </c>
      <c r="D225">
        <v>8003</v>
      </c>
      <c r="E225" t="s">
        <v>6</v>
      </c>
      <c r="F225" s="6">
        <v>511.20000000000005</v>
      </c>
      <c r="G225" s="10">
        <v>8.5171031951904297</v>
      </c>
      <c r="H225" s="10">
        <v>47.369575500488203</v>
      </c>
    </row>
    <row r="226" spans="1:8" x14ac:dyDescent="0.35">
      <c r="A226" t="s">
        <v>1433</v>
      </c>
      <c r="B226" s="2"/>
      <c r="C226" t="s">
        <v>1298</v>
      </c>
      <c r="D226">
        <v>8049</v>
      </c>
      <c r="E226" t="s">
        <v>6</v>
      </c>
      <c r="F226" s="6">
        <v>513.20000000000005</v>
      </c>
      <c r="G226" s="10">
        <v>8.4860963821411097</v>
      </c>
      <c r="H226" s="10">
        <v>47.410247802734297</v>
      </c>
    </row>
    <row r="227" spans="1:8" x14ac:dyDescent="0.35">
      <c r="A227" t="s">
        <v>1433</v>
      </c>
      <c r="B227" s="2"/>
      <c r="C227" t="s">
        <v>1220</v>
      </c>
      <c r="D227">
        <v>8045</v>
      </c>
      <c r="E227" t="s">
        <v>6</v>
      </c>
      <c r="F227" s="6">
        <v>515.29411764705878</v>
      </c>
      <c r="G227" s="10">
        <v>8.5186853408813406</v>
      </c>
      <c r="H227" s="10">
        <v>47.362152099609297</v>
      </c>
    </row>
    <row r="228" spans="1:8" x14ac:dyDescent="0.35">
      <c r="A228" t="s">
        <v>1433</v>
      </c>
      <c r="B228" s="2"/>
      <c r="C228" t="s">
        <v>1362</v>
      </c>
      <c r="D228">
        <v>8047</v>
      </c>
      <c r="E228" t="s">
        <v>6</v>
      </c>
      <c r="F228" s="6">
        <v>518.18181818181813</v>
      </c>
      <c r="G228" s="10">
        <v>8.4941377639770508</v>
      </c>
      <c r="H228" s="10">
        <v>47.380336761474602</v>
      </c>
    </row>
    <row r="229" spans="1:8" x14ac:dyDescent="0.35">
      <c r="A229" t="s">
        <v>1433</v>
      </c>
      <c r="B229" s="2"/>
      <c r="C229" t="s">
        <v>1333</v>
      </c>
      <c r="D229">
        <v>8003</v>
      </c>
      <c r="E229" t="s">
        <v>6</v>
      </c>
      <c r="F229" s="6">
        <v>518.18181818181813</v>
      </c>
      <c r="G229" s="10">
        <v>8.50579738616943</v>
      </c>
      <c r="H229" s="10">
        <v>47.380016326904297</v>
      </c>
    </row>
    <row r="230" spans="1:8" x14ac:dyDescent="0.35">
      <c r="A230" t="s">
        <v>1433</v>
      </c>
      <c r="B230" s="2"/>
      <c r="C230" t="s">
        <v>1431</v>
      </c>
      <c r="D230">
        <v>8004</v>
      </c>
      <c r="E230" t="s">
        <v>6</v>
      </c>
      <c r="F230" s="6">
        <v>520</v>
      </c>
      <c r="G230" s="10">
        <v>8.5262222290038991</v>
      </c>
      <c r="H230" s="10">
        <v>47.379192352294901</v>
      </c>
    </row>
    <row r="231" spans="1:8" x14ac:dyDescent="0.35">
      <c r="A231" t="s">
        <v>1433</v>
      </c>
      <c r="B231" s="2"/>
      <c r="C231" t="s">
        <v>1293</v>
      </c>
      <c r="D231">
        <v>8003</v>
      </c>
      <c r="E231" t="s">
        <v>6</v>
      </c>
      <c r="F231" s="6">
        <v>528</v>
      </c>
      <c r="G231" s="10">
        <v>8.5193185806274396</v>
      </c>
      <c r="H231" s="10">
        <v>47.372753143310497</v>
      </c>
    </row>
    <row r="232" spans="1:8" x14ac:dyDescent="0.35">
      <c r="A232" t="s">
        <v>1433</v>
      </c>
      <c r="B232" s="2"/>
      <c r="C232" t="s">
        <v>1406</v>
      </c>
      <c r="D232">
        <v>8048</v>
      </c>
      <c r="E232" t="s">
        <v>6</v>
      </c>
      <c r="F232" s="6">
        <v>528</v>
      </c>
      <c r="G232" s="10">
        <v>8.4866390228271396</v>
      </c>
      <c r="H232" s="10">
        <v>47.394382476806598</v>
      </c>
    </row>
    <row r="233" spans="1:8" x14ac:dyDescent="0.35">
      <c r="A233" t="s">
        <v>1433</v>
      </c>
      <c r="B233" s="2"/>
      <c r="C233" t="s">
        <v>1158</v>
      </c>
      <c r="D233">
        <v>8049</v>
      </c>
      <c r="E233" t="s">
        <v>6</v>
      </c>
      <c r="F233" s="6">
        <v>528.35820895522386</v>
      </c>
      <c r="G233" s="10">
        <v>8.5074224472045898</v>
      </c>
      <c r="H233" s="10">
        <v>47.399154663085902</v>
      </c>
    </row>
    <row r="234" spans="1:8" x14ac:dyDescent="0.35">
      <c r="A234" t="s">
        <v>1433</v>
      </c>
      <c r="B234" s="2"/>
      <c r="C234" t="s">
        <v>1350</v>
      </c>
      <c r="D234">
        <v>8041</v>
      </c>
      <c r="E234" t="s">
        <v>6</v>
      </c>
      <c r="F234" s="6">
        <v>529.78723404255311</v>
      </c>
      <c r="G234" s="10">
        <v>8.5176572799682599</v>
      </c>
      <c r="H234" s="10">
        <v>47.339900970458899</v>
      </c>
    </row>
    <row r="235" spans="1:8" x14ac:dyDescent="0.35">
      <c r="A235" t="s">
        <v>1433</v>
      </c>
      <c r="B235" s="2"/>
      <c r="C235" t="s">
        <v>1428</v>
      </c>
      <c r="D235">
        <v>8064</v>
      </c>
      <c r="E235" t="s">
        <v>6</v>
      </c>
      <c r="F235" s="6">
        <v>533.33333333333326</v>
      </c>
      <c r="G235" s="10">
        <v>8.4820947647094709</v>
      </c>
      <c r="H235" s="10">
        <v>47.396450042724602</v>
      </c>
    </row>
    <row r="236" spans="1:8" x14ac:dyDescent="0.35">
      <c r="A236" t="s">
        <v>1433</v>
      </c>
      <c r="B236" s="2"/>
      <c r="C236" t="s">
        <v>1258</v>
      </c>
      <c r="D236">
        <v>8006</v>
      </c>
      <c r="E236" t="s">
        <v>6</v>
      </c>
      <c r="F236" s="6">
        <v>537.14285714285711</v>
      </c>
      <c r="G236" s="10">
        <v>8.5473823547363192</v>
      </c>
      <c r="H236" s="10">
        <v>47.381870269775298</v>
      </c>
    </row>
    <row r="237" spans="1:8" x14ac:dyDescent="0.35">
      <c r="A237" t="s">
        <v>1433</v>
      </c>
      <c r="B237" s="2"/>
      <c r="C237" t="s">
        <v>1336</v>
      </c>
      <c r="D237">
        <v>8032</v>
      </c>
      <c r="E237" t="s">
        <v>6</v>
      </c>
      <c r="F237" s="6">
        <v>541.5</v>
      </c>
      <c r="G237" s="10">
        <v>8.5643539428710902</v>
      </c>
      <c r="H237" s="10">
        <v>47.368160247802699</v>
      </c>
    </row>
    <row r="238" spans="1:8" x14ac:dyDescent="0.35">
      <c r="A238" t="s">
        <v>1433</v>
      </c>
      <c r="B238" s="2"/>
      <c r="C238" t="s">
        <v>1276</v>
      </c>
      <c r="D238">
        <v>8037</v>
      </c>
      <c r="E238" t="s">
        <v>6</v>
      </c>
      <c r="F238" s="6">
        <v>542.85714285714289</v>
      </c>
      <c r="G238" s="10">
        <v>8.5356187820434499</v>
      </c>
      <c r="H238" s="10">
        <v>47.391139984130803</v>
      </c>
    </row>
    <row r="239" spans="1:8" x14ac:dyDescent="0.35">
      <c r="A239" t="s">
        <v>1433</v>
      </c>
      <c r="B239" s="2"/>
      <c r="C239" t="s">
        <v>1210</v>
      </c>
      <c r="D239">
        <v>8038</v>
      </c>
      <c r="E239" t="s">
        <v>6</v>
      </c>
      <c r="F239" s="6">
        <v>543.75</v>
      </c>
      <c r="G239" s="10">
        <v>8.5369853973388601</v>
      </c>
      <c r="H239" s="10">
        <v>47.337902069091797</v>
      </c>
    </row>
    <row r="240" spans="1:8" x14ac:dyDescent="0.35">
      <c r="A240" t="s">
        <v>1433</v>
      </c>
      <c r="B240" s="2"/>
      <c r="C240" t="s">
        <v>1393</v>
      </c>
      <c r="D240">
        <v>8001</v>
      </c>
      <c r="E240" t="s">
        <v>6</v>
      </c>
      <c r="F240" s="6">
        <v>544</v>
      </c>
      <c r="G240" s="10">
        <v>8.5454244613647408</v>
      </c>
      <c r="H240" s="10">
        <v>47.373512268066399</v>
      </c>
    </row>
    <row r="241" spans="1:8" x14ac:dyDescent="0.35">
      <c r="A241" t="s">
        <v>1433</v>
      </c>
      <c r="B241" s="2"/>
      <c r="C241" t="s">
        <v>1225</v>
      </c>
      <c r="D241">
        <v>8057</v>
      </c>
      <c r="E241" t="s">
        <v>6</v>
      </c>
      <c r="F241" s="6">
        <v>547.82608695652175</v>
      </c>
      <c r="G241" s="10">
        <v>8.5502767562866193</v>
      </c>
      <c r="H241" s="10">
        <v>47.402725219726499</v>
      </c>
    </row>
    <row r="242" spans="1:8" x14ac:dyDescent="0.35">
      <c r="A242" t="s">
        <v>1433</v>
      </c>
      <c r="B242" s="2"/>
      <c r="C242" t="s">
        <v>1257</v>
      </c>
      <c r="D242">
        <v>8051</v>
      </c>
      <c r="E242" t="s">
        <v>6</v>
      </c>
      <c r="F242" s="6">
        <v>548.57142857142856</v>
      </c>
      <c r="G242" s="10">
        <v>8.5729074478149396</v>
      </c>
      <c r="H242" s="10">
        <v>47.403404235839801</v>
      </c>
    </row>
    <row r="243" spans="1:8" x14ac:dyDescent="0.35">
      <c r="A243" t="s">
        <v>1433</v>
      </c>
      <c r="B243" s="2"/>
      <c r="C243" t="s">
        <v>1222</v>
      </c>
      <c r="D243">
        <v>8008</v>
      </c>
      <c r="E243" t="s">
        <v>6</v>
      </c>
      <c r="F243" s="6">
        <v>549.53846153846155</v>
      </c>
      <c r="G243" s="10">
        <v>8.5477800369262695</v>
      </c>
      <c r="H243" s="10">
        <v>47.362030029296797</v>
      </c>
    </row>
    <row r="244" spans="1:8" x14ac:dyDescent="0.35">
      <c r="A244" t="s">
        <v>1433</v>
      </c>
      <c r="B244" s="2"/>
      <c r="C244" t="s">
        <v>1290</v>
      </c>
      <c r="D244">
        <v>8038</v>
      </c>
      <c r="E244" t="s">
        <v>6</v>
      </c>
      <c r="F244" s="6">
        <v>553.71428571428578</v>
      </c>
      <c r="G244" s="10">
        <v>8.5318822860717702</v>
      </c>
      <c r="H244" s="10">
        <v>47.350254058837798</v>
      </c>
    </row>
    <row r="245" spans="1:8" x14ac:dyDescent="0.35">
      <c r="A245" t="s">
        <v>1433</v>
      </c>
      <c r="B245" s="2"/>
      <c r="C245" t="s">
        <v>1403</v>
      </c>
      <c r="D245">
        <v>8002</v>
      </c>
      <c r="E245" t="s">
        <v>6</v>
      </c>
      <c r="F245" s="6">
        <v>559.73831775700933</v>
      </c>
      <c r="G245" s="10">
        <v>8.5268697738647408</v>
      </c>
      <c r="H245" s="10">
        <v>47.363739013671797</v>
      </c>
    </row>
    <row r="246" spans="1:8" x14ac:dyDescent="0.35">
      <c r="A246" t="s">
        <v>1433</v>
      </c>
      <c r="B246" s="2"/>
      <c r="C246" t="s">
        <v>1359</v>
      </c>
      <c r="D246">
        <v>8048</v>
      </c>
      <c r="E246" t="s">
        <v>6</v>
      </c>
      <c r="F246" s="6">
        <v>562.40963855421683</v>
      </c>
      <c r="G246" s="10">
        <v>8.4966382980346609</v>
      </c>
      <c r="H246" s="10">
        <v>47.386112213134702</v>
      </c>
    </row>
    <row r="247" spans="1:8" x14ac:dyDescent="0.35">
      <c r="A247" t="s">
        <v>1433</v>
      </c>
      <c r="B247" s="2"/>
      <c r="C247" t="s">
        <v>1336</v>
      </c>
      <c r="D247">
        <v>8032</v>
      </c>
      <c r="E247" t="s">
        <v>6</v>
      </c>
      <c r="F247" s="6">
        <v>562.5</v>
      </c>
      <c r="G247" s="10">
        <v>8.5643539428710902</v>
      </c>
      <c r="H247" s="10">
        <v>47.368160247802699</v>
      </c>
    </row>
    <row r="248" spans="1:8" x14ac:dyDescent="0.35">
      <c r="A248" t="s">
        <v>1433</v>
      </c>
      <c r="B248" s="2"/>
      <c r="C248" t="s">
        <v>1306</v>
      </c>
      <c r="D248">
        <v>8002</v>
      </c>
      <c r="E248" t="s">
        <v>6</v>
      </c>
      <c r="F248" s="6">
        <v>567.09677419354841</v>
      </c>
      <c r="G248" s="10">
        <v>8.5340099334716797</v>
      </c>
      <c r="H248" s="10">
        <v>47.363819122314403</v>
      </c>
    </row>
    <row r="249" spans="1:8" x14ac:dyDescent="0.35">
      <c r="A249" t="s">
        <v>1433</v>
      </c>
      <c r="B249" s="2"/>
      <c r="C249" t="s">
        <v>1403</v>
      </c>
      <c r="D249">
        <v>8002</v>
      </c>
      <c r="E249" t="s">
        <v>6</v>
      </c>
      <c r="F249" s="6">
        <v>571.11627906976742</v>
      </c>
      <c r="G249" s="10">
        <v>8.5268697738647408</v>
      </c>
      <c r="H249" s="10">
        <v>47.363739013671797</v>
      </c>
    </row>
    <row r="250" spans="1:8" x14ac:dyDescent="0.35">
      <c r="A250" t="s">
        <v>1433</v>
      </c>
      <c r="B250" s="2"/>
      <c r="C250" t="s">
        <v>1184</v>
      </c>
      <c r="D250">
        <v>8008</v>
      </c>
      <c r="E250" t="s">
        <v>6</v>
      </c>
      <c r="F250" s="6">
        <v>584.21052631578948</v>
      </c>
      <c r="G250" s="10">
        <v>8.5562562942504794</v>
      </c>
      <c r="H250" s="10">
        <v>47.358123779296797</v>
      </c>
    </row>
    <row r="251" spans="1:8" x14ac:dyDescent="0.35">
      <c r="A251" t="s">
        <v>1433</v>
      </c>
      <c r="B251" s="2"/>
      <c r="C251" t="s">
        <v>1395</v>
      </c>
      <c r="D251">
        <v>8032</v>
      </c>
      <c r="E251" t="s">
        <v>6</v>
      </c>
      <c r="F251" s="6">
        <v>585.22167487684737</v>
      </c>
      <c r="G251" s="10">
        <v>8.5613975524902308</v>
      </c>
      <c r="H251" s="10">
        <v>47.373176574707003</v>
      </c>
    </row>
    <row r="252" spans="1:8" x14ac:dyDescent="0.35">
      <c r="A252" t="s">
        <v>1433</v>
      </c>
      <c r="B252" s="2"/>
      <c r="C252" t="s">
        <v>1200</v>
      </c>
      <c r="D252">
        <v>8044</v>
      </c>
      <c r="E252" t="s">
        <v>6</v>
      </c>
      <c r="F252" s="6">
        <v>585.57377049180332</v>
      </c>
      <c r="G252" s="10">
        <v>8.5702848434448207</v>
      </c>
      <c r="H252" s="10">
        <v>47.3795776367187</v>
      </c>
    </row>
    <row r="253" spans="1:8" x14ac:dyDescent="0.35">
      <c r="A253" t="s">
        <v>1433</v>
      </c>
      <c r="B253" s="2"/>
      <c r="C253" t="s">
        <v>1349</v>
      </c>
      <c r="D253">
        <v>8008</v>
      </c>
      <c r="E253" t="s">
        <v>6</v>
      </c>
      <c r="F253" s="6">
        <v>586.66666666666663</v>
      </c>
      <c r="G253" s="10">
        <v>8.5720663070678693</v>
      </c>
      <c r="H253" s="10">
        <v>47.3569946289062</v>
      </c>
    </row>
    <row r="254" spans="1:8" x14ac:dyDescent="0.35">
      <c r="A254" t="s">
        <v>1433</v>
      </c>
      <c r="B254" s="2"/>
      <c r="C254" t="s">
        <v>1221</v>
      </c>
      <c r="D254">
        <v>8038</v>
      </c>
      <c r="E254" t="s">
        <v>6</v>
      </c>
      <c r="F254" s="6">
        <v>600</v>
      </c>
      <c r="G254" s="10">
        <v>8.5300331115722603</v>
      </c>
      <c r="H254" s="10">
        <v>47.341545104980398</v>
      </c>
    </row>
    <row r="255" spans="1:8" x14ac:dyDescent="0.35">
      <c r="A255" t="s">
        <v>1433</v>
      </c>
      <c r="B255" s="2"/>
      <c r="C255" t="s">
        <v>1339</v>
      </c>
      <c r="D255">
        <v>8004</v>
      </c>
      <c r="E255" t="s">
        <v>6</v>
      </c>
      <c r="F255" s="6">
        <v>600</v>
      </c>
      <c r="G255" s="10">
        <v>8.5160379409790004</v>
      </c>
      <c r="H255" s="10">
        <v>47.375988006591797</v>
      </c>
    </row>
    <row r="256" spans="1:8" x14ac:dyDescent="0.35">
      <c r="A256" t="s">
        <v>1433</v>
      </c>
      <c r="B256" s="2"/>
      <c r="C256" t="s">
        <v>1339</v>
      </c>
      <c r="D256">
        <v>8004</v>
      </c>
      <c r="E256" t="s">
        <v>6</v>
      </c>
      <c r="F256" s="6">
        <v>600</v>
      </c>
      <c r="G256" s="10">
        <v>8.5160379409790004</v>
      </c>
      <c r="H256" s="10">
        <v>47.375988006591797</v>
      </c>
    </row>
    <row r="257" spans="1:8" x14ac:dyDescent="0.35">
      <c r="A257" t="s">
        <v>1433</v>
      </c>
      <c r="B257" s="2"/>
      <c r="C257" t="s">
        <v>1405</v>
      </c>
      <c r="D257">
        <v>8008</v>
      </c>
      <c r="E257" t="s">
        <v>6</v>
      </c>
      <c r="F257" s="6">
        <v>600.34285714285716</v>
      </c>
      <c r="G257" s="10">
        <v>8.5647592836019193</v>
      </c>
      <c r="H257" s="10">
        <v>47.360274122449397</v>
      </c>
    </row>
    <row r="258" spans="1:8" x14ac:dyDescent="0.35">
      <c r="A258" t="s">
        <v>1433</v>
      </c>
      <c r="B258" s="2"/>
      <c r="C258" t="s">
        <v>1349</v>
      </c>
      <c r="D258">
        <v>8008</v>
      </c>
      <c r="E258" t="s">
        <v>6</v>
      </c>
      <c r="F258" s="6">
        <v>603.69230769230762</v>
      </c>
      <c r="G258" s="10">
        <v>8.5720663070678693</v>
      </c>
      <c r="H258" s="10">
        <v>47.3569946289062</v>
      </c>
    </row>
    <row r="259" spans="1:8" x14ac:dyDescent="0.35">
      <c r="A259" t="s">
        <v>1433</v>
      </c>
      <c r="B259" s="2"/>
      <c r="C259" t="s">
        <v>1297</v>
      </c>
      <c r="D259">
        <v>8050</v>
      </c>
      <c r="E259" t="s">
        <v>6</v>
      </c>
      <c r="F259" s="6">
        <v>604.79999999999995</v>
      </c>
      <c r="G259" s="10">
        <v>8.5464506149291992</v>
      </c>
      <c r="H259" s="10">
        <v>47.414657592773402</v>
      </c>
    </row>
    <row r="260" spans="1:8" x14ac:dyDescent="0.35">
      <c r="A260" t="s">
        <v>1433</v>
      </c>
      <c r="B260" s="2"/>
      <c r="C260" t="s">
        <v>1345</v>
      </c>
      <c r="D260">
        <v>8001</v>
      </c>
      <c r="E260" t="s">
        <v>6</v>
      </c>
      <c r="F260" s="6">
        <v>606.10169491525426</v>
      </c>
      <c r="G260" s="10">
        <v>8.5465135574340803</v>
      </c>
      <c r="H260" s="10">
        <v>47.368808746337798</v>
      </c>
    </row>
    <row r="261" spans="1:8" x14ac:dyDescent="0.35">
      <c r="A261" t="s">
        <v>1433</v>
      </c>
      <c r="B261" s="2"/>
      <c r="C261" t="s">
        <v>1377</v>
      </c>
      <c r="D261">
        <v>8008</v>
      </c>
      <c r="E261" t="s">
        <v>6</v>
      </c>
      <c r="F261" s="6">
        <v>611.52</v>
      </c>
      <c r="G261" s="10">
        <v>8.5527048110961896</v>
      </c>
      <c r="H261" s="10">
        <v>47.364578247070298</v>
      </c>
    </row>
    <row r="262" spans="1:8" x14ac:dyDescent="0.35">
      <c r="A262" t="s">
        <v>1433</v>
      </c>
      <c r="B262" s="2"/>
      <c r="C262" t="s">
        <v>1199</v>
      </c>
      <c r="D262">
        <v>8008</v>
      </c>
      <c r="E262" t="s">
        <v>6</v>
      </c>
      <c r="F262" s="6">
        <v>611.76470588235293</v>
      </c>
      <c r="G262" s="10">
        <v>8.5521488189697195</v>
      </c>
      <c r="H262" s="10">
        <v>47.3621215820312</v>
      </c>
    </row>
    <row r="263" spans="1:8" x14ac:dyDescent="0.35">
      <c r="A263" t="s">
        <v>1433</v>
      </c>
      <c r="B263" s="2"/>
      <c r="C263" t="s">
        <v>1253</v>
      </c>
      <c r="D263">
        <v>8004</v>
      </c>
      <c r="E263" t="s">
        <v>6</v>
      </c>
      <c r="F263" s="6">
        <v>613.04347826086962</v>
      </c>
      <c r="G263" s="10">
        <v>8.5203475952148402</v>
      </c>
      <c r="H263" s="10">
        <v>47.376682281494098</v>
      </c>
    </row>
    <row r="264" spans="1:8" x14ac:dyDescent="0.35">
      <c r="A264" t="s">
        <v>1433</v>
      </c>
      <c r="B264" s="2"/>
      <c r="C264" t="s">
        <v>1365</v>
      </c>
      <c r="D264">
        <v>8057</v>
      </c>
      <c r="E264" t="s">
        <v>6</v>
      </c>
      <c r="F264" s="6">
        <v>616.36363636363637</v>
      </c>
      <c r="G264" s="10">
        <v>8.5470666885375906</v>
      </c>
      <c r="H264" s="10">
        <v>47.405178070068303</v>
      </c>
    </row>
    <row r="265" spans="1:8" x14ac:dyDescent="0.35">
      <c r="A265" t="s">
        <v>1433</v>
      </c>
      <c r="B265" s="2"/>
      <c r="C265" t="s">
        <v>1258</v>
      </c>
      <c r="D265">
        <v>8006</v>
      </c>
      <c r="E265" t="s">
        <v>6</v>
      </c>
      <c r="F265" s="6">
        <v>627.36842105263156</v>
      </c>
      <c r="G265" s="10">
        <v>8.5473823547363192</v>
      </c>
      <c r="H265" s="10">
        <v>47.381870269775298</v>
      </c>
    </row>
    <row r="266" spans="1:8" x14ac:dyDescent="0.35">
      <c r="A266" t="s">
        <v>1433</v>
      </c>
      <c r="B266" s="2"/>
      <c r="C266" t="s">
        <v>1282</v>
      </c>
      <c r="D266">
        <v>8050</v>
      </c>
      <c r="E266" t="s">
        <v>6</v>
      </c>
      <c r="F266" s="6">
        <v>629.56521739130437</v>
      </c>
      <c r="G266" s="10">
        <v>8.5478324890136701</v>
      </c>
      <c r="H266" s="10">
        <v>47.410823822021399</v>
      </c>
    </row>
    <row r="267" spans="1:8" x14ac:dyDescent="0.35">
      <c r="A267" t="s">
        <v>1433</v>
      </c>
      <c r="B267" s="2"/>
      <c r="C267" t="s">
        <v>1282</v>
      </c>
      <c r="D267">
        <v>8050</v>
      </c>
      <c r="E267" t="s">
        <v>6</v>
      </c>
      <c r="F267" s="6">
        <v>630</v>
      </c>
      <c r="G267" s="10">
        <v>8.5478324890136701</v>
      </c>
      <c r="H267" s="10">
        <v>47.410823822021399</v>
      </c>
    </row>
    <row r="268" spans="1:8" x14ac:dyDescent="0.35">
      <c r="A268" t="s">
        <v>1433</v>
      </c>
      <c r="B268" s="2"/>
      <c r="C268" t="s">
        <v>1409</v>
      </c>
      <c r="D268">
        <v>8001</v>
      </c>
      <c r="E268" t="s">
        <v>6</v>
      </c>
      <c r="F268" s="6">
        <v>632</v>
      </c>
      <c r="G268" s="10">
        <v>8.5362033843994105</v>
      </c>
      <c r="H268" s="10">
        <v>47.375801086425703</v>
      </c>
    </row>
    <row r="269" spans="1:8" x14ac:dyDescent="0.35">
      <c r="A269" t="s">
        <v>1433</v>
      </c>
      <c r="B269" s="2"/>
      <c r="C269" t="s">
        <v>1352</v>
      </c>
      <c r="D269">
        <v>8048</v>
      </c>
      <c r="E269" t="s">
        <v>6</v>
      </c>
      <c r="F269" s="6">
        <v>641.14285714285711</v>
      </c>
      <c r="G269" s="10">
        <v>8.4798002243041992</v>
      </c>
      <c r="H269" s="10">
        <v>47.380489349365199</v>
      </c>
    </row>
    <row r="270" spans="1:8" x14ac:dyDescent="0.35">
      <c r="A270" t="s">
        <v>1433</v>
      </c>
      <c r="B270" s="2"/>
      <c r="C270" t="s">
        <v>1403</v>
      </c>
      <c r="D270">
        <v>8002</v>
      </c>
      <c r="E270" t="s">
        <v>6</v>
      </c>
      <c r="F270" s="6">
        <v>644.08988764044943</v>
      </c>
      <c r="G270" s="10">
        <v>8.5268697738647408</v>
      </c>
      <c r="H270" s="10">
        <v>47.363739013671797</v>
      </c>
    </row>
    <row r="271" spans="1:8" x14ac:dyDescent="0.35">
      <c r="A271" t="s">
        <v>1433</v>
      </c>
      <c r="B271" s="2"/>
      <c r="C271" t="s">
        <v>1318</v>
      </c>
      <c r="D271">
        <v>8041</v>
      </c>
      <c r="E271" t="s">
        <v>6</v>
      </c>
      <c r="F271" s="6">
        <v>645.47368421052636</v>
      </c>
      <c r="G271" s="10">
        <v>8.5176439285278303</v>
      </c>
      <c r="H271" s="10">
        <v>47.339759826660099</v>
      </c>
    </row>
    <row r="272" spans="1:8" x14ac:dyDescent="0.35">
      <c r="A272" t="s">
        <v>1433</v>
      </c>
      <c r="B272" s="2"/>
      <c r="C272" t="s">
        <v>1220</v>
      </c>
      <c r="D272">
        <v>8045</v>
      </c>
      <c r="E272" t="s">
        <v>6</v>
      </c>
      <c r="F272" s="6">
        <v>645.59999999999991</v>
      </c>
      <c r="G272" s="10">
        <v>8.5186853408813406</v>
      </c>
      <c r="H272" s="10">
        <v>47.362152099609297</v>
      </c>
    </row>
    <row r="273" spans="1:8" x14ac:dyDescent="0.35">
      <c r="A273" t="s">
        <v>1433</v>
      </c>
      <c r="B273" s="2"/>
      <c r="C273" t="s">
        <v>1258</v>
      </c>
      <c r="D273">
        <v>8006</v>
      </c>
      <c r="E273" t="s">
        <v>6</v>
      </c>
      <c r="F273" s="6">
        <v>650</v>
      </c>
      <c r="G273" s="10">
        <v>8.5473823547363192</v>
      </c>
      <c r="H273" s="10">
        <v>47.381870269775298</v>
      </c>
    </row>
    <row r="274" spans="1:8" x14ac:dyDescent="0.35">
      <c r="A274" t="s">
        <v>1433</v>
      </c>
      <c r="B274" s="2"/>
      <c r="C274" t="s">
        <v>1200</v>
      </c>
      <c r="D274">
        <v>8044</v>
      </c>
      <c r="E274" t="s">
        <v>6</v>
      </c>
      <c r="F274" s="6">
        <v>650.32258064516134</v>
      </c>
      <c r="G274" s="10">
        <v>8.5702848434448207</v>
      </c>
      <c r="H274" s="10">
        <v>47.3795776367187</v>
      </c>
    </row>
    <row r="275" spans="1:8" x14ac:dyDescent="0.35">
      <c r="A275" t="s">
        <v>1433</v>
      </c>
      <c r="B275" s="2"/>
      <c r="C275" t="s">
        <v>1386</v>
      </c>
      <c r="D275">
        <v>8006</v>
      </c>
      <c r="E275" t="s">
        <v>6</v>
      </c>
      <c r="F275" s="6">
        <v>652.17391304347825</v>
      </c>
      <c r="G275" s="10">
        <v>8.5465450286865199</v>
      </c>
      <c r="H275" s="10">
        <v>47.381843566894503</v>
      </c>
    </row>
    <row r="276" spans="1:8" x14ac:dyDescent="0.35">
      <c r="A276" t="s">
        <v>1433</v>
      </c>
      <c r="B276" s="2"/>
      <c r="C276" t="s">
        <v>1176</v>
      </c>
      <c r="D276">
        <v>8006</v>
      </c>
      <c r="E276" t="s">
        <v>6</v>
      </c>
      <c r="F276" s="6">
        <v>653.84615384615381</v>
      </c>
      <c r="G276" s="10">
        <v>8.5438699722290004</v>
      </c>
      <c r="H276" s="10">
        <v>47.382362365722599</v>
      </c>
    </row>
    <row r="277" spans="1:8" x14ac:dyDescent="0.35">
      <c r="A277" t="s">
        <v>1433</v>
      </c>
      <c r="B277" s="2"/>
      <c r="C277" t="s">
        <v>1432</v>
      </c>
      <c r="D277">
        <v>8048</v>
      </c>
      <c r="E277" t="s">
        <v>6</v>
      </c>
      <c r="F277" s="6">
        <v>654.5454545454545</v>
      </c>
      <c r="G277" s="10">
        <v>8.4921140670776296</v>
      </c>
      <c r="H277" s="10">
        <v>47.3880195617675</v>
      </c>
    </row>
    <row r="278" spans="1:8" x14ac:dyDescent="0.35">
      <c r="A278" t="s">
        <v>1433</v>
      </c>
      <c r="B278" s="2"/>
      <c r="C278" t="s">
        <v>1282</v>
      </c>
      <c r="D278">
        <v>8050</v>
      </c>
      <c r="E278" t="s">
        <v>6</v>
      </c>
      <c r="F278" s="6">
        <v>657.39130434782601</v>
      </c>
      <c r="G278" s="10">
        <v>8.5478324890136701</v>
      </c>
      <c r="H278" s="10">
        <v>47.410823822021399</v>
      </c>
    </row>
    <row r="279" spans="1:8" x14ac:dyDescent="0.35">
      <c r="A279" t="s">
        <v>1433</v>
      </c>
      <c r="B279" s="2"/>
      <c r="C279" t="s">
        <v>1391</v>
      </c>
      <c r="D279">
        <v>8008</v>
      </c>
      <c r="E279" t="s">
        <v>6</v>
      </c>
      <c r="F279" s="6">
        <v>665.71428571428567</v>
      </c>
      <c r="G279" s="10">
        <v>8.55665683746337</v>
      </c>
      <c r="H279" s="10">
        <v>47.353672027587798</v>
      </c>
    </row>
    <row r="280" spans="1:8" x14ac:dyDescent="0.35">
      <c r="A280" t="s">
        <v>1433</v>
      </c>
      <c r="B280" s="2"/>
      <c r="C280" t="s">
        <v>1392</v>
      </c>
      <c r="D280">
        <v>8052</v>
      </c>
      <c r="E280" t="s">
        <v>6</v>
      </c>
      <c r="F280" s="6">
        <v>667.2</v>
      </c>
      <c r="G280" s="10">
        <v>8.5507068634033203</v>
      </c>
      <c r="H280" s="10">
        <v>47.424114227294901</v>
      </c>
    </row>
    <row r="281" spans="1:8" x14ac:dyDescent="0.35">
      <c r="A281" t="s">
        <v>1433</v>
      </c>
      <c r="B281" s="2"/>
      <c r="C281" t="s">
        <v>1282</v>
      </c>
      <c r="D281">
        <v>8050</v>
      </c>
      <c r="E281" t="s">
        <v>6</v>
      </c>
      <c r="F281" s="6">
        <v>674.78260869565224</v>
      </c>
      <c r="G281" s="10">
        <v>8.5478324890136701</v>
      </c>
      <c r="H281" s="10">
        <v>47.410823822021399</v>
      </c>
    </row>
    <row r="282" spans="1:8" x14ac:dyDescent="0.35">
      <c r="A282" t="s">
        <v>1433</v>
      </c>
      <c r="B282" s="2"/>
      <c r="C282" t="s">
        <v>1295</v>
      </c>
      <c r="D282">
        <v>8052</v>
      </c>
      <c r="E282" t="s">
        <v>6</v>
      </c>
      <c r="F282" s="6">
        <v>675</v>
      </c>
      <c r="G282" s="10">
        <v>8.55165290832519</v>
      </c>
      <c r="H282" s="10">
        <v>47.422634124755803</v>
      </c>
    </row>
    <row r="283" spans="1:8" x14ac:dyDescent="0.35">
      <c r="A283" t="s">
        <v>1433</v>
      </c>
      <c r="B283" s="2"/>
      <c r="C283" t="s">
        <v>1417</v>
      </c>
      <c r="D283">
        <v>8050</v>
      </c>
      <c r="E283" t="s">
        <v>6</v>
      </c>
      <c r="F283" s="6">
        <v>676.8</v>
      </c>
      <c r="G283" s="10">
        <v>8.5473232269287092</v>
      </c>
      <c r="H283" s="10">
        <v>47.4093017578125</v>
      </c>
    </row>
    <row r="284" spans="1:8" x14ac:dyDescent="0.35">
      <c r="A284" t="s">
        <v>1433</v>
      </c>
      <c r="B284" s="2"/>
      <c r="C284" t="s">
        <v>1282</v>
      </c>
      <c r="D284">
        <v>8050</v>
      </c>
      <c r="E284" t="s">
        <v>6</v>
      </c>
      <c r="F284" s="6">
        <v>677.53846153846155</v>
      </c>
      <c r="G284" s="10">
        <v>8.5478324890136701</v>
      </c>
      <c r="H284" s="10">
        <v>47.410823822021399</v>
      </c>
    </row>
    <row r="285" spans="1:8" x14ac:dyDescent="0.35">
      <c r="A285" t="s">
        <v>1433</v>
      </c>
      <c r="B285" s="2"/>
      <c r="C285" t="s">
        <v>1339</v>
      </c>
      <c r="D285">
        <v>8004</v>
      </c>
      <c r="E285" t="s">
        <v>6</v>
      </c>
      <c r="F285" s="6">
        <v>681.08108108108104</v>
      </c>
      <c r="G285" s="10">
        <v>8.5160379409790004</v>
      </c>
      <c r="H285" s="10">
        <v>47.375988006591797</v>
      </c>
    </row>
    <row r="286" spans="1:8" x14ac:dyDescent="0.35">
      <c r="A286" t="s">
        <v>1433</v>
      </c>
      <c r="B286" s="2"/>
      <c r="C286" t="s">
        <v>1339</v>
      </c>
      <c r="D286">
        <v>8004</v>
      </c>
      <c r="E286" t="s">
        <v>6</v>
      </c>
      <c r="F286" s="6">
        <v>681.08108108108104</v>
      </c>
      <c r="G286" s="10">
        <v>8.5160379409790004</v>
      </c>
      <c r="H286" s="10">
        <v>47.375988006591797</v>
      </c>
    </row>
    <row r="287" spans="1:8" x14ac:dyDescent="0.35">
      <c r="A287" t="s">
        <v>1433</v>
      </c>
      <c r="B287" s="2"/>
      <c r="C287" t="s">
        <v>1216</v>
      </c>
      <c r="D287">
        <v>8004</v>
      </c>
      <c r="E287" t="s">
        <v>6</v>
      </c>
      <c r="F287" s="6">
        <v>687.5</v>
      </c>
      <c r="G287" s="10">
        <v>8.5283775329589808</v>
      </c>
      <c r="H287" s="10">
        <v>47.376083374023402</v>
      </c>
    </row>
    <row r="288" spans="1:8" x14ac:dyDescent="0.35">
      <c r="A288" t="s">
        <v>1433</v>
      </c>
      <c r="B288" s="2"/>
      <c r="C288" t="s">
        <v>1425</v>
      </c>
      <c r="D288">
        <v>8055</v>
      </c>
      <c r="E288" t="s">
        <v>6</v>
      </c>
      <c r="F288" s="6">
        <v>691.57894736842104</v>
      </c>
      <c r="G288" s="10">
        <v>8.4922742843627894</v>
      </c>
      <c r="H288" s="10">
        <v>47.366737365722599</v>
      </c>
    </row>
    <row r="289" spans="1:8" x14ac:dyDescent="0.35">
      <c r="A289" t="s">
        <v>1433</v>
      </c>
      <c r="B289" s="2"/>
      <c r="C289" t="s">
        <v>1282</v>
      </c>
      <c r="D289">
        <v>8050</v>
      </c>
      <c r="E289" t="s">
        <v>6</v>
      </c>
      <c r="F289" s="6">
        <v>697.84615384615381</v>
      </c>
      <c r="G289" s="10">
        <v>8.5478324890136701</v>
      </c>
      <c r="H289" s="10">
        <v>47.410823822021399</v>
      </c>
    </row>
    <row r="290" spans="1:8" x14ac:dyDescent="0.35">
      <c r="A290" t="s">
        <v>1433</v>
      </c>
      <c r="B290" s="2"/>
      <c r="C290" t="s">
        <v>1309</v>
      </c>
      <c r="D290">
        <v>8004</v>
      </c>
      <c r="E290" t="s">
        <v>6</v>
      </c>
      <c r="F290" s="6">
        <v>701.8604651162791</v>
      </c>
      <c r="G290" s="10">
        <v>8.5217561721801705</v>
      </c>
      <c r="H290" s="10">
        <v>47.378730773925703</v>
      </c>
    </row>
    <row r="291" spans="1:8" x14ac:dyDescent="0.35">
      <c r="A291" t="s">
        <v>1433</v>
      </c>
      <c r="B291" s="2"/>
      <c r="C291" t="s">
        <v>1284</v>
      </c>
      <c r="D291">
        <v>8005</v>
      </c>
      <c r="E291" t="s">
        <v>6</v>
      </c>
      <c r="F291" s="6">
        <v>704.3478260869565</v>
      </c>
      <c r="G291" s="10">
        <v>8.5328779220581001</v>
      </c>
      <c r="H291" s="10">
        <v>47.383338928222599</v>
      </c>
    </row>
    <row r="292" spans="1:8" x14ac:dyDescent="0.35">
      <c r="A292" t="s">
        <v>1433</v>
      </c>
      <c r="B292" s="2"/>
      <c r="C292" t="s">
        <v>1301</v>
      </c>
      <c r="D292">
        <v>8053</v>
      </c>
      <c r="E292" t="s">
        <v>6</v>
      </c>
      <c r="F292" s="6">
        <v>707.75510204081627</v>
      </c>
      <c r="G292" s="10">
        <v>8.5832147598266602</v>
      </c>
      <c r="H292" s="10">
        <v>47.357120513916001</v>
      </c>
    </row>
    <row r="293" spans="1:8" x14ac:dyDescent="0.35">
      <c r="A293" t="s">
        <v>1433</v>
      </c>
      <c r="B293" s="2"/>
      <c r="C293" t="s">
        <v>1345</v>
      </c>
      <c r="D293">
        <v>8001</v>
      </c>
      <c r="E293" t="s">
        <v>6</v>
      </c>
      <c r="F293" s="6">
        <v>714.73684210526312</v>
      </c>
      <c r="G293" s="10">
        <v>8.5465135574340803</v>
      </c>
      <c r="H293" s="10">
        <v>47.368808746337798</v>
      </c>
    </row>
    <row r="294" spans="1:8" x14ac:dyDescent="0.35">
      <c r="A294" t="s">
        <v>1433</v>
      </c>
      <c r="B294" s="2"/>
      <c r="C294" t="s">
        <v>1282</v>
      </c>
      <c r="D294">
        <v>8050</v>
      </c>
      <c r="E294" t="s">
        <v>6</v>
      </c>
      <c r="F294" s="6">
        <v>716.30769230769238</v>
      </c>
      <c r="G294" s="10">
        <v>8.5478324890136701</v>
      </c>
      <c r="H294" s="10">
        <v>47.410823822021399</v>
      </c>
    </row>
    <row r="295" spans="1:8" x14ac:dyDescent="0.35">
      <c r="A295" t="s">
        <v>1433</v>
      </c>
      <c r="B295" s="2"/>
      <c r="C295" t="s">
        <v>1216</v>
      </c>
      <c r="D295">
        <v>8004</v>
      </c>
      <c r="E295" t="s">
        <v>6</v>
      </c>
      <c r="F295" s="6">
        <v>727.86885245901635</v>
      </c>
      <c r="G295" s="10">
        <v>8.5283775329589808</v>
      </c>
      <c r="H295" s="10">
        <v>47.376083374023402</v>
      </c>
    </row>
    <row r="296" spans="1:8" x14ac:dyDescent="0.35">
      <c r="A296" t="s">
        <v>1433</v>
      </c>
      <c r="B296" s="2"/>
      <c r="C296" t="s">
        <v>1426</v>
      </c>
      <c r="D296">
        <v>8048</v>
      </c>
      <c r="E296" t="s">
        <v>6</v>
      </c>
      <c r="F296" s="6">
        <v>735</v>
      </c>
      <c r="G296" s="10">
        <v>8.4927453994750906</v>
      </c>
      <c r="H296" s="10">
        <v>47.385711669921797</v>
      </c>
    </row>
    <row r="297" spans="1:8" x14ac:dyDescent="0.35">
      <c r="A297" t="s">
        <v>1433</v>
      </c>
      <c r="B297" s="2"/>
      <c r="C297" t="s">
        <v>1200</v>
      </c>
      <c r="D297">
        <v>8044</v>
      </c>
      <c r="E297" t="s">
        <v>6</v>
      </c>
      <c r="F297" s="6">
        <v>736.27118644067798</v>
      </c>
      <c r="G297" s="10">
        <v>8.5702848434448207</v>
      </c>
      <c r="H297" s="10">
        <v>47.3795776367187</v>
      </c>
    </row>
    <row r="298" spans="1:8" x14ac:dyDescent="0.35">
      <c r="A298" t="s">
        <v>1433</v>
      </c>
      <c r="B298" s="2"/>
      <c r="C298" t="s">
        <v>1216</v>
      </c>
      <c r="D298">
        <v>8004</v>
      </c>
      <c r="E298" t="s">
        <v>6</v>
      </c>
      <c r="F298" s="6">
        <v>736.36363636363637</v>
      </c>
      <c r="G298" s="10">
        <v>8.5283775329589808</v>
      </c>
      <c r="H298" s="10">
        <v>47.376083374023402</v>
      </c>
    </row>
    <row r="299" spans="1:8" x14ac:dyDescent="0.35">
      <c r="A299" t="s">
        <v>1433</v>
      </c>
      <c r="B299" s="2"/>
      <c r="C299" t="s">
        <v>1169</v>
      </c>
      <c r="D299">
        <v>8008</v>
      </c>
      <c r="E299" t="s">
        <v>6</v>
      </c>
      <c r="F299" s="6">
        <v>737.93103448275861</v>
      </c>
      <c r="G299" s="10">
        <v>8.5559206008911097</v>
      </c>
      <c r="H299" s="10">
        <v>47.357975006103501</v>
      </c>
    </row>
    <row r="300" spans="1:8" x14ac:dyDescent="0.35">
      <c r="A300" t="s">
        <v>1433</v>
      </c>
      <c r="B300" s="2"/>
      <c r="C300" t="s">
        <v>1216</v>
      </c>
      <c r="D300">
        <v>8004</v>
      </c>
      <c r="E300" t="s">
        <v>6</v>
      </c>
      <c r="F300" s="6">
        <v>737.93103448275861</v>
      </c>
      <c r="G300" s="10">
        <v>8.5283775329589808</v>
      </c>
      <c r="H300" s="10">
        <v>47.376083374023402</v>
      </c>
    </row>
    <row r="301" spans="1:8" x14ac:dyDescent="0.35">
      <c r="A301" t="s">
        <v>1433</v>
      </c>
      <c r="B301" s="2"/>
      <c r="C301" t="s">
        <v>1196</v>
      </c>
      <c r="D301">
        <v>8046</v>
      </c>
      <c r="E301" t="s">
        <v>6</v>
      </c>
      <c r="F301" s="6">
        <v>738</v>
      </c>
      <c r="G301" s="10">
        <v>8.52288818359375</v>
      </c>
      <c r="H301" s="10">
        <v>47.410701751708899</v>
      </c>
    </row>
    <row r="302" spans="1:8" x14ac:dyDescent="0.35">
      <c r="A302" t="s">
        <v>1433</v>
      </c>
      <c r="B302" s="2"/>
      <c r="C302" t="s">
        <v>1289</v>
      </c>
      <c r="D302">
        <v>8001</v>
      </c>
      <c r="E302" t="s">
        <v>6</v>
      </c>
      <c r="F302" s="6">
        <v>739.28571428571422</v>
      </c>
      <c r="G302" s="10">
        <v>8.5390739440917898</v>
      </c>
      <c r="H302" s="10">
        <v>47.374038696288999</v>
      </c>
    </row>
    <row r="303" spans="1:8" x14ac:dyDescent="0.35">
      <c r="A303" t="s">
        <v>1433</v>
      </c>
      <c r="B303" s="2"/>
      <c r="C303" t="s">
        <v>1351</v>
      </c>
      <c r="D303">
        <v>8001</v>
      </c>
      <c r="E303" t="s">
        <v>6</v>
      </c>
      <c r="F303" s="6">
        <v>740</v>
      </c>
      <c r="G303" s="10">
        <v>8.5453138351440394</v>
      </c>
      <c r="H303" s="10">
        <v>47.368473052978501</v>
      </c>
    </row>
    <row r="304" spans="1:8" x14ac:dyDescent="0.35">
      <c r="A304" t="s">
        <v>1433</v>
      </c>
      <c r="B304" s="2"/>
      <c r="C304" t="s">
        <v>1330</v>
      </c>
      <c r="D304">
        <v>8038</v>
      </c>
      <c r="E304" t="s">
        <v>6</v>
      </c>
      <c r="F304" s="6">
        <v>740.8</v>
      </c>
      <c r="G304" s="10">
        <v>8.5306711196899396</v>
      </c>
      <c r="H304" s="10">
        <v>47.3444213867187</v>
      </c>
    </row>
    <row r="305" spans="1:8" x14ac:dyDescent="0.35">
      <c r="A305" t="s">
        <v>1433</v>
      </c>
      <c r="B305" s="2"/>
      <c r="C305" t="s">
        <v>1196</v>
      </c>
      <c r="D305">
        <v>8046</v>
      </c>
      <c r="E305" t="s">
        <v>6</v>
      </c>
      <c r="F305" s="6">
        <v>746.08695652173913</v>
      </c>
      <c r="G305" s="10">
        <v>8.52288818359375</v>
      </c>
      <c r="H305" s="10">
        <v>47.410701751708899</v>
      </c>
    </row>
    <row r="306" spans="1:8" x14ac:dyDescent="0.35">
      <c r="A306" t="s">
        <v>1433</v>
      </c>
      <c r="B306" s="2"/>
      <c r="C306" t="s">
        <v>1200</v>
      </c>
      <c r="D306">
        <v>8044</v>
      </c>
      <c r="E306" t="s">
        <v>6</v>
      </c>
      <c r="F306" s="6">
        <v>746.4406779661017</v>
      </c>
      <c r="G306" s="10">
        <v>8.5702848434448207</v>
      </c>
      <c r="H306" s="10">
        <v>47.3795776367187</v>
      </c>
    </row>
    <row r="307" spans="1:8" x14ac:dyDescent="0.35">
      <c r="A307" t="s">
        <v>1433</v>
      </c>
      <c r="B307" s="2"/>
      <c r="C307" t="s">
        <v>1216</v>
      </c>
      <c r="D307">
        <v>8004</v>
      </c>
      <c r="E307" t="s">
        <v>6</v>
      </c>
      <c r="F307" s="6">
        <v>752.72727272727275</v>
      </c>
      <c r="G307" s="10">
        <v>8.5281496047973597</v>
      </c>
      <c r="H307" s="10">
        <v>47.376247406005803</v>
      </c>
    </row>
    <row r="308" spans="1:8" x14ac:dyDescent="0.35">
      <c r="A308" t="s">
        <v>1433</v>
      </c>
      <c r="B308" s="2"/>
      <c r="C308" t="s">
        <v>1175</v>
      </c>
      <c r="D308">
        <v>8008</v>
      </c>
      <c r="E308" t="s">
        <v>6</v>
      </c>
      <c r="F308" s="6">
        <v>759.57446808510645</v>
      </c>
      <c r="G308" s="10">
        <v>8.5505924224853498</v>
      </c>
      <c r="H308" s="10">
        <v>47.361152648925703</v>
      </c>
    </row>
    <row r="309" spans="1:8" x14ac:dyDescent="0.35">
      <c r="A309" t="s">
        <v>1433</v>
      </c>
      <c r="B309" s="2"/>
      <c r="C309" t="s">
        <v>1200</v>
      </c>
      <c r="D309">
        <v>8044</v>
      </c>
      <c r="E309" t="s">
        <v>6</v>
      </c>
      <c r="F309" s="6">
        <v>764.32432432432438</v>
      </c>
      <c r="G309" s="10">
        <v>8.5702848434448207</v>
      </c>
      <c r="H309" s="10">
        <v>47.3795776367187</v>
      </c>
    </row>
    <row r="310" spans="1:8" x14ac:dyDescent="0.35">
      <c r="A310" t="s">
        <v>1433</v>
      </c>
      <c r="B310" s="2"/>
      <c r="C310" t="s">
        <v>1220</v>
      </c>
      <c r="D310">
        <v>8045</v>
      </c>
      <c r="E310" t="s">
        <v>6</v>
      </c>
      <c r="F310" s="6">
        <v>766.15384615384619</v>
      </c>
      <c r="G310" s="10">
        <v>8.5186853408813406</v>
      </c>
      <c r="H310" s="10">
        <v>47.362152099609297</v>
      </c>
    </row>
    <row r="311" spans="1:8" x14ac:dyDescent="0.35">
      <c r="A311" t="s">
        <v>1433</v>
      </c>
      <c r="B311" s="2"/>
      <c r="C311" t="s">
        <v>1364</v>
      </c>
      <c r="D311">
        <v>8003</v>
      </c>
      <c r="E311" t="s">
        <v>6</v>
      </c>
      <c r="F311" s="6">
        <v>766.31578947368428</v>
      </c>
      <c r="G311" s="10">
        <v>8.5211420059204102</v>
      </c>
      <c r="H311" s="10">
        <v>47.369342803955</v>
      </c>
    </row>
    <row r="312" spans="1:8" x14ac:dyDescent="0.35">
      <c r="A312" t="s">
        <v>1433</v>
      </c>
      <c r="B312" s="2"/>
      <c r="C312" t="s">
        <v>1311</v>
      </c>
      <c r="D312">
        <v>8057</v>
      </c>
      <c r="E312" t="s">
        <v>6</v>
      </c>
      <c r="F312" s="6">
        <v>770.76923076923072</v>
      </c>
      <c r="G312" s="10">
        <v>8.5407552719116193</v>
      </c>
      <c r="H312" s="10">
        <v>47.399021148681598</v>
      </c>
    </row>
    <row r="313" spans="1:8" x14ac:dyDescent="0.35">
      <c r="A313" t="s">
        <v>1433</v>
      </c>
      <c r="B313" s="2"/>
      <c r="C313" t="s">
        <v>1160</v>
      </c>
      <c r="D313">
        <v>8004</v>
      </c>
      <c r="E313" t="s">
        <v>6</v>
      </c>
      <c r="F313" s="6">
        <v>771.42857142857156</v>
      </c>
      <c r="G313" s="10">
        <v>8.5111236572265607</v>
      </c>
      <c r="H313" s="10">
        <v>47.378700256347599</v>
      </c>
    </row>
    <row r="314" spans="1:8" x14ac:dyDescent="0.35">
      <c r="A314" t="s">
        <v>1433</v>
      </c>
      <c r="B314" s="2"/>
      <c r="C314" t="s">
        <v>1394</v>
      </c>
      <c r="D314">
        <v>8004</v>
      </c>
      <c r="E314" t="s">
        <v>6</v>
      </c>
      <c r="F314" s="6">
        <v>780</v>
      </c>
      <c r="G314" s="10">
        <v>8.5285253524780202</v>
      </c>
      <c r="H314" s="10">
        <v>47.377861022949197</v>
      </c>
    </row>
    <row r="315" spans="1:8" x14ac:dyDescent="0.35">
      <c r="A315" t="s">
        <v>1433</v>
      </c>
      <c r="B315" s="2"/>
      <c r="C315" t="s">
        <v>1260</v>
      </c>
      <c r="D315">
        <v>8006</v>
      </c>
      <c r="E315" t="s">
        <v>6</v>
      </c>
      <c r="F315" s="6">
        <v>784.61538461538464</v>
      </c>
      <c r="G315" s="10">
        <v>8.5472955703735298</v>
      </c>
      <c r="H315" s="10">
        <v>47.381301879882798</v>
      </c>
    </row>
    <row r="316" spans="1:8" x14ac:dyDescent="0.35">
      <c r="A316" t="s">
        <v>1433</v>
      </c>
      <c r="B316" s="2"/>
      <c r="C316" t="s">
        <v>1338</v>
      </c>
      <c r="D316">
        <v>8049</v>
      </c>
      <c r="E316" t="s">
        <v>6</v>
      </c>
      <c r="F316" s="6">
        <v>787.5</v>
      </c>
      <c r="G316" s="10">
        <v>8.4958162307739205</v>
      </c>
      <c r="H316" s="10">
        <v>47.399436950683501</v>
      </c>
    </row>
    <row r="317" spans="1:8" x14ac:dyDescent="0.35">
      <c r="A317" t="s">
        <v>1433</v>
      </c>
      <c r="B317" s="2"/>
      <c r="C317" t="s">
        <v>1338</v>
      </c>
      <c r="D317">
        <v>8049</v>
      </c>
      <c r="E317" t="s">
        <v>6</v>
      </c>
      <c r="F317" s="6">
        <v>787.5</v>
      </c>
      <c r="G317" s="10">
        <v>8.4958162307739205</v>
      </c>
      <c r="H317" s="10">
        <v>47.399436950683501</v>
      </c>
    </row>
    <row r="318" spans="1:8" x14ac:dyDescent="0.35">
      <c r="A318" t="s">
        <v>1433</v>
      </c>
      <c r="B318" s="2"/>
      <c r="C318" t="s">
        <v>1235</v>
      </c>
      <c r="D318">
        <v>8001</v>
      </c>
      <c r="E318" t="s">
        <v>6</v>
      </c>
      <c r="F318" s="6">
        <v>788.57142857142844</v>
      </c>
      <c r="G318" s="10">
        <v>8.5441961288452095</v>
      </c>
      <c r="H318" s="10">
        <v>47.375656127929602</v>
      </c>
    </row>
    <row r="319" spans="1:8" x14ac:dyDescent="0.35">
      <c r="A319" t="s">
        <v>1433</v>
      </c>
      <c r="B319" s="2"/>
      <c r="C319" t="s">
        <v>1282</v>
      </c>
      <c r="D319">
        <v>8050</v>
      </c>
      <c r="E319" t="s">
        <v>6</v>
      </c>
      <c r="F319" s="6">
        <v>801.59999999999991</v>
      </c>
      <c r="G319" s="10">
        <v>8.5478324890136701</v>
      </c>
      <c r="H319" s="10">
        <v>47.410823822021399</v>
      </c>
    </row>
    <row r="320" spans="1:8" x14ac:dyDescent="0.35">
      <c r="A320" t="s">
        <v>1433</v>
      </c>
      <c r="B320" s="2"/>
      <c r="C320" t="s">
        <v>1252</v>
      </c>
      <c r="D320">
        <v>8006</v>
      </c>
      <c r="E320" t="s">
        <v>6</v>
      </c>
      <c r="F320" s="6">
        <v>802.10526315789468</v>
      </c>
      <c r="G320" s="10">
        <v>8.5438089370727504</v>
      </c>
      <c r="H320" s="10">
        <v>47.379688262939403</v>
      </c>
    </row>
    <row r="321" spans="1:8" x14ac:dyDescent="0.35">
      <c r="A321" t="s">
        <v>1433</v>
      </c>
      <c r="B321" s="2"/>
      <c r="C321" t="s">
        <v>1415</v>
      </c>
      <c r="D321">
        <v>8057</v>
      </c>
      <c r="E321" t="s">
        <v>6</v>
      </c>
      <c r="F321" s="6">
        <v>809.73913043478262</v>
      </c>
      <c r="G321" s="10">
        <v>8.5504522323608398</v>
      </c>
      <c r="H321" s="10">
        <v>47.404067993163999</v>
      </c>
    </row>
    <row r="322" spans="1:8" x14ac:dyDescent="0.35">
      <c r="A322" t="s">
        <v>1433</v>
      </c>
      <c r="B322" s="2"/>
      <c r="C322" t="s">
        <v>1427</v>
      </c>
      <c r="D322">
        <v>8048</v>
      </c>
      <c r="E322" t="s">
        <v>6</v>
      </c>
      <c r="F322" s="6">
        <v>818.18181818181824</v>
      </c>
      <c r="G322" s="10">
        <v>8.4840145111083896</v>
      </c>
      <c r="H322" s="10">
        <v>47.393749237060497</v>
      </c>
    </row>
    <row r="323" spans="1:8" x14ac:dyDescent="0.35">
      <c r="A323" t="s">
        <v>1433</v>
      </c>
      <c r="B323" s="2"/>
      <c r="C323" t="s">
        <v>1375</v>
      </c>
      <c r="D323">
        <v>8004</v>
      </c>
      <c r="E323" t="s">
        <v>6</v>
      </c>
      <c r="F323" s="6">
        <v>829.47368421052636</v>
      </c>
      <c r="G323" s="10">
        <v>8.53076076507568</v>
      </c>
      <c r="H323" s="10">
        <v>47.374168395996001</v>
      </c>
    </row>
    <row r="324" spans="1:8" x14ac:dyDescent="0.35">
      <c r="A324" t="s">
        <v>1433</v>
      </c>
      <c r="B324" s="2"/>
      <c r="C324" t="s">
        <v>1342</v>
      </c>
      <c r="D324">
        <v>8032</v>
      </c>
      <c r="E324" t="s">
        <v>6</v>
      </c>
      <c r="F324" s="6">
        <v>842.03389830508468</v>
      </c>
      <c r="G324" s="10">
        <v>8.5572357177734304</v>
      </c>
      <c r="H324" s="10">
        <v>47.366184234619098</v>
      </c>
    </row>
    <row r="325" spans="1:8" x14ac:dyDescent="0.35">
      <c r="A325" t="s">
        <v>1433</v>
      </c>
      <c r="B325" s="2"/>
      <c r="C325" t="s">
        <v>1429</v>
      </c>
      <c r="D325">
        <v>8048</v>
      </c>
      <c r="E325" t="s">
        <v>6</v>
      </c>
      <c r="F325" s="6">
        <v>843.52941176470586</v>
      </c>
      <c r="G325" s="10">
        <v>8.5031795501708896</v>
      </c>
      <c r="H325" s="10">
        <v>47.386405944824197</v>
      </c>
    </row>
    <row r="326" spans="1:8" x14ac:dyDescent="0.35">
      <c r="A326" t="s">
        <v>1433</v>
      </c>
      <c r="B326" s="2"/>
      <c r="C326" t="s">
        <v>1422</v>
      </c>
      <c r="D326">
        <v>8055</v>
      </c>
      <c r="E326" t="s">
        <v>6</v>
      </c>
      <c r="F326" s="6">
        <v>845</v>
      </c>
      <c r="G326" s="10">
        <v>8.4981336593627894</v>
      </c>
      <c r="H326" s="10">
        <v>47.358657836913999</v>
      </c>
    </row>
    <row r="327" spans="1:8" x14ac:dyDescent="0.35">
      <c r="A327" t="s">
        <v>1433</v>
      </c>
      <c r="B327" s="2"/>
      <c r="C327" t="s">
        <v>1342</v>
      </c>
      <c r="D327">
        <v>8032</v>
      </c>
      <c r="E327" t="s">
        <v>6</v>
      </c>
      <c r="F327" s="6">
        <v>888.81355932203394</v>
      </c>
      <c r="G327" s="10">
        <v>8.5572357177734304</v>
      </c>
      <c r="H327" s="10">
        <v>47.366184234619098</v>
      </c>
    </row>
    <row r="328" spans="1:8" x14ac:dyDescent="0.35">
      <c r="A328" t="s">
        <v>1433</v>
      </c>
      <c r="B328" s="2"/>
      <c r="C328" t="s">
        <v>1369</v>
      </c>
      <c r="D328">
        <v>8006</v>
      </c>
      <c r="E328" t="s">
        <v>6</v>
      </c>
      <c r="F328" s="6">
        <v>894</v>
      </c>
      <c r="G328" s="10">
        <v>8.5427942276000906</v>
      </c>
      <c r="H328" s="10">
        <v>47.3860473632812</v>
      </c>
    </row>
    <row r="329" spans="1:8" x14ac:dyDescent="0.35">
      <c r="A329" t="s">
        <v>1433</v>
      </c>
      <c r="B329" s="2"/>
      <c r="C329" t="s">
        <v>1348</v>
      </c>
      <c r="D329">
        <v>8004</v>
      </c>
      <c r="E329" t="s">
        <v>6</v>
      </c>
      <c r="F329" s="6">
        <v>900</v>
      </c>
      <c r="G329" s="10">
        <v>8.5260286331176705</v>
      </c>
      <c r="H329" s="10">
        <v>47.370807647705</v>
      </c>
    </row>
    <row r="330" spans="1:8" x14ac:dyDescent="0.35">
      <c r="A330" t="s">
        <v>1433</v>
      </c>
      <c r="B330" s="2"/>
      <c r="C330" t="s">
        <v>1341</v>
      </c>
      <c r="D330">
        <v>8032</v>
      </c>
      <c r="E330" t="s">
        <v>6</v>
      </c>
      <c r="F330" s="6">
        <v>920</v>
      </c>
      <c r="G330" s="10">
        <v>8.55732917785644</v>
      </c>
      <c r="H330" s="10">
        <v>47.366237640380803</v>
      </c>
    </row>
    <row r="331" spans="1:8" x14ac:dyDescent="0.35">
      <c r="A331" t="s">
        <v>1433</v>
      </c>
      <c r="B331" s="2"/>
      <c r="C331" t="s">
        <v>1397</v>
      </c>
      <c r="D331">
        <v>8004</v>
      </c>
      <c r="E331" t="s">
        <v>6</v>
      </c>
      <c r="F331" s="6">
        <v>945.59999999999991</v>
      </c>
      <c r="G331" s="10">
        <v>8.5292663574218697</v>
      </c>
      <c r="H331" s="10">
        <v>47.374866485595703</v>
      </c>
    </row>
    <row r="332" spans="1:8" x14ac:dyDescent="0.35">
      <c r="A332" t="s">
        <v>1433</v>
      </c>
      <c r="B332" s="2"/>
      <c r="C332" t="s">
        <v>1325</v>
      </c>
      <c r="D332">
        <v>8002</v>
      </c>
      <c r="E332" t="s">
        <v>6</v>
      </c>
      <c r="F332" s="6">
        <v>952.94117647058818</v>
      </c>
      <c r="G332" s="10">
        <v>8.5318012237548793</v>
      </c>
      <c r="H332" s="10">
        <v>47.360931396484297</v>
      </c>
    </row>
    <row r="333" spans="1:8" x14ac:dyDescent="0.35">
      <c r="A333" t="s">
        <v>1433</v>
      </c>
      <c r="B333" s="2"/>
      <c r="C333" t="s">
        <v>1338</v>
      </c>
      <c r="D333">
        <v>8049</v>
      </c>
      <c r="E333" t="s">
        <v>6</v>
      </c>
      <c r="F333" s="6">
        <v>954.5454545454545</v>
      </c>
      <c r="G333" s="10">
        <v>8.4958162307739205</v>
      </c>
      <c r="H333" s="10">
        <v>47.399436950683501</v>
      </c>
    </row>
    <row r="334" spans="1:8" x14ac:dyDescent="0.35">
      <c r="A334" t="s">
        <v>1433</v>
      </c>
      <c r="B334" s="2"/>
      <c r="C334" t="s">
        <v>1338</v>
      </c>
      <c r="D334">
        <v>8049</v>
      </c>
      <c r="E334" t="s">
        <v>6</v>
      </c>
      <c r="F334" s="6">
        <v>954.5454545454545</v>
      </c>
      <c r="G334" s="10">
        <v>8.4958162307739205</v>
      </c>
      <c r="H334" s="10">
        <v>47.399436950683501</v>
      </c>
    </row>
    <row r="335" spans="1:8" x14ac:dyDescent="0.35">
      <c r="A335" t="s">
        <v>1433</v>
      </c>
      <c r="B335" s="2"/>
      <c r="C335" t="s">
        <v>1177</v>
      </c>
      <c r="D335">
        <v>8006</v>
      </c>
      <c r="E335" t="s">
        <v>6</v>
      </c>
      <c r="F335" s="6">
        <v>960</v>
      </c>
      <c r="G335" s="10">
        <v>8.5438728332519496</v>
      </c>
      <c r="H335" s="10">
        <v>47.3827095031738</v>
      </c>
    </row>
    <row r="336" spans="1:8" x14ac:dyDescent="0.35">
      <c r="A336" t="s">
        <v>1433</v>
      </c>
      <c r="B336" s="2"/>
      <c r="C336" t="s">
        <v>1339</v>
      </c>
      <c r="D336">
        <v>8004</v>
      </c>
      <c r="E336" t="s">
        <v>6</v>
      </c>
      <c r="F336" s="6">
        <v>960</v>
      </c>
      <c r="G336" s="10">
        <v>8.5160379409790004</v>
      </c>
      <c r="H336" s="10">
        <v>47.375988006591797</v>
      </c>
    </row>
    <row r="337" spans="1:8" x14ac:dyDescent="0.35">
      <c r="A337" t="s">
        <v>1433</v>
      </c>
      <c r="B337" s="2"/>
      <c r="C337" t="s">
        <v>1339</v>
      </c>
      <c r="D337">
        <v>8004</v>
      </c>
      <c r="E337" t="s">
        <v>6</v>
      </c>
      <c r="F337" s="6">
        <v>960</v>
      </c>
      <c r="G337" s="10">
        <v>8.5160379409790004</v>
      </c>
      <c r="H337" s="10">
        <v>47.375988006591797</v>
      </c>
    </row>
    <row r="338" spans="1:8" x14ac:dyDescent="0.35">
      <c r="A338" t="s">
        <v>1433</v>
      </c>
      <c r="B338" s="2"/>
      <c r="C338" t="s">
        <v>1399</v>
      </c>
      <c r="D338">
        <v>8006</v>
      </c>
      <c r="E338" t="s">
        <v>6</v>
      </c>
      <c r="F338" s="6">
        <v>960</v>
      </c>
      <c r="G338" s="10">
        <v>8.5382375717162997</v>
      </c>
      <c r="H338" s="10">
        <v>47.387737274169901</v>
      </c>
    </row>
    <row r="339" spans="1:8" x14ac:dyDescent="0.35">
      <c r="A339" t="s">
        <v>1433</v>
      </c>
      <c r="B339" s="2"/>
      <c r="C339" t="s">
        <v>1212</v>
      </c>
      <c r="D339">
        <v>8001</v>
      </c>
      <c r="E339" t="s">
        <v>6</v>
      </c>
      <c r="F339" s="6">
        <v>988.60103626942998</v>
      </c>
      <c r="G339" s="10">
        <v>8.5472221374511701</v>
      </c>
      <c r="H339" s="10">
        <v>47.3675537109375</v>
      </c>
    </row>
    <row r="340" spans="1:8" x14ac:dyDescent="0.35">
      <c r="A340" t="s">
        <v>1433</v>
      </c>
      <c r="B340" s="2"/>
      <c r="C340" t="s">
        <v>1316</v>
      </c>
      <c r="D340">
        <v>8001</v>
      </c>
      <c r="E340" t="s">
        <v>6</v>
      </c>
      <c r="F340" s="6">
        <v>1050</v>
      </c>
      <c r="G340" s="10">
        <v>8.5440330505371094</v>
      </c>
      <c r="H340" s="10">
        <v>47.375370025634702</v>
      </c>
    </row>
    <row r="341" spans="1:8" x14ac:dyDescent="0.35">
      <c r="A341" t="s">
        <v>1433</v>
      </c>
      <c r="B341" s="2"/>
      <c r="C341" t="s">
        <v>1411</v>
      </c>
      <c r="D341">
        <v>8004</v>
      </c>
      <c r="E341" t="s">
        <v>6</v>
      </c>
      <c r="F341" s="6">
        <v>1062</v>
      </c>
      <c r="G341" s="10">
        <v>8.5245780944824201</v>
      </c>
      <c r="H341" s="10">
        <v>47.371940612792898</v>
      </c>
    </row>
    <row r="342" spans="1:8" x14ac:dyDescent="0.35">
      <c r="A342" t="s">
        <v>1433</v>
      </c>
      <c r="B342" s="2"/>
      <c r="C342" t="s">
        <v>1162</v>
      </c>
      <c r="D342">
        <v>8001</v>
      </c>
      <c r="E342" t="s">
        <v>6</v>
      </c>
      <c r="F342" s="6">
        <v>1080</v>
      </c>
      <c r="G342" s="10">
        <v>8.5415277481079102</v>
      </c>
      <c r="H342" s="10">
        <v>47.370895385742102</v>
      </c>
    </row>
    <row r="343" spans="1:8" x14ac:dyDescent="0.35">
      <c r="A343" t="s">
        <v>1433</v>
      </c>
      <c r="B343" s="2"/>
      <c r="C343" t="s">
        <v>1205</v>
      </c>
      <c r="D343">
        <v>8003</v>
      </c>
      <c r="E343" t="s">
        <v>6</v>
      </c>
      <c r="F343" s="6">
        <v>1100</v>
      </c>
      <c r="G343" s="10">
        <v>8.5165338516235298</v>
      </c>
      <c r="H343" s="10">
        <v>47.371177673339801</v>
      </c>
    </row>
    <row r="344" spans="1:8" x14ac:dyDescent="0.35">
      <c r="A344" t="s">
        <v>1433</v>
      </c>
      <c r="B344" s="2"/>
      <c r="C344" t="s">
        <v>1421</v>
      </c>
      <c r="D344">
        <v>8050</v>
      </c>
      <c r="E344" t="s">
        <v>6</v>
      </c>
      <c r="F344" s="6">
        <v>1113.5999999999999</v>
      </c>
      <c r="G344" s="10">
        <v>8.5450115203857404</v>
      </c>
      <c r="H344" s="10">
        <v>47.414070129394503</v>
      </c>
    </row>
    <row r="345" spans="1:8" x14ac:dyDescent="0.35">
      <c r="A345" t="s">
        <v>1433</v>
      </c>
      <c r="B345" s="2"/>
      <c r="C345" t="s">
        <v>1205</v>
      </c>
      <c r="D345">
        <v>8003</v>
      </c>
      <c r="E345" t="s">
        <v>6</v>
      </c>
      <c r="F345" s="6">
        <v>1190</v>
      </c>
      <c r="G345" s="10">
        <v>8.5165338516235298</v>
      </c>
      <c r="H345" s="10">
        <v>47.371177673339801</v>
      </c>
    </row>
    <row r="346" spans="1:8" x14ac:dyDescent="0.35">
      <c r="A346" t="s">
        <v>1433</v>
      </c>
      <c r="B346" s="2"/>
      <c r="C346" t="s">
        <v>210</v>
      </c>
      <c r="D346">
        <v>8048</v>
      </c>
      <c r="E346" t="s">
        <v>6</v>
      </c>
      <c r="F346" s="6">
        <v>1200</v>
      </c>
      <c r="G346" s="10">
        <v>8.4963569641113192</v>
      </c>
      <c r="H346" s="10">
        <v>47.386699676513601</v>
      </c>
    </row>
    <row r="347" spans="1:8" x14ac:dyDescent="0.35">
      <c r="A347" t="s">
        <v>1433</v>
      </c>
      <c r="B347" s="2"/>
      <c r="C347" t="s">
        <v>1419</v>
      </c>
      <c r="D347">
        <v>8001</v>
      </c>
      <c r="E347" t="s">
        <v>6</v>
      </c>
      <c r="F347" s="6">
        <v>1285.6000000000001</v>
      </c>
      <c r="G347" s="10">
        <v>8.5319099426269496</v>
      </c>
      <c r="H347" s="10">
        <v>47.369861602783203</v>
      </c>
    </row>
    <row r="348" spans="1:8" x14ac:dyDescent="0.35">
      <c r="A348" t="s">
        <v>1433</v>
      </c>
      <c r="B348" s="2"/>
      <c r="C348" t="s">
        <v>1412</v>
      </c>
      <c r="D348">
        <v>8003</v>
      </c>
      <c r="E348" t="s">
        <v>6</v>
      </c>
      <c r="F348" s="6">
        <v>1383.75</v>
      </c>
      <c r="G348" s="10">
        <v>8.5147476196288991</v>
      </c>
      <c r="H348" s="10">
        <v>47.370792388916001</v>
      </c>
    </row>
    <row r="349" spans="1:8" x14ac:dyDescent="0.35">
      <c r="A349" t="s">
        <v>1433</v>
      </c>
      <c r="B349" s="2"/>
      <c r="C349" t="s">
        <v>1407</v>
      </c>
      <c r="D349">
        <v>8004</v>
      </c>
      <c r="E349" t="s">
        <v>6</v>
      </c>
      <c r="F349" s="6">
        <v>1400.8695652173913</v>
      </c>
      <c r="G349" s="10">
        <v>8.5325965881347603</v>
      </c>
      <c r="H349" s="10">
        <v>47.37691116333</v>
      </c>
    </row>
    <row r="350" spans="1:8" x14ac:dyDescent="0.35">
      <c r="A350" t="s">
        <v>1433</v>
      </c>
      <c r="B350" s="2"/>
      <c r="C350" t="s">
        <v>1388</v>
      </c>
      <c r="D350">
        <v>8045</v>
      </c>
      <c r="E350" t="s">
        <v>6</v>
      </c>
      <c r="F350" s="6">
        <v>1411.4482758620688</v>
      </c>
      <c r="G350" s="10">
        <v>8.5221929550170898</v>
      </c>
      <c r="H350" s="10">
        <v>47.362281799316399</v>
      </c>
    </row>
    <row r="351" spans="1:8" x14ac:dyDescent="0.35">
      <c r="A351" t="s">
        <v>1433</v>
      </c>
      <c r="B351" s="2"/>
      <c r="C351" t="s">
        <v>1162</v>
      </c>
      <c r="D351">
        <v>8001</v>
      </c>
      <c r="E351" t="s">
        <v>6</v>
      </c>
      <c r="F351" s="6">
        <v>1428.5714285714287</v>
      </c>
      <c r="G351" s="10">
        <v>8.5415277481079102</v>
      </c>
      <c r="H351" s="10">
        <v>47.370895385742102</v>
      </c>
    </row>
    <row r="352" spans="1:8" x14ac:dyDescent="0.35">
      <c r="A352" t="s">
        <v>1433</v>
      </c>
      <c r="B352" s="2"/>
      <c r="C352" t="s">
        <v>210</v>
      </c>
      <c r="D352">
        <v>8048</v>
      </c>
      <c r="E352" t="s">
        <v>6</v>
      </c>
      <c r="F352" s="6">
        <v>1448.2758620689656</v>
      </c>
      <c r="G352" s="10">
        <v>8.4963569641113192</v>
      </c>
      <c r="H352" s="10">
        <v>47.386699676513601</v>
      </c>
    </row>
    <row r="353" spans="1:8" x14ac:dyDescent="0.35">
      <c r="A353" t="s">
        <v>1433</v>
      </c>
      <c r="B353" s="2"/>
      <c r="C353" t="s">
        <v>1418</v>
      </c>
      <c r="D353">
        <v>8004</v>
      </c>
      <c r="E353" t="s">
        <v>6</v>
      </c>
      <c r="F353" s="6">
        <v>1567.1999999999998</v>
      </c>
      <c r="G353" s="10">
        <v>8.5261764526367099</v>
      </c>
      <c r="H353" s="10">
        <v>47.373222351074197</v>
      </c>
    </row>
    <row r="354" spans="1:8" x14ac:dyDescent="0.35">
      <c r="A354" t="s">
        <v>1433</v>
      </c>
      <c r="B354" s="2"/>
      <c r="C354" t="s">
        <v>1407</v>
      </c>
      <c r="D354">
        <v>8004</v>
      </c>
      <c r="E354" t="s">
        <v>6</v>
      </c>
      <c r="F354" s="6">
        <v>1768.2857142857142</v>
      </c>
      <c r="G354" s="10">
        <v>8.5325965881347603</v>
      </c>
      <c r="H354" s="10">
        <v>47.37691116333</v>
      </c>
    </row>
    <row r="355" spans="1:8" x14ac:dyDescent="0.35">
      <c r="A355" t="s">
        <v>1433</v>
      </c>
      <c r="B355" s="2"/>
      <c r="C355" t="s">
        <v>1420</v>
      </c>
      <c r="D355">
        <v>8002</v>
      </c>
      <c r="E355" t="s">
        <v>6</v>
      </c>
      <c r="F355" s="6">
        <v>1856</v>
      </c>
      <c r="G355" s="10">
        <v>8.5268173217773402</v>
      </c>
      <c r="H355" s="10">
        <v>47.356880187988203</v>
      </c>
    </row>
  </sheetData>
  <autoFilter ref="A1:H355" xr:uid="{83A8D175-8E17-4CB6-9634-315BA058C110}">
    <sortState xmlns:xlrd2="http://schemas.microsoft.com/office/spreadsheetml/2017/richdata2" ref="A2:H355">
      <sortCondition ref="F1:F35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Immo gewerblich</vt:lpstr>
      <vt:lpstr>Immo privat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Sinaid de Celle</cp:lastModifiedBy>
  <dcterms:created xsi:type="dcterms:W3CDTF">2022-04-27T12:57:36Z</dcterms:created>
  <dcterms:modified xsi:type="dcterms:W3CDTF">2022-05-03T10:00:00Z</dcterms:modified>
</cp:coreProperties>
</file>