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Pos-excel\"/>
    </mc:Choice>
  </mc:AlternateContent>
  <bookViews>
    <workbookView xWindow="120" yWindow="140" windowWidth="15000" windowHeight="4670" activeTab="1"/>
  </bookViews>
  <sheets>
    <sheet name="Old" sheetId="1" r:id="rId1"/>
    <sheet name="SST" sheetId="3" r:id="rId2"/>
    <sheet name="Su Mon" sheetId="2" r:id="rId3"/>
    <sheet name="SST Tele Sale" sheetId="5" r:id="rId4"/>
    <sheet name="SuMon Tele Sale" sheetId="6" r:id="rId5"/>
    <sheet name="Follow up" sheetId="4" r:id="rId6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<sst xmlns="http://schemas.openxmlformats.org/spreadsheetml/2006/main" count="6534" uniqueCount="2269">
  <si>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</si>
  <si>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</si>
  <si>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</si>
  <si>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</si>
  <si>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</si>
  <si>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</si>
  <si>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</si>
  <si>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</si>
  <si>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</si>
  <si>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</si>
  <si>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</si>
  <si>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</si>
  <si>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</si>
  <si>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</si>
  <si>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</si>
  <si>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</si>
  <si>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</si>
  <si>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</si>
  <si>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</si>
  <si>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</si>
  <si>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</si>
  <si>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</si>
  <si>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</si>
  <si>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</si>
  <si>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</si>
  <si>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</si>
  <si>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</si>
  <si>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</si>
  <si>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</si>
  <si>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</si>
  <si>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</si>
  <si>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</si>
  <si>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</si>
  <si>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</si>
  <si>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</si>
  <si>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</si>
  <si>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</si>
  <si>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</si>
  <si>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</si>
  <si>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</si>
  <si>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</si>
  <si>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</si>
  <si>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</si>
  <si>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</si>
  <si>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</si>
  <si>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</si>
  <si>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</si>
  <si>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</si>
  <si>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</si>
  <si>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</si>
  <si>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</si>
  <si>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</si>
  <si>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</si>
  <si>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</si>
  <si>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</si>
  <si>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</si>
  <si>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</si>
  <si>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</si>
  <si>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</si>
  <si>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</si>
  <si>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</si>
  <si>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</si>
  <si>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</si>
  <si>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</si>
  <si>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</si>
  <si>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</si>
  <si>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</si>
  <si>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</si>
  <si>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</si>
  <si>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</si>
  <si>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</si>
  <si>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</si>
  <si>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</si>
  <si>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</si>
  <si>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</si>
  <si>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</si>
  <si>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</si>
  <si>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</si>
  <si>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</si>
  <si>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</si>
  <si>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</si>
  <si>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</si>
  <si>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</si>
  <si>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</si>
  <si>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</si>
  <si>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</si>
  <si>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</si>
  <si>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</si>
  <si>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</si>
  <si>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</si>
  <si>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</si>
  <si>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</si>
  <si>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</si>
  <si>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</si>
  <si>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</si>
  <si>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</si>
  <si>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</si>
  <si>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</si>
  <si>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</si>
  <si>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</si>
  <si>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</si>
  <si>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</si>
  <si>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</si>
  <si>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</si>
  <si>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</si>
  <si>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</si>
  <si>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</si>
  <si>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</si>
  <si>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</si>
  <si>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</si>
  <si>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</si>
  <si>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</si>
  <si>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</si>
  <si>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</si>
  <si>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</si>
  <si>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</si>
  <si>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</si>
  <si>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</si>
  <si>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</si>
  <si>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</si>
  <si>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</si>
  <si>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</si>
  <si>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</si>
  <si>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</si>
  <si>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</si>
  <si>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</si>
  <si>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</si>
  <si>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</si>
  <si>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</si>
  <si>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</si>
  <si>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</si>
  <si>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</si>
  <si>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</si>
  <si>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</si>
  <si>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</si>
  <si>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</si>
  <si>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</si>
  <si>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</si>
  <si>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</si>
  <si>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</si>
  <si>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</si>
  <si>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</si>
  <si>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</si>
  <si>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</si>
  <si>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</si>
  <si>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</si>
  <si>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</si>
  <si>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</si>
  <si>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</si>
  <si>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</si>
  <si>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</si>
  <si>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</si>
  <si>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</si>
  <si>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</si>
  <si>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</si>
  <si>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</si>
  <si>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</si>
  <si>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</si>
  <si>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</si>
  <si>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</si>
  <si>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</si>
  <si>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</si>
  <si>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</si>
  <si>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</si>
  <si>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</si>
  <si>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</si>
  <si>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</si>
  <si>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</si>
  <si>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</si>
  <si>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</si>
  <si>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</si>
  <si>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</si>
  <si>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</si>
  <si>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</si>
  <si>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</si>
  <si>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</si>
  <si>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</si>
  <si>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</si>
  <si>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</si>
  <si>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</si>
  <si>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</si>
  <si>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</si>
  <si>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</si>
  <si>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</si>
  <si>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</si>
  <si>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</si>
  <si>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</si>
  <si>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</si>
  <si>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</si>
  <si>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</si>
  <si>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</si>
  <si>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</si>
  <si>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</si>
  <si>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</si>
  <si>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</si>
  <si>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</si>
  <si>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</si>
  <si>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</si>
  <si>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</si>
  <si>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</si>
  <si>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</si>
  <si>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</si>
  <si>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</si>
  <si>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</si>
  <si>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</si>
  <si>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</si>
  <si>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</si>
  <si>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</si>
  <si>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</si>
  <si>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</si>
  <si>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</si>
  <si>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</si>
  <si>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</si>
  <si>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</si>
  <si>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</si>
  <si>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</si>
  <si>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</si>
  <si>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</si>
  <si>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</si>
  <si>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</si>
  <si>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</si>
  <si>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</si>
  <si>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</si>
  <si>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</si>
  <si>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</si>
  <si>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</si>
  <si>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</si>
  <si>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</si>
  <si>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</si>
  <si>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</si>
  <si>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</si>
  <si>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</si>
  <si>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</si>
  <si>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</si>
  <si>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</si>
  <si>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</si>
  <si>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</si>
  <si>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</si>
  <si>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</si>
  <si>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</si>
  <si>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</si>
  <si>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</si>
  <si>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</si>
  <si>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</si>
  <si>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</si>
  <si>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</si>
  <si>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</si>
  <si>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</si>
  <si>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</si>
  <si>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</si>
  <si>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</si>
  <si>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</si>
  <si>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</si>
  <si>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</si>
  <si>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</si>
  <si>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</si>
  <si>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</si>
  <si>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</si>
  <si>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</si>
  <si>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</si>
  <si>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</si>
  <si>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</si>
  <si>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</si>
  <si>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</si>
  <si>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</si>
  <si>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</si>
  <si>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</si>
  <si>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</si>
  <si>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</si>
  <si>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</si>
  <si>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</si>
  <si>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</si>
  <si>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</si>
  <si>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</si>
  <si>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</si>
  <si>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</si>
  <si>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</si>
  <si>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</si>
  <si>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</si>
  <si>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</si>
  <si>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</si>
  <si>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</si>
  <si>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</si>
  <si>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</si>
  <si>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</si>
  <si>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</si>
  <si>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</si>
  <si>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</si>
  <si>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</si>
  <si>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</si>
  <si>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</si>
  <si>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</si>
  <si>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</si>
  <si>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</si>
  <si>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</si>
  <si>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</si>
  <si>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</si>
  <si>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</si>
  <si>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</si>
  <si>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</si>
  <si>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</si>
  <si>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</si>
  <si>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</si>
  <si>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</si>
  <si>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</si>
  <si>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</si>
  <si>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</si>
  <si>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</si>
  <si>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</si>
  <si>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</si>
  <si>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</si>
  <si>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</si>
  <si>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</si>
  <si>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</si>
  <si>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</si>
  <si>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</si>
  <si>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</si>
  <si>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</si>
  <si>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</si>
  <si>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</si>
  <si>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</si>
  <si>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</si>
  <si>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</si>
  <si>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</si>
  <si>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</si>
  <si>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</si>
  <si>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</si>
  <si>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</si>
  <si>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</si>
  <si>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</si>
  <si>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</si>
  <si>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</si>
  <si>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</si>
  <si>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</si>
  <si>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</si>
  <si>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</si>
  <si>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</si>
  <si>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</si>
  <si>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</si>
  <si>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</si>
  <si>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</si>
  <si>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</si>
  <si>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</si>
  <si>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</si>
  <si>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</si>
  <si>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</si>
  <si>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</si>
  <si>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</si>
  <si>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</si>
  <si>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</si>
  <si>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</si>
  <si>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</si>
  <si>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</si>
  <si>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</si>
  <si>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</si>
  <si>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</si>
  <si>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</si>
  <si>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</si>
  <si>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</si>
  <si>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</si>
  <si>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</si>
  <si>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</si>
  <si>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</si>
  <si>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</si>
  <si>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</si>
  <si>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</si>
  <si>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</si>
  <si>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</si>
  <si>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</si>
  <si>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</si>
  <si>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</si>
  <si>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</si>
  <si>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</si>
  <si>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</si>
  <si>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</si>
  <si>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</si>
  <si>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</si>
  <si>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</si>
  <si>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</si>
  <si>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</si>
  <si>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</si>
  <si>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</si>
  <si>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</si>
  <si>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</si>
  <si>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</si>
  <si>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</si>
  <si>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</si>
  <si>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</si>
  <si>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</si>
  <si>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</si>
  <si>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</si>
  <si>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</si>
  <si>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</si>
  <si>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</si>
  <si>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</si>
  <si>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</si>
  <si>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</si>
  <si>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</si>
  <si>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</si>
  <si>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</si>
  <si>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</si>
  <si>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</si>
  <si>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</si>
  <si>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</si>
  <si>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</si>
  <si>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</si>
  <si>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</si>
  <si>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</si>
  <si>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</si>
  <si>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</si>
  <si>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</si>
  <si>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</si>
  <si>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</si>
  <si>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</si>
  <si>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</si>
  <si>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</si>
  <si>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</si>
  <si>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</si>
  <si>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</si>
  <si>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</si>
  <si>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</si>
  <si>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</si>
  <si>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</si>
  <si>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</si>
  <si>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</si>
  <si>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</si>
  <si>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</si>
  <si>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</si>
  <si>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</si>
  <si>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</si>
  <si>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</si>
  <si>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</si>
  <si>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</si>
  <si>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</si>
  <si>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</si>
  <si>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</si>
  <si>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</si>
  <si>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</si>
  <si>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</si>
  <si>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</si>
  <si>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</si>
  <si>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</si>
  <si>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</si>
  <si>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</si>
  <si>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</si>
  <si>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</si>
  <si>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</si>
  <si>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</si>
  <si>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</si>
  <si>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</si>
  <si>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</si>
  <si>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</si>
  <si>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</si>
  <si>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</si>
  <si>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</si>
  <si>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</si>
  <si>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</si>
  <si>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</si>
  <si>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</si>
  <si>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</si>
  <si>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</si>
  <si>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</si>
  <si>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</si>
  <si>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</si>
  <si>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</si>
  <si>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</si>
  <si>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</si>
  <si>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</si>
  <si>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</si>
  <si>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</si>
  <si>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</si>
  <si>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</si>
  <si>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</si>
  <si>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</si>
  <si>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</si>
  <si>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</si>
  <si>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</si>
  <si>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</si>
  <si>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</si>
  <si>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</si>
  <si>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</si>
  <si>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</si>
  <si>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</si>
  <si>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</si>
  <si>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</si>
  <si>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</si>
  <si>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</si>
  <si>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</si>
  <si>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</si>
  <si>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</si>
  <si>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</si>
  <si>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</si>
  <si>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</si>
  <si>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</si>
  <si>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</si>
  <si>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</si>
  <si>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</si>
  <si>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</si>
  <si>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</si>
  <si>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</si>
  <si>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</si>
  <si>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</si>
  <si>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</si>
  <si>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</si>
  <si>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</si>
  <si>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</si>
  <si>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</si>
  <si>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</si>
  <si>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</si>
  <si>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</si>
  <si>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</si>
  <si>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</si>
  <si>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</si>
  <si>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</si>
  <si>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</si>
  <si>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</si>
  <si>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</si>
  <si>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</si>
  <si>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</si>
  <si>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</si>
  <si>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</si>
  <si>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</si>
  <si>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</si>
  <si>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</si>
  <si>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</si>
  <si>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</si>
  <si>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</si>
  <si>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</si>
  <si>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</si>
  <si>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</si>
  <si>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</si>
  <si>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</si>
  <si>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</si>
  <si>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</si>
  <si>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</si>
  <si>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</si>
  <si>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</si>
  <si>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</si>
  <si>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</si>
  <si>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</si>
  <si>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</si>
  <si>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</si>
  <si>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</si>
  <si>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</si>
  <si>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</si>
  <si>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</si>
  <si>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</si>
  <si>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</si>
  <si>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</si>
  <si>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</si>
  <si>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</si>
  <si>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</si>
  <si>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</si>
  <si>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</si>
  <si>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</si>
  <si>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</si>
  <si>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</si>
  <si>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</si>
  <si>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</si>
  <si>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</si>
  <si>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</si>
  <si>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</si>
  <si>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</si>
  <si>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</si>
  <si>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</si>
  <si>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</si>
  <si>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</si>
  <si>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</si>
  <si>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</si>
  <si>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</si>
  <si>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</si>
  <si>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</si>
  <si>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</si>
  <si>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</si>
  <si>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</si>
  <si>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</si>
  <si>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</si>
  <si>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</si>
  <si>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</si>
  <si>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</si>
  <si>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</si>
  <si>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</si>
  <si>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</si>
  <si>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</si>
  <si>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</si>
  <si>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</si>
  <si>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</si>
  <si>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</si>
  <si>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</si>
  <si>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</si>
  <si>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</si>
  <si>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</si>
  <si>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</si>
  <si>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</si>
  <si>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</si>
  <si>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</si>
  <si>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</si>
  <si>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</si>
  <si>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</si>
  <si>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</si>
  <si>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</si>
  <si>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</si>
  <si>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</si>
  <si>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</si>
  <si>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</si>
  <si>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</si>
  <si>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</si>
  <si>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</si>
  <si>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</si>
  <si>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</si>
  <si>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</si>
  <si>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</si>
  <si>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</si>
  <si>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</si>
  <si>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</si>
  <si>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</si>
  <si>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</si>
  <si>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</si>
  <si>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</si>
  <si>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</si>
  <si>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</si>
  <si>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</si>
  <si>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</si>
  <si>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</si>
  <si>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</si>
  <si>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</si>
  <si>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</si>
  <si>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</si>
  <si>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</si>
  <si>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</si>
  <si>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</si>
  <si>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</si>
  <si>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</si>
  <si>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</si>
  <si>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</si>
  <si>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</si>
  <si>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</si>
  <si>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</si>
  <si>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</si>
  <si>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</si>
  <si>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</si>
  <si>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</si>
  <si>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</si>
  <si>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</si>
  <si>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</si>
  <si>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</si>
  <si>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</si>
  <si>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</si>
  <si>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</si>
  <si>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</si>
  <si>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</si>
  <si>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</si>
  <si>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</si>
  <si>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</si>
  <si>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</si>
  <si>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</si>
  <si>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</si>
  <si>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</si>
  <si>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</si>
  <si>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</si>
  <si>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</si>
  <si>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</si>
  <si>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</si>
  <si>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</si>
  <si>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</si>
  <si>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</si>
  <si>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</si>
  <si>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</si>
  <si>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</si>
  <si>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</si>
  <si>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</si>
  <si>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</si>
  <si>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</si>
  <si>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</si>
  <si>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</si>
  <si>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</si>
  <si>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</si>
  <si>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</si>
  <si>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</si>
  <si>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</si>
  <si>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</si>
  <si>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</si>
  <si>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</si>
  <si>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</si>
  <si>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</si>
  <si>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</si>
  <si>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</si>
  <si>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</si>
  <si>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</si>
  <si>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</si>
  <si>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</si>
  <si>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</si>
  <si>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</si>
  <si>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</si>
  <si>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</si>
  <si>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</si>
  <si>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</si>
  <si>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</si>
  <si>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</si>
  <si>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</si>
  <si>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</si>
  <si>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</si>
  <si>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</si>
  <si>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</si>
  <si>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</si>
  <si>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</si>
  <si>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</si>
  <si>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</si>
  <si>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</si>
  <si>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</si>
  <si>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</si>
  <si>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</si>
  <si>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</si>
  <si>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</si>
  <si>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</si>
  <si>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</si>
  <si>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</si>
  <si>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</si>
  <si>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</si>
  <si>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</si>
  <si>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</si>
  <si>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</si>
  <si>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</si>
  <si>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</si>
  <si>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</si>
  <si>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</si>
  <si>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</si>
  <si>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</si>
  <si>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</si>
  <si>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</si>
  <si>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</si>
  <si>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</si>
  <si>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</si>
  <si>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</si>
  <si>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</si>
  <si>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</si>
  <si>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</si>
  <si>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</si>
  <si>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</si>
  <si>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</si>
  <si>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</si>
  <si>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</si>
  <si>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</si>
  <si>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</si>
  <si>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</si>
  <si>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</si>
  <si>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</si>
  <si>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</si>
  <si>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</si>
  <si>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</si>
  <si>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</si>
  <si>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</si>
  <si>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</si>
  <si>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</si>
  <si>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</si>
  <si>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</si>
  <si>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</si>
  <si>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</si>
  <si>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</si>
  <si>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</si>
  <si>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</si>
  <si>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</si>
  <si>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</si>
  <si>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</si>
  <si>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</si>
  <si>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</si>
  <si>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</si>
  <si>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</si>
  <si>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</si>
  <si>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</si>
  <si>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</si>
  <si>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</si>
  <si>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</si>
  <si>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</si>
  <si>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</si>
  <si>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</si>
  <si>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</si>
  <si>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</si>
  <si>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</si>
  <si>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</si>
  <si>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</si>
  <si>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</si>
  <si>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</si>
  <si>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</si>
  <si>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</si>
  <si>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</si>
  <si>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</si>
  <si>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</si>
  <si>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</si>
  <si>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</si>
  <si>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</si>
  <si>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</si>
  <si>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</si>
  <si>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</si>
  <si>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</si>
  <si>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</si>
  <si>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</si>
  <si>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</si>
  <si>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</si>
  <si>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</si>
  <si>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</si>
  <si>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</si>
  <si>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</si>
  <si>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</si>
  <si>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</si>
  <si>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</si>
  <si>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</si>
  <si>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</si>
  <si>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</si>
  <si>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</si>
  <si>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</si>
  <si>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</si>
  <si>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</si>
  <si>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</si>
  <si>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</si>
  <si>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</si>
  <si>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</si>
  <si>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</si>
  <si>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</si>
  <si>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</si>
  <si>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</si>
  <si>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</si>
  <si>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</si>
  <si>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</si>
  <si>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</si>
  <si>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</si>
  <si>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</si>
  <si>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</si>
  <si>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</si>
  <si>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</si>
  <si>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</si>
  <si>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</si>
  <si>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</si>
  <si>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</si>
  <si>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</si>
  <si>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</si>
  <si>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</si>
  <si>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</si>
  <si>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</si>
  <si>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</si>
  <si>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</si>
  <si>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</si>
  <si>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</si>
  <si>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</si>
  <si>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</si>
  <si>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</si>
  <si>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</si>
  <si>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</si>
  <si>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</si>
  <si>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</si>
  <si>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</si>
  <si>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</si>
  <si>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</si>
  <si>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</si>
  <si>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</si>
  <si>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</si>
  <si>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</si>
  <si>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</si>
  <si>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</si>
  <si>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</si>
  <si>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</si>
  <si>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</si>
  <si>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</si>
  <si>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</si>
  <si>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</si>
  <si>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</si>
  <si>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</si>
  <si>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</si>
  <si>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</si>
  <si>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</si>
  <si>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</si>
  <si>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</si>
  <si>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</si>
  <si>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</si>
  <si>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</si>
  <si>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</si>
  <si>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</si>
  <si>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</si>
  <si>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</si>
  <si>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</si>
  <si>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</si>
  <si>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</si>
  <si>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</si>
  <si>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</si>
  <si>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</si>
  <si>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</si>
  <si>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</si>
  <si>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</si>
  <si>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</si>
  <si>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</si>
  <si>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</si>
  <si>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</si>
  <si>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</si>
  <si>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</si>
  <si>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</si>
  <si>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</si>
  <si>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</si>
  <si>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</si>
  <si>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</si>
  <si>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</si>
  <si>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</si>
  <si>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</si>
  <si>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</si>
  <si>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</si>
  <si>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</si>
  <si>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</si>
  <si>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</si>
  <si>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</si>
  <si>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</si>
  <si>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</si>
  <si>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</si>
  <si>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</si>
  <si>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</si>
  <si>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</si>
  <si>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</si>
  <si>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</si>
  <si>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</si>
  <si>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</si>
  <si>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</si>
  <si>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</si>
  <si>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</si>
  <si>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</si>
  <si>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</si>
  <si>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</si>
  <si>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</si>
  <si>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</si>
  <si>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</si>
  <si>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</si>
  <si>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</si>
  <si>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</si>
  <si>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</si>
  <si>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</si>
  <si>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</si>
  <si>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</si>
  <si>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</si>
  <si>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</si>
  <si>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</si>
  <si>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</si>
  <si>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</si>
  <si>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</si>
  <si>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</si>
  <si>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</si>
  <si>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</si>
  <si>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</si>
  <si>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</si>
  <si>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</si>
  <si>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</si>
  <si>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</si>
  <si>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</si>
  <si>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</si>
  <si>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</si>
  <si>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</si>
  <si>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</si>
  <si>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</si>
  <si>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</si>
  <si>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</si>
  <si>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</si>
  <si>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</si>
  <si>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</si>
  <si>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</si>
  <si>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</si>
  <si>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</si>
  <si>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</si>
  <si>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</si>
  <si>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</si>
  <si>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</si>
  <si>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</si>
  <si>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</si>
  <si>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</si>
  <si>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</si>
  <si>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</si>
  <si>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</si>
  <si>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</si>
  <si>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</si>
  <si>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</si>
  <si>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</si>
  <si>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</si>
  <si>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</si>
  <si>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</si>
  <si>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</si>
  <si>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</si>
  <si>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</si>
  <si>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</si>
  <si>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</si>
  <si>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</si>
  <si>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</si>
  <si>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</si>
  <si>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</si>
  <si>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</si>
  <si>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</si>
  <si>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</si>
  <si>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</si>
  <si>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</si>
  <si>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</si>
  <si>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</si>
  <si>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</si>
  <si>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</si>
  <si>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</si>
  <si>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</si>
  <si>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</si>
  <si>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</si>
  <si>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</si>
  <si>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</si>
  <si>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</si>
  <si>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</si>
  <si>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</si>
  <si>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</si>
  <si>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</si>
  <si>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</si>
  <si>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</si>
  <si>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</si>
  <si>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</si>
  <si>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</si>
  <si>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</si>
  <si>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</si>
  <si>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</si>
  <si>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</si>
  <si>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</si>
  <si>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</si>
  <si>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</si>
  <si>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</si>
  <si>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</si>
  <si>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</si>
  <si>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</si>
  <si>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</si>
  <si>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</si>
  <si>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</si>
  <si>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</si>
  <si>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</si>
  <si>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</si>
  <si>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</si>
  <si>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</si>
  <si>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</si>
  <si>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</si>
  <si>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</si>
  <si>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</si>
  <si>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</si>
  <si>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</si>
  <si>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</si>
  <si>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</si>
  <si>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</si>
  <si>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</si>
  <si>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</si>
  <si>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</si>
  <si>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</si>
  <si>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</si>
  <si>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</si>
  <si>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</si>
  <si>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</si>
  <si>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</si>
  <si>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</si>
  <si>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</si>
  <si>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</si>
  <si>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</si>
  <si>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</si>
  <si>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</si>
  <si>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</si>
  <si>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</si>
  <si>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</si>
  <si>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</si>
  <si>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</si>
  <si>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</si>
  <si>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</si>
  <si>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</si>
  <si>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</si>
  <si>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</si>
  <si>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</si>
  <si>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</si>
  <si>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</si>
  <si>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</si>
  <si>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</si>
  <si>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</si>
  <si>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</si>
  <si>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</si>
  <si>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</si>
  <si>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</si>
  <si>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</si>
  <si>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</si>
  <si>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</si>
  <si>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</si>
  <si>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</si>
  <si>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</si>
  <si>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</si>
  <si>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</si>
  <si>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</si>
  <si>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</si>
  <si>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</si>
  <si>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</si>
  <si>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</si>
  <si>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</si>
  <si>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</si>
  <si>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</si>
  <si>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</si>
  <si>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</si>
  <si>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</si>
  <si>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</si>
  <si>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</si>
  <si>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</si>
  <si>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</si>
  <si>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</si>
  <si>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</si>
  <si>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</si>
  <si>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</si>
  <si>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</si>
  <si>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</si>
  <si>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</si>
  <si>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</si>
  <si>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</si>
  <si>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</si>
  <si>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</si>
  <si>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</si>
  <si>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</si>
  <si>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</si>
  <si>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</si>
  <si>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</si>
  <si>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</si>
  <si>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</si>
  <si>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</si>
  <si>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</si>
  <si>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</si>
  <si>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</si>
  <si>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</si>
  <si>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</si>
  <si>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</si>
  <si>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</si>
  <si>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</si>
  <si>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</si>
  <si>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</si>
  <si>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</si>
  <si>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</si>
  <si>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</si>
  <si>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</si>
  <si>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</si>
  <si>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</si>
  <si>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</si>
  <si>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</si>
  <si>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</si>
  <si>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</si>
  <si>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</si>
  <si>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</si>
  <si>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</si>
  <si>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</si>
  <si>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</si>
  <si>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</si>
  <si>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</si>
  <si>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</si>
  <si>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</si>
  <si>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</si>
  <si>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</si>
  <si>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</si>
  <si>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</si>
  <si>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</si>
  <si>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</si>
  <si>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</si>
  <si>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</si>
  <si>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</si>
  <si>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</si>
  <si>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</si>
  <si>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</si>
  <si>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</si>
  <si>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</si>
  <si>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</si>
  <si>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</si>
  <si>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</si>
  <si>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</si>
  <si>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</si>
  <si>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</si>
  <si>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</si>
  <si>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</si>
  <si>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</si>
  <si>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</si>
  <si>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</si>
  <si>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</si>
  <si>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</si>
  <si>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</si>
  <si>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</si>
  <si>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</si>
  <si>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</si>
  <si>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</si>
  <si>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</si>
  <si>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</si>
  <si>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</si>
  <si>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</si>
  <si>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</si>
  <si>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</si>
  <si>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</si>
  <si>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</si>
  <si>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</si>
  <si>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</si>
  <si>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</si>
  <si>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</si>
  <si>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</si>
  <si>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</si>
  <si>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</si>
  <si>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</si>
  <si>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</si>
  <si>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</si>
  <si>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</si>
  <si>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</si>
  <si>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</si>
  <si>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</si>
  <si>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</si>
  <si>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</si>
  <si>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</si>
  <si>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</si>
  <si>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</si>
  <si>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</si>
  <si>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</si>
  <si>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</si>
  <si>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</si>
  <si>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</si>
  <si>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</si>
  <si>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</si>
  <si>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</si>
  <si>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</si>
  <si>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</si>
  <si>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</si>
  <si>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</si>
  <si>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</si>
  <si>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</si>
  <si>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</si>
  <si>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</si>
  <si>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</si>
  <si>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</si>
  <si>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</si>
  <si>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</si>
  <si>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</si>
  <si>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</si>
  <si>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</si>
  <si>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</si>
  <si>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</si>
  <si>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</si>
  <si>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</si>
  <si>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</si>
  <si>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</si>
  <si>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</si>
  <si>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</si>
  <si>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</si>
  <si>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</si>
  <si>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</si>
  <si>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</si>
  <si>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</si>
  <si>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</si>
  <si>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</si>
  <si>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</si>
  <si>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</si>
  <si>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</si>
  <si>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</si>
  <si>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</si>
  <si>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</si>
  <si>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</si>
  <si>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</si>
  <si>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</si>
  <si>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</si>
  <si>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</si>
  <si>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</si>
  <si>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</si>
  <si>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</si>
  <si>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</si>
  <si>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</si>
  <si>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</si>
  <si>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</si>
  <si>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</si>
  <si>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</si>
  <si>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</si>
  <si>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</si>
  <si>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</si>
  <si>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</si>
  <si>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</si>
  <si>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</si>
  <si>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</si>
  <si>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</si>
  <si>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</si>
  <si>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</si>
  <si>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</si>
  <si>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</si>
  <si>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</si>
  <si>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</si>
  <si>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</si>
  <si>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</si>
  <si>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</si>
  <si>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</si>
  <si>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</si>
  <si>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</si>
  <si>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</si>
  <si>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</si>
  <si>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</si>
  <si>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</si>
  <si>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</si>
  <si>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</si>
  <si>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</si>
  <si>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</si>
  <si>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</si>
  <si>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</si>
  <si>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</si>
  <si>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</si>
  <si>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</si>
  <si>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</si>
  <si>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</si>
  <si>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</si>
  <si>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</si>
  <si>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</si>
  <si>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</si>
  <si>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</si>
  <si>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</si>
  <si>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</si>
  <si>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</si>
  <si>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</si>
  <si>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</si>
  <si>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</si>
  <si>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</si>
  <si>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</si>
  <si>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</si>
  <si>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</si>
  <si>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</si>
  <si>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</si>
  <si>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</si>
  <si>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</si>
  <si>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</si>
  <si>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</si>
  <si>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</si>
  <si>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</si>
  <si>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</si>
  <si>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</si>
  <si>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</si>
  <si>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</si>
  <si>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</si>
  <si>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</si>
  <si>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</si>
  <si>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</si>
  <si>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</si>
  <si>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</si>
  <si>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</si>
  <si>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</si>
  <si>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</si>
  <si>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</si>
  <si>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</si>
  <si>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</si>
  <si>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</si>
  <si>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</si>
  <si>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</si>
  <si>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</si>
  <si>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</si>
  <si>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</si>
  <si>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</si>
  <si>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</si>
  <si>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</si>
  <si>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</si>
  <si>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</si>
  <si>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</si>
  <si>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</si>
  <si>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</si>
  <si>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</si>
  <si>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</si>
  <si>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</si>
  <si>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</si>
  <si>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</si>
  <si>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</si>
  <si>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</si>
  <si>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</si>
  <si>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</si>
  <si>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</si>
  <si>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</si>
  <si>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</si>
  <si>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</si>
  <si>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</si>
  <si>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</si>
  <si>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</si>
  <si>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</si>
  <si>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</si>
  <si>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</si>
  <si>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</si>
  <si>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</si>
  <si>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</si>
  <si>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</si>
  <si>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</si>
  <si>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</si>
  <si>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</si>
  <si>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</si>
  <si>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</si>
  <si>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</si>
  <si>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</si>
  <si>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</si>
  <si>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</si>
  <si>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</si>
  <si>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</si>
  <si>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</si>
  <si>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</si>
  <si>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</si>
  <si>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</si>
  <si>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</si>
  <si>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</si>
  <si>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</si>
  <si>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</si>
  <si>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</si>
  <si>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</si>
  <si>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</si>
  <si>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</si>
  <si>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</si>
  <si>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</si>
  <si>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</si>
  <si>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</si>
  <si>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</si>
  <si>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</si>
  <si>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</si>
  <si>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</si>
  <si>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</si>
  <si>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</si>
  <si>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</si>
  <si>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</si>
  <si>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</si>
  <si>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</si>
  <si>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</si>
  <si>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</si>
  <si>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</si>
  <si>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</si>
  <si>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</si>
  <si>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</si>
  <si>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</si>
  <si>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</si>
  <si>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</si>
  <si>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</si>
  <si>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</si>
  <si>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</si>
  <si>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</si>
  <si>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</si>
  <si>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</si>
  <si>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</si>
  <si>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</si>
  <si>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</si>
  <si>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</si>
  <si>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</si>
  <si>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</si>
  <si>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</si>
  <si>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</si>
  <si>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</si>
  <si>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</si>
  <si>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</si>
  <si>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</si>
  <si>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</si>
  <si>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</si>
  <si>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</si>
  <si>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</si>
  <si>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</si>
  <si>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</si>
  <si>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</si>
  <si>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</si>
  <si>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</si>
  <si>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</si>
  <si>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</si>
  <si>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</si>
  <si>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</si>
  <si>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</si>
  <si>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</si>
  <si>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</si>
  <si>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</si>
  <si>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</si>
  <si>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</si>
  <si>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</si>
  <si>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</si>
  <si>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</si>
  <si>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</si>
  <si>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</si>
  <si>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</si>
  <si>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</si>
  <si>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</si>
  <si>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</si>
  <si>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</si>
  <si>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</si>
  <si>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</si>
  <si>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</si>
  <si>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</si>
  <si>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</si>
  <si>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</si>
  <si>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</si>
  <si>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</si>
  <si>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</si>
  <si>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</si>
  <si>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</si>
  <si>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</si>
  <si>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</si>
  <si>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</si>
  <si>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</si>
  <si>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</si>
  <si>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</si>
  <si>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</si>
  <si>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</si>
  <si>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</si>
  <si>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</si>
  <si>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</si>
  <si>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</si>
  <si>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</si>
  <si>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</si>
  <si>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</si>
  <si>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</si>
  <si>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</si>
  <si>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</si>
  <si>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</si>
  <si>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</si>
  <si>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</si>
  <si>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</si>
  <si>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</si>
  <si>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</si>
  <si>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</si>
  <si>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</si>
  <si>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</si>
  <si>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</si>
  <si>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</si>
  <si>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</si>
  <si>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</si>
  <si>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</si>
  <si>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</si>
  <si>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</si>
  <si>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</si>
  <si>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</si>
  <si>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</si>
  <si>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</si>
  <si>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</si>
  <si>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</si>
  <si>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</si>
  <si>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</si>
  <si>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</si>
  <si>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</si>
  <si>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</si>
  <si>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</si>
  <si>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</si>
  <si>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</si>
  <si>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</si>
  <si>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</si>
  <si>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</si>
  <si>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</si>
  <si>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</si>
  <si>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</si>
  <si>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</si>
  <si>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</si>
  <si>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</si>
  <si>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</si>
  <si>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</si>
  <si>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</si>
  <si>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</si>
  <si>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</si>
  <si>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</si>
  <si>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</si>
  <si>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</si>
  <si>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</si>
  <si>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</si>
  <si>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</si>
  <si>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</si>
  <si>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</si>
  <si>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</si>
  <si>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</si>
  <si>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</si>
  <si>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</si>
  <si>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</si>
  <si>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</si>
  <si>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</si>
  <si>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</si>
  <si>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</si>
  <si>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</si>
  <si>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</si>
  <si>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</si>
  <si>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</si>
  <si>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</si>
  <si>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</si>
  <si>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</si>
  <si>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</si>
  <si>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</si>
  <si>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</si>
  <si>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</si>
  <si>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</si>
  <si>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</si>
  <si>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</si>
  <si>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</si>
  <si>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</si>
  <si>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</si>
  <si>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</si>
  <si>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</si>
  <si>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</si>
  <si>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</si>
  <si>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</si>
  <si>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</si>
  <si>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</si>
  <si>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</si>
  <si>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</si>
  <si>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</si>
  <si>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</si>
  <si>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</si>
  <si>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</si>
  <si>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</si>
  <si>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</si>
  <si>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</si>
  <si>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</si>
  <si>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</si>
  <si>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</si>
  <si>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</si>
  <si>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</si>
  <si>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</si>
  <si>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</si>
  <si>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</si>
  <si>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</si>
  <si>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</si>
  <si>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</si>
  <si>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</si>
  <si>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</si>
  <si>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</si>
  <si>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</si>
  <si>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</si>
  <si>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</si>
  <si>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</si>
  <si>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</si>
  <si>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</si>
  <si>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</si>
  <si>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</si>
  <si>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</si>
  <si>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</si>
  <si>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</si>
  <si>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</si>
  <si>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</si>
  <si>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</si>
  <si>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</si>
  <si>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</si>
  <si>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</si>
  <si>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</si>
  <si>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</si>
  <si>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</si>
  <si>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</si>
  <si>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</si>
  <si>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</si>
  <si>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</si>
  <si>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</si>
  <si>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</si>
  <si>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</si>
  <si>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</si>
  <si>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</si>
  <si>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</si>
  <si>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</si>
  <si>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</si>
  <si>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</si>
  <si>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</si>
  <si>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</si>
  <si>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</si>
  <si>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</si>
  <si>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</si>
  <si>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</si>
  <si>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</si>
  <si>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</si>
  <si>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</si>
  <si>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</si>
  <si>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</si>
  <si>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</si>
  <si>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</si>
  <si>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</si>
  <si>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</si>
  <si>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</si>
  <si>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</si>
  <si>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</si>
  <si>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</si>
  <si>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</si>
  <si>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</si>
  <si>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</si>
  <si>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</si>
  <si>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</si>
  <si>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</si>
  <si>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</si>
  <si>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</si>
  <si>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</si>
  <si>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</si>
  <si>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</si>
  <si>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</si>
  <si>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</si>
  <si>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</si>
  <si>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</si>
  <si>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</si>
  <si>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</si>
  <si>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</si>
  <si>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</si>
  <si>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</si>
  <si>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</si>
  <si>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</si>
  <si>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</si>
  <si>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</si>
  <si>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</si>
  <si>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</si>
  <si>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</si>
  <si>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</si>
  <si>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</si>
  <si>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</si>
  <si>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</si>
  <si>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</si>
  <si>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</si>
  <si>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</si>
  <si>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</si>
  <si>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</si>
  <si>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</si>
  <si>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</si>
  <si>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</si>
  <si>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</si>
  <si>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</si>
  <si>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</si>
  <si>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</si>
  <si>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</si>
  <si>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</si>
  <si>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</si>
  <si>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</si>
  <si>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</si>
  <si>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</si>
  <si>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</si>
  <si>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</si>
  <si>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</si>
  <si>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</si>
  <si>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</si>
  <si>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</si>
  <si>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</si>
  <si>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</si>
  <si>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</si>
  <si>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</si>
  <si>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</si>
  <si>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</si>
  <si>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</si>
  <si>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</si>
  <si>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</si>
  <si>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</si>
  <si>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</si>
  <si>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</si>
  <si>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</si>
  <si>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</si>
  <si>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</si>
  <si>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</si>
  <si>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</si>
  <si>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</si>
  <si>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</si>
  <si>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</si>
  <si>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</si>
  <si>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</si>
  <si>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</si>
  <si>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</si>
  <si>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</si>
  <si>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</si>
  <si>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</si>
  <si>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</si>
  <si>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</si>
  <si>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</si>
  <si>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</si>
  <si>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</si>
  <si>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</si>
  <si>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</si>
  <si>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</si>
  <si>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</si>
  <si>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</si>
  <si>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</si>
  <si>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</si>
  <si>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</si>
  <si>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</si>
  <si>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</si>
  <si>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</si>
  <si>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</si>
  <si>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</si>
  <si>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</si>
  <si>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</si>
  <si>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</si>
  <si>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</si>
  <si>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</si>
  <si>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</si>
  <si>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</si>
  <si>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</si>
  <si>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</si>
  <si>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</si>
  <si>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</si>
  <si>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</si>
  <si>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</si>
  <si>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</si>
  <si>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</si>
  <si>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</si>
  <si>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</si>
  <si>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</si>
  <si>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</si>
  <si>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</si>
  <si>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</si>
  <si>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</si>
  <si>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</si>
  <si>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</si>
  <si>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</si>
  <si>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</si>
  <si>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</si>
  <si>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</si>
  <si>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</si>
  <si>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</si>
  <si>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</si>
  <si>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</si>
  <si>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</si>
  <si>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</si>
  <si>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</si>
  <si>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</si>
  <si>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</si>
  <si>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</si>
  <si>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</si>
  <si>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</si>
  <si>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</si>
  <si>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</si>
  <si>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</si>
  <si>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</si>
  <si>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</si>
  <si>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</si>
  <si>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</si>
  <si>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</si>
  <si>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</si>
  <si>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</si>
  <si>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</si>
  <si>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</si>
  <si>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</si>
  <si>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</si>
  <si>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</si>
  <si>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</si>
  <si>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</si>
  <si>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</si>
  <si>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</si>
  <si>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</si>
  <si>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</si>
  <si>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</si>
  <si>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</si>
  <si>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</si>
  <si>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</si>
  <si>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</si>
  <si>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</si>
  <si>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</si>
  <si>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</si>
  <si>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</si>
  <si>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</si>
  <si>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</si>
  <si>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</si>
  <si>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</si>
  <si>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</si>
  <si>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</si>
  <si>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</si>
  <si>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</si>
  <si>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</si>
  <si>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</si>
  <si>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</si>
  <si>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</si>
  <si>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</si>
  <si>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</si>
  <si>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</si>
  <si>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</si>
  <si>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</si>
  <si>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</si>
  <si>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</si>
  <si>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</si>
  <si>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</si>
  <si>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</si>
  <si>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</si>
  <si>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</si>
  <si>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</si>
  <si>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</si>
  <si>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</si>
  <si>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</si>
  <si>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</si>
  <si>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</si>
  <si>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</si>
  <si>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</si>
  <si>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</si>
  <si>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</si>
  <si>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</si>
  <si>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</si>
  <si>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</si>
  <si>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</si>
  <si>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</si>
  <si>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</si>
  <si>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</si>
  <si>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</si>
  <si>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</si>
  <si>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</si>
  <si>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</si>
  <si>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</si>
  <si>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</si>
  <si>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</si>
  <si>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</si>
  <si>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</si>
  <si>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</si>
  <si>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</si>
  <si>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</si>
  <si>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</si>
  <si>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</si>
  <si>
    <t>12.1.24</t>
  </si>
  <si>
    <t>Dollar BBQ and Res</t>
  </si>
  <si>
    <t>09-421167268</t>
  </si>
  <si>
    <t>09-975232625</t>
  </si>
  <si>
    <t>09-252817639</t>
  </si>
  <si>
    <t>City Food Special</t>
  </si>
  <si>
    <t>09-402327617</t>
  </si>
  <si>
    <t>13.1.24</t>
  </si>
  <si>
    <t>မင်းသားကြီး</t>
  </si>
  <si>
    <t>မြောက်ဒဂုံ</t>
  </si>
  <si>
    <t>သန်းထွန်းဦး</t>
  </si>
  <si>
    <t>09-420440448</t>
  </si>
  <si>
    <t>အချစ်ရွှာ</t>
  </si>
  <si>
    <t>ကိုကျော်တင်အောင်</t>
  </si>
  <si>
    <t>09-77715700</t>
  </si>
  <si>
    <t>Asahi</t>
  </si>
  <si>
    <t>၄၆ လမ်းဆုံ</t>
  </si>
  <si>
    <t>Ko Fric</t>
  </si>
  <si>
    <t>09-425015712</t>
  </si>
  <si>
    <t>ဒို့ဒနBBQ and Res</t>
  </si>
  <si>
    <t>09-777799536</t>
  </si>
  <si>
    <t>Cheers BBQ and Res</t>
  </si>
  <si>
    <t>အမှတ် ၁ ယမုံနာလမ်းမကြီး</t>
  </si>
  <si>
    <t>ဦးဌေးလှိုင်</t>
  </si>
  <si>
    <t>09-420018026</t>
  </si>
  <si>
    <t>Panorama</t>
  </si>
  <si>
    <t>သာကေတ သင်္ဘောကျင်းမှတ်တိုင်</t>
  </si>
  <si>
    <t>ဦးကျော်နိုင်</t>
  </si>
  <si>
    <t>09-776444751</t>
  </si>
  <si>
    <t>အရှေ့သို့</t>
  </si>
  <si>
    <t>ကိုဇော်လင်း</t>
  </si>
  <si>
    <t>09-73113959</t>
  </si>
  <si>
    <t>See Ser</t>
  </si>
  <si>
    <t>မြင်သော်တာလမ်း သာကေတ</t>
  </si>
  <si>
    <t>ငြိမ်းချမ်းအောင်</t>
  </si>
  <si>
    <t>09-980953709</t>
  </si>
  <si>
    <t>ကြေးအိုးဘုရင်</t>
  </si>
  <si>
    <t>မနန္ဒာ</t>
  </si>
  <si>
    <t>09-408080791</t>
  </si>
  <si>
    <t>ရွှေမူဆယ်</t>
  </si>
  <si>
    <t>နန်းနန်းလှိုင်</t>
  </si>
  <si>
    <t>09-966449280</t>
  </si>
  <si>
    <t>ရောင်နီဦး</t>
  </si>
  <si>
    <t>ကိုသိန်းအောင်</t>
  </si>
  <si>
    <t>01-546994</t>
  </si>
  <si>
    <t>ရွှေသမင် ၁</t>
  </si>
  <si>
    <t>ကိုစံလှ</t>
  </si>
  <si>
    <t>09-265872224</t>
  </si>
  <si>
    <t>မာန်ပြေမှတ် တိုင် ယမုံနာလမ်းမ</t>
  </si>
  <si>
    <t>ဦးကျော်အေး</t>
  </si>
  <si>
    <t>09-5020585</t>
  </si>
  <si>
    <t>The Steet 2</t>
  </si>
  <si>
    <t>အောင်ဦး</t>
  </si>
  <si>
    <t>09-263130942</t>
  </si>
  <si>
    <t>Zuma Htun</t>
  </si>
  <si>
    <t>မသုသု</t>
  </si>
  <si>
    <t>09-269348146</t>
  </si>
  <si>
    <t>27.1.24</t>
  </si>
  <si>
    <t>အမှတ်တရ Beer</t>
  </si>
  <si>
    <t>လှော်ကားလမ်း တောင်ဒဂုံ</t>
  </si>
  <si>
    <t>09-765789007</t>
  </si>
  <si>
    <t>ဂျိမ်း Bar</t>
  </si>
  <si>
    <t>အမှတ် ၁၁၃ လှော်ကားလမ်း</t>
  </si>
  <si>
    <t>09-946556566</t>
  </si>
  <si>
    <t>7 color 9 Res</t>
  </si>
  <si>
    <t>09-255150301</t>
  </si>
  <si>
    <t>ကောင်းကြိုက်ဒံပေါက်</t>
  </si>
  <si>
    <t>အမှတ် ၇၁၃ ၅၆မီးပွိုင့်အနီး တောင်ဒဂုံ</t>
  </si>
  <si>
    <t>09-969689021</t>
  </si>
  <si>
    <t>MTM Bar</t>
  </si>
  <si>
    <t>အမှတ် ၁၂၁ လှော်ကားလမ်း ၅၅ရပ်ကွက် တောင်ဒဂုံ</t>
  </si>
  <si>
    <t>09-774477138</t>
  </si>
  <si>
    <t>Me Ko Ko</t>
  </si>
  <si>
    <t xml:space="preserve">လှော်ကားလမ်း တောင်ဒဂုံ ၅၇ရပ်ကွက် </t>
  </si>
  <si>
    <t>09-982995956</t>
  </si>
  <si>
    <t>သီတာဦး</t>
  </si>
  <si>
    <t>အမှတ် ၁၉၅၄ ကျန်စစ်သားလမ်း ၇၁ရပ်ကွက် ဒဂတ</t>
  </si>
  <si>
    <t>09-421108173-891453898</t>
  </si>
  <si>
    <t>နေမင်းသစ် ကဖီး</t>
  </si>
  <si>
    <t>အမှတ် ၁၅၄၁ လှော်ကားလမ်း တဒဂ</t>
  </si>
  <si>
    <t>09-964022635</t>
  </si>
  <si>
    <t>မမလေးစားဖွယ်စုံ</t>
  </si>
  <si>
    <t>ေလှာ်ကားလမ်း တဒဂ</t>
  </si>
  <si>
    <t>ပင်လုံကဖီး</t>
  </si>
  <si>
    <t>အမှတ် ၈၀ ၇၁ စျေး တဒဂ</t>
  </si>
  <si>
    <t>09-421164600</t>
  </si>
  <si>
    <t>Kaung Set Res</t>
  </si>
  <si>
    <t>အမှတ် ၁၉၁၃ ကျန်စစ်သားလမ်း တဒဂ</t>
  </si>
  <si>
    <t>09-783554032</t>
  </si>
  <si>
    <t>ကြီးပွား</t>
  </si>
  <si>
    <t>တောင်ဒဂုံ</t>
  </si>
  <si>
    <t>09-429956223</t>
  </si>
  <si>
    <t>လီရှောသူ</t>
  </si>
  <si>
    <t>လှော်ကားလမ်း တဒဂ</t>
  </si>
  <si>
    <t>09-26477752</t>
  </si>
  <si>
    <t>Flaningo</t>
  </si>
  <si>
    <t>ရွှေဂုံတိုင် ဗဟန်း</t>
  </si>
  <si>
    <t>ဦးမြင့်နိုင်စိုး</t>
  </si>
  <si>
    <t>09-662280555</t>
  </si>
  <si>
    <t>Supreme</t>
  </si>
  <si>
    <t>အနောက်ရွှေဂုံတိုင်လမ်း ဗဟန်း</t>
  </si>
  <si>
    <t>ကောင်းမင်းဟန်ဇော်</t>
  </si>
  <si>
    <t>09-942224667</t>
  </si>
  <si>
    <t>Tea Idea</t>
  </si>
  <si>
    <t>ကိုလတ်</t>
  </si>
  <si>
    <t>09-774441995</t>
  </si>
  <si>
    <t>ရှေး‌ေရစက်</t>
  </si>
  <si>
    <t>ရေတာရှည်လမ်းဟောင်း ဗဟန်း</t>
  </si>
  <si>
    <t>အိမြင့်</t>
  </si>
  <si>
    <t>09-420129494</t>
  </si>
  <si>
    <t>ရွှေဂုံတိုင်လမ်း ဗဟန်း</t>
  </si>
  <si>
    <t>Rocket</t>
  </si>
  <si>
    <t>Furusato Japan Res</t>
  </si>
  <si>
    <t>09-761396834</t>
  </si>
  <si>
    <t xml:space="preserve">Burgundy Hills </t>
  </si>
  <si>
    <t>မဆုမွန်</t>
  </si>
  <si>
    <t>09-256815663</t>
  </si>
  <si>
    <t>47 F &amp; B GP</t>
  </si>
  <si>
    <t>NO(38)B Aye myint Tar Street Thingangyun Ygn</t>
  </si>
  <si>
    <t>မြတ်ဖြိုးပြည့်</t>
  </si>
  <si>
    <t>09-266337727</t>
  </si>
  <si>
    <t>Excel Crystal Jade 2</t>
  </si>
  <si>
    <t>ရွှေဂုံတိုင် excel touel</t>
  </si>
  <si>
    <t>Jade 2</t>
  </si>
  <si>
    <t>09-777700138</t>
  </si>
  <si>
    <t xml:space="preserve">Tea House </t>
  </si>
  <si>
    <t>ဒေါ်နီလာဝင်း</t>
  </si>
  <si>
    <t>ယောမင်းကြီးရက်ကွက်</t>
  </si>
  <si>
    <t>09-455902888</t>
  </si>
  <si>
    <t>Hyper</t>
  </si>
  <si>
    <t>အလုံကမ်းနားလမ်း သစ်တောမှတ်တိုင်</t>
  </si>
  <si>
    <t>ဟိန်းဇော်</t>
  </si>
  <si>
    <t>09-764455111</t>
  </si>
  <si>
    <t xml:space="preserve">Artica </t>
  </si>
  <si>
    <t>no(179/181) Icannar Road Thittaw Ward Alone</t>
  </si>
  <si>
    <t>ကိုအဲလက်စ်</t>
  </si>
  <si>
    <t>09-788303555</t>
  </si>
  <si>
    <t>2024/Jan</t>
  </si>
  <si>
    <t>25.1.24</t>
  </si>
  <si>
    <t>Golden 9</t>
  </si>
  <si>
    <t>မုဒိတာ</t>
  </si>
  <si>
    <t>09-894540490</t>
  </si>
  <si>
    <t>09-422428461</t>
  </si>
  <si>
    <t>ဘီးကျဲ Res</t>
  </si>
  <si>
    <t>မြန်အောင်မြို့</t>
  </si>
  <si>
    <t>09-455244913</t>
  </si>
  <si>
    <t>ရန်ကုန်လက်ဖက်ရည်</t>
  </si>
  <si>
    <t>09-979429141</t>
  </si>
  <si>
    <t>MdY</t>
  </si>
  <si>
    <t>09-762806252</t>
  </si>
  <si>
    <t>City Food Special Res</t>
  </si>
  <si>
    <t>Bar BBq and Res</t>
  </si>
  <si>
    <t>09-958699124</t>
  </si>
  <si>
    <t xml:space="preserve">TAI Noddle and Lauge </t>
  </si>
  <si>
    <t>09-259998335</t>
  </si>
  <si>
    <t>09-790514113</t>
  </si>
  <si>
    <t>19 lan Bar</t>
  </si>
  <si>
    <t>19 lan</t>
  </si>
  <si>
    <t>09-969381057</t>
  </si>
  <si>
    <t>09-421261181</t>
  </si>
  <si>
    <t>09-782836712</t>
  </si>
  <si>
    <t>09-883908700</t>
  </si>
  <si>
    <t>26.1.24</t>
  </si>
  <si>
    <t>ရန်ကုန်ဘူတာ</t>
  </si>
  <si>
    <t>09-449993606</t>
  </si>
  <si>
    <t>BAR</t>
  </si>
  <si>
    <t>09-444430925</t>
  </si>
  <si>
    <t>09-975280798</t>
  </si>
  <si>
    <t>Café and Bar</t>
  </si>
  <si>
    <t>ကောင်းခေတ်ဦး လက်ဖက်ရည်နှင့် တရုတ်အစားစာ</t>
  </si>
  <si>
    <t>‌ရွှေပြည်သာ</t>
  </si>
  <si>
    <t>09-766988637</t>
  </si>
  <si>
    <t>09-443411433</t>
  </si>
  <si>
    <t xml:space="preserve">South Oakkala </t>
  </si>
  <si>
    <t>09-766094969</t>
  </si>
  <si>
    <t>09-777772596</t>
  </si>
  <si>
    <t xml:space="preserve">ခရေဇီလမ်းမူကထနှင့် ဟော့ပေါ့ </t>
  </si>
  <si>
    <t>အမှတ် ၁၂၃၇ လှော်ကားလမ်း မြရတနာလမ်းထောင့်</t>
  </si>
  <si>
    <t>09-401925669</t>
  </si>
  <si>
    <t>ဖိုးချမ်း Thai Food and Drink</t>
  </si>
  <si>
    <t>09-769445526</t>
  </si>
  <si>
    <t>29.1.24</t>
  </si>
  <si>
    <t>Sky Res</t>
  </si>
  <si>
    <t xml:space="preserve">အမှတ် ၁၀/၄၀ ကြို့ကုန်းလမ်း အင်းစိန်လမ်းမပေါ် </t>
  </si>
  <si>
    <t>09-421029742</t>
  </si>
  <si>
    <t>M-Thai Res</t>
  </si>
  <si>
    <t>အမှတ် ၅၅ မဟာသုခိတာလမ်း အင်းစိန် အရှေ့ကြို့ကုန်း</t>
  </si>
  <si>
    <t>09-890495343</t>
  </si>
  <si>
    <t>ရှီ ချစ်တီးထမင်းဆိုင်</t>
  </si>
  <si>
    <t>အမှတ် ၇ အ‌ရှေ့ကြို့ကုန်း အင်းစိန်</t>
  </si>
  <si>
    <t>09-404002211</t>
  </si>
  <si>
    <t>Green Res</t>
  </si>
  <si>
    <t>အရှေ့ကြို့ကုန်း အင်းစိန်</t>
  </si>
  <si>
    <t>09-770725084</t>
  </si>
  <si>
    <t>Good Day Tea Food</t>
  </si>
  <si>
    <t>အမှတ် ၁၂၇ မဟာသုခိတလမ်း အင်းစိန် အရှေ့ကြို့ကုန်း ၄လမ်း</t>
  </si>
  <si>
    <t>R-Guu Food</t>
  </si>
  <si>
    <t>အမှတ် ၃၆၇ ၂လမ်းမြောက် အရှေ့ကြို့ကုန်း အင်းစိန်</t>
  </si>
  <si>
    <t>09-954616661-960712136</t>
  </si>
  <si>
    <t>09-425029297-769090865</t>
  </si>
  <si>
    <t>21 Bar and Res</t>
  </si>
  <si>
    <t>အမှတ် ၂၁ ရန်ကုန် အင်းစိန်လမ်းမကြီး ကြို့ကုန်းမှတ်တိုင်အနီး</t>
  </si>
  <si>
    <t>09-895351050-756305831</t>
  </si>
  <si>
    <t>ရွှေကံကော်</t>
  </si>
  <si>
    <t>အမှတ် ၃၆၇ မဟာသုခိတာလမ်း ၂မြောက် အရှေ့ကြို့ကုန်း အင်းစိန်</t>
  </si>
  <si>
    <t>09-457880399-756305831</t>
  </si>
  <si>
    <t>ဟိန်းစားဖွယ်စုံ</t>
  </si>
  <si>
    <t>အမှတ် ၁၁၅ မြေညီထပ် အင်းစိန်လမ်းမကြီး လှိုင်မြို့နယ်</t>
  </si>
  <si>
    <t>09-400508191-763683140</t>
  </si>
  <si>
    <t>အမှတ် ၆၈ အင်းစိန်လမ်းမကြီး လှိုင်မြို့</t>
  </si>
  <si>
    <t>09-5111735-763687556   01-521479</t>
  </si>
  <si>
    <t>Oo Sald Bar</t>
  </si>
  <si>
    <t>No 50 Ywar Ma Kyaung Street , Hlaing Township</t>
  </si>
  <si>
    <t>09-887608050</t>
  </si>
  <si>
    <t>အမှတ်(၈/၁၂-အေ) ရွှာမကျောင်းလမ်း ၁ရပ်ကွက် လှိုင်မြို့</t>
  </si>
  <si>
    <t>09-750085558</t>
  </si>
  <si>
    <t xml:space="preserve">Food Zone </t>
  </si>
  <si>
    <t>လှိုင်မြို့နယ် ရွှာမကျောင်းလမ်း</t>
  </si>
  <si>
    <t>09-424215544</t>
  </si>
  <si>
    <t>ရသာ ၂ ကြေးအိုးတရုတ်အစားစာ</t>
  </si>
  <si>
    <t xml:space="preserve">အမှတ် ၂ အင်းစိန် လမ်းမကြီး </t>
  </si>
  <si>
    <t>09-428165679</t>
  </si>
  <si>
    <t>Bo Bo Bar</t>
  </si>
  <si>
    <t>အမှတ် ၂၈/၃၀ ရွှာမကျောင်းလမ်း ၁ရပ်ကွက် လှိုင်မြို့</t>
  </si>
  <si>
    <t>09-780574712</t>
  </si>
  <si>
    <t>ကမ်းရိုးတန်းပင်လယ်စာစားသောက်ဆိုင်</t>
  </si>
  <si>
    <t>အမှတ် ၆၆ ရွှာမကျောင်းလမ်း လှိုင်မြို့</t>
  </si>
  <si>
    <t>09-5084017</t>
  </si>
  <si>
    <t>30.1.24</t>
  </si>
  <si>
    <t>Dao Hotpot</t>
  </si>
  <si>
    <t>Kabar Aye Bagoda Street , Ygn</t>
  </si>
  <si>
    <t>09-955447888</t>
  </si>
  <si>
    <t>Shwe Lar Hot Pot</t>
  </si>
  <si>
    <t>09-752389588</t>
  </si>
  <si>
    <t>တိုင်းရင်းသား စားသောက်ဆိုင်</t>
  </si>
  <si>
    <t>Kaung Kaung Malar Shan Kaw</t>
  </si>
  <si>
    <t>09-5149822</t>
  </si>
  <si>
    <t>Shwe pa Lin</t>
  </si>
  <si>
    <t>09-451187771</t>
  </si>
  <si>
    <t>Solan India Food</t>
  </si>
  <si>
    <t>09-250172849</t>
  </si>
  <si>
    <t>Café Kabarage</t>
  </si>
  <si>
    <t>09-777758914</t>
  </si>
  <si>
    <t>Yunan Barbecue</t>
  </si>
  <si>
    <t>09-5019920</t>
  </si>
  <si>
    <t>09-420280349</t>
  </si>
  <si>
    <t>Master Cool Chinese BBQ</t>
  </si>
  <si>
    <t>09-667564999</t>
  </si>
  <si>
    <t>Hana Café &amp; Sncak</t>
  </si>
  <si>
    <t>09-974051149</t>
  </si>
  <si>
    <t>YuKi MUGi</t>
  </si>
  <si>
    <t>No 7-8 KabarAye Bagoda Street , Ygn</t>
  </si>
  <si>
    <t>09-760654602</t>
  </si>
  <si>
    <t>Another Club</t>
  </si>
  <si>
    <t>No 7/A -8/A KabarAye Bagoda Street , ygn</t>
  </si>
  <si>
    <t>09-963320000</t>
  </si>
  <si>
    <t xml:space="preserve">Café' Dibar </t>
  </si>
  <si>
    <t>09-5006143</t>
  </si>
  <si>
    <t>The Lankern</t>
  </si>
  <si>
    <t>No 192 KabarAye Bagoda Street , Ygn</t>
  </si>
  <si>
    <t>No-9 KabarBagoda Street , Ygn</t>
  </si>
  <si>
    <t>01-9345000</t>
  </si>
  <si>
    <t>Fu San Res</t>
  </si>
  <si>
    <t>No No 160 KabarAye Bagoda Street , Ygn</t>
  </si>
  <si>
    <t>09-776617711</t>
  </si>
  <si>
    <t>Pwint Thit San</t>
  </si>
  <si>
    <t>No 520/A3 KabarAye Bagoda Street , Ygn</t>
  </si>
  <si>
    <t>09-262556635</t>
  </si>
  <si>
    <t>The Lord</t>
  </si>
  <si>
    <t>အမှတ် ၉၉ အောင်ဇေယျလမ်း ရတနာလမ်းမ‌ ရန်ကင်းမြို့</t>
  </si>
  <si>
    <t>09-444337611</t>
  </si>
  <si>
    <t>Vintage Moe Kaung</t>
  </si>
  <si>
    <t>အမှတ် ၁၁၅ မိုးကောင်းလမ်း ရန်ကင်း</t>
  </si>
  <si>
    <t>09-889988963</t>
  </si>
  <si>
    <t>Golden Cusine</t>
  </si>
  <si>
    <t>အမှတ် ၄၇ မိုးကောင်းလမ်း ၁၄ရပ်ကွက် ရန်ကင်း</t>
  </si>
  <si>
    <t>Haeunade Res</t>
  </si>
  <si>
    <t>NO 3 A AungZayYa Street Yankin</t>
  </si>
  <si>
    <t>09-255586919</t>
  </si>
  <si>
    <t>09-41004911-750104465</t>
  </si>
  <si>
    <t>SeaFood Paragon</t>
  </si>
  <si>
    <t>No 31 A AungZayYa Street Yankin</t>
  </si>
  <si>
    <t>09-798668445</t>
  </si>
  <si>
    <t>Monpuku</t>
  </si>
  <si>
    <t>NO 26/26B AungZayYa Street Yankin</t>
  </si>
  <si>
    <t>09-961555977</t>
  </si>
  <si>
    <t>Slay Bar</t>
  </si>
  <si>
    <t>No 1 ThuKheTar Street , Yankin</t>
  </si>
  <si>
    <t>09-958185142-958185143</t>
  </si>
  <si>
    <t>NO 38B Aye Myint Tar Street Thingangyun</t>
  </si>
  <si>
    <t>09-881660030-952525777</t>
  </si>
  <si>
    <t>Café House</t>
  </si>
  <si>
    <t>NO 38A MoeKaungRoad Yankin</t>
  </si>
  <si>
    <t>09-954742996-459090118</t>
  </si>
  <si>
    <t>Top House</t>
  </si>
  <si>
    <t>No 32A AyeZayYaMOn Street Yankin</t>
  </si>
  <si>
    <t>09-882888315</t>
  </si>
  <si>
    <t>Royal Thai</t>
  </si>
  <si>
    <t>No 40 AungZayYa Street Yankin</t>
  </si>
  <si>
    <t>09-771028002-260249388</t>
  </si>
  <si>
    <t>G-Six Bar</t>
  </si>
  <si>
    <t>No 889 4/6 SouthOakkala</t>
  </si>
  <si>
    <t>09-880575705</t>
  </si>
  <si>
    <t>NO 24 AungZayYa Street Kyouk Kone Ygn</t>
  </si>
  <si>
    <t>09-442555584</t>
  </si>
  <si>
    <t>MK BBQ and Res</t>
  </si>
  <si>
    <t>Moe Kaung Road Yankin</t>
  </si>
  <si>
    <t xml:space="preserve">ဖက်ထုပ်ဘုရင် </t>
  </si>
  <si>
    <t>အမှတ် ၂၉/က ကျောက်ကုန်းလမ်း ရန်ကင်း</t>
  </si>
  <si>
    <t>09-675492188</t>
  </si>
  <si>
    <t>09-881010055-881010066</t>
  </si>
  <si>
    <t>Kyouk Kone Tea</t>
  </si>
  <si>
    <t>No 99 AungZay Ya Street Kyouk Kone, Yankin</t>
  </si>
  <si>
    <t>09-952192430-259036366</t>
  </si>
  <si>
    <t>DaNu Phyu Daw Saw Ye</t>
  </si>
  <si>
    <t>No 19 Aung Zay Ya Street , Yankin</t>
  </si>
  <si>
    <t>09-404010100-404010200</t>
  </si>
  <si>
    <t>ရှီယမ်ယမ်ထိုင်ဝမ်ဖက်ထုပ်</t>
  </si>
  <si>
    <t>No 20, Aung Zay Ya Street ,kyouk kone, Yankin</t>
  </si>
  <si>
    <t>09-262888818</t>
  </si>
  <si>
    <t>31.2.24</t>
  </si>
  <si>
    <t>Ever Green</t>
  </si>
  <si>
    <t>အမှတ် ၁၀၀ အင်းစိန်လမ်း ခဝဲခြံ ၃ ရပ်ကွက် မရမ်းကုန်း</t>
  </si>
  <si>
    <t>09-257346009</t>
  </si>
  <si>
    <t>The Best Chiice</t>
  </si>
  <si>
    <t>N0 66 10 Ward Hlaing  Tsp</t>
  </si>
  <si>
    <t>09-400888605</t>
  </si>
  <si>
    <t>777 Res</t>
  </si>
  <si>
    <t>အမှတ် ၅၈ ကံလမ်း လှိုင်မြို့</t>
  </si>
  <si>
    <t>09-777040646</t>
  </si>
  <si>
    <t>ရွှေပဒုမ္မာ</t>
  </si>
  <si>
    <t>အမှတ် ၃၂ ကံလမ်း လှိုင်မြို့</t>
  </si>
  <si>
    <t>09-940970247</t>
  </si>
  <si>
    <t>2.2.24</t>
  </si>
  <si>
    <t>The Dream Bar</t>
  </si>
  <si>
    <t>No(1213) 35 ward, Sed Thuse Yay Bus Stop,Pin Lon Road,North dagon</t>
  </si>
  <si>
    <t>09-423332384</t>
  </si>
  <si>
    <t>No(50) Ywar Ma Kyaung Street Hlaing Tsp,Yangon</t>
  </si>
  <si>
    <t>အောင်လင်းကြေးအိုး</t>
  </si>
  <si>
    <t>အမှတ် ၄၀ ပင်လုံလမ်းမ မြောက်ဒဂုံ</t>
  </si>
  <si>
    <t>09-254000963</t>
  </si>
  <si>
    <t>Kitchen 32</t>
  </si>
  <si>
    <t>အမှတ် ၄၂၀ ပင်လုံလမ်း မြောက်ဒဂုံ</t>
  </si>
  <si>
    <t>09-988855520</t>
  </si>
  <si>
    <t>Ja224 Bar</t>
  </si>
  <si>
    <t>အမှတ် ၃၆ ကျောင်းလမ်း မြောက်ဒဂုံ</t>
  </si>
  <si>
    <t>09-794512222</t>
  </si>
  <si>
    <t>စစ်တောင်းလမ်း ပင်လုံလမ်း မြောက်ဒဂုံ</t>
  </si>
  <si>
    <t>09-450027401</t>
  </si>
  <si>
    <t xml:space="preserve">ရွှေလမင်း </t>
  </si>
  <si>
    <t>အမှတ် ၁၂၁၅  ပင်လုံလမ်း မြောက်ဒဂုံ</t>
  </si>
  <si>
    <t>09-772495924</t>
  </si>
  <si>
    <t>Power 7 (Tele)</t>
  </si>
  <si>
    <t xml:space="preserve">လမ်းမတော် </t>
  </si>
  <si>
    <t>09-254014141</t>
  </si>
  <si>
    <t>09-764433025</t>
  </si>
  <si>
    <t>South Oakka la</t>
  </si>
  <si>
    <t>09-798105116</t>
  </si>
  <si>
    <t>သန်လျှင်</t>
  </si>
  <si>
    <t>09-787535941</t>
  </si>
  <si>
    <t>Beers</t>
  </si>
  <si>
    <t>09-678295611</t>
  </si>
  <si>
    <t>09-421024802</t>
  </si>
  <si>
    <t>09-774803018</t>
  </si>
  <si>
    <t>09-443997737</t>
  </si>
  <si>
    <t>31.1.24</t>
  </si>
  <si>
    <t>Top One</t>
  </si>
  <si>
    <t>ရန်ကင်း အင်းစိန်လမ်းမ ခဝဲခြံမှတ်တိုင်</t>
  </si>
  <si>
    <t>09-420013870</t>
  </si>
  <si>
    <t>ရွှေချယ်ရီ</t>
  </si>
  <si>
    <t>အမှတ် ၉၁ ကန်လမ်း တံတားဖြူ လှိုင်မြို့ ရန်ကုန်</t>
  </si>
  <si>
    <t>09-43126636</t>
  </si>
  <si>
    <t>ဇော်ဝင်းမြင့်</t>
  </si>
  <si>
    <t>ကျော်မင်းလွင်</t>
  </si>
  <si>
    <t>09-782637083</t>
  </si>
  <si>
    <t>ပင်လုံလမ်းမပေါ ၃၆ရပ်ကွက် ကျောင်းလမ်းမှတ်တိုင်</t>
  </si>
  <si>
    <t>Forever Thai</t>
  </si>
  <si>
    <t>အီဇာနည်အောင်</t>
  </si>
  <si>
    <t>09-957643227</t>
  </si>
  <si>
    <t>After World</t>
  </si>
  <si>
    <t xml:space="preserve">အမှတ် ၂၆၂  ဗိုလ်ဆွန်ပတ်လမ်း ပင်လုံလမ်းထောင့် </t>
  </si>
  <si>
    <t>ပင်လုံလမ်းမပေါ ကျောင်းလမ်းမှတ် တိုင်</t>
  </si>
  <si>
    <t>09-280088180</t>
  </si>
  <si>
    <t>နတ်စည်စိမ်</t>
  </si>
  <si>
    <t>အမှတ် ၃၉ ပင်လုံလမ်း ၃၂ ရပ်ကွက် မြောက်ဒဂုံ</t>
  </si>
  <si>
    <t xml:space="preserve">ဇော်ဇော်  </t>
  </si>
  <si>
    <t>2024/Feb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</si>
</sst>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  <xf numFmtId="164" fontId="0" fillId="0" borderId="1" xfId="0" applyNumberFormat="1" applyBorder="1"/>
    <xf numFmtId="0" fontId="0" fillId="41" borderId="1" xfId="0" applyFill="1" applyBorder="1"/>
    <xf numFmtId="0" fontId="0" fillId="30" borderId="1" xfId="0" applyFill="1" applyBorder="1"/>
    <xf numFmtId="0" fontId="1" fillId="3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left"/>
    </xf>
    <xf numFmtId="0" fontId="0" fillId="11" borderId="1" xfId="0" applyFill="1" applyBorder="1"/>
    <xf numFmtId="0" fontId="0" fillId="26" borderId="1" xfId="0" applyFill="1" applyBorder="1"/>
    <xf numFmtId="0" fontId="0" fillId="28" borderId="1" xfId="0" applyFill="1" applyBorder="1"/>
    <xf numFmtId="0" fontId="0" fillId="23" borderId="1" xfId="0" applyFill="1" applyBorder="1"/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683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4.5" x14ac:dyDescent="0.35"/>
  <cols>
    <col min="1" max="1" width="9" style="9"/>
    <col min="2" max="2" width="9" style="1"/>
    <col min="3" max="3" width="34.453125" style="51" customWidth="1"/>
    <col min="4" max="4" width="17.453125" customWidth="1"/>
    <col min="5" max="6" width="11.453125" style="9" customWidth="1"/>
    <col min="7" max="7" width="25.81640625" customWidth="1"/>
    <col min="8" max="8" width="24.26953125" customWidth="1"/>
    <col min="9" max="9" width="11.81640625" customWidth="1"/>
    <col min="10" max="10" width="45.453125" customWidth="1"/>
    <col min="11" max="11" width="14.453125" customWidth="1"/>
    <col min="12" max="12" width="16.1796875" customWidth="1"/>
    <col min="13" max="13" width="17.453125" style="9" customWidth="1"/>
  </cols>
  <sheetData>
    <row r="1" spans="1:13" s="1" customFormat="1" ht="15" thickBot="1" x14ac:dyDescent="0.4">
      <c r="A1" s="9"/>
      <c r="C1" s="51"/>
      <c r="E1" s="9"/>
      <c r="F1" s="9"/>
      <c r="M1" s="9"/>
    </row>
    <row r="2" spans="1:13" ht="15" thickBot="1" x14ac:dyDescent="0.4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3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3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3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3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3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3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3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3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3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3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3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3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3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3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3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3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3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3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3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3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3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3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3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3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3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3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3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3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3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3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3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3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3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3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3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3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3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3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3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3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3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3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3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3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3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3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3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3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3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3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3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3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3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3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3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3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3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3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3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3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3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3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3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3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3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3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3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3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3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3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3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3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3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3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3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3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3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3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3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3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3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3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3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3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3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3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3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3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3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3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3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3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3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3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3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3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3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3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3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3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3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3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3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3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3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3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3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3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3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3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3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3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3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3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3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3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3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3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3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3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3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3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3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3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3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3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3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3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3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3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3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3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3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3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3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3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3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3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3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3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3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3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3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3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3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3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3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3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3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3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3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3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3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3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3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3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3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3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3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3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3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3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3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3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3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3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3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3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3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3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3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3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3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3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3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3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3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3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3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3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3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3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3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3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3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3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3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3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3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3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3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3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3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3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3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3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3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3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3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3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3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3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3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3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3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3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3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3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3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3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3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3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3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3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3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3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3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3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3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3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3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3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3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3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3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3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3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3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3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3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3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3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3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3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3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3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3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3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3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3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3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3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3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3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3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3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3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3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3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3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3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3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3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3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3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3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3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3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3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3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3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3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3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3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3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3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3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3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3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3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3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3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3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3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3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3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3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3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3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3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3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3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3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3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3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3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3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3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3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3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3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3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3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3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3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3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3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3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3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3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3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3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3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3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3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3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3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3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3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3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3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3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3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3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3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3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3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3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3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3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3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3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3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3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3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3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3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3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3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3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3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3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3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3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3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3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3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3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3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3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3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3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3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3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3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3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3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3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3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3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3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3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3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3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3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3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3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3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3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3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3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3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3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3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3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3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3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3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3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3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3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3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3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3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3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3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3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3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3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3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3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3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3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3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3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3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3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3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3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3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3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3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3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3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3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3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3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3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3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3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3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3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3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3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3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3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3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3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3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3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3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3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3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3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3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3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3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3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3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3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3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3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3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3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3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3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3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3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3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3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3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3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3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3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3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3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3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3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3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3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3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3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3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3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3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3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3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3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3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3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3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3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3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3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3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3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3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3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3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3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3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3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3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3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3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3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3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3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3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3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3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3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3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3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3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3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3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3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3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3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3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3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3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3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3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3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3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3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3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3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3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3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3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3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3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3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3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3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3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3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3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3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3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3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3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3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3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3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3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3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3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3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3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3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3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3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3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3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3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3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3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3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3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3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3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3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3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3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3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3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3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3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3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3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3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3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3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3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3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3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3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3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3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3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3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3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3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3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3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3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3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3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3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3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3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3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3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3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3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3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3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3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3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3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3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3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3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3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3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3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3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3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3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3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3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3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3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3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3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3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3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3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3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3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3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3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3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3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3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3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3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3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3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3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3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3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3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3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3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3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3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3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3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3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3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3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3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3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3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3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3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3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3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3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3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3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3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3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3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3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3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3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3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3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3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3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3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3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3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3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3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3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3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3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3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3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3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3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3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3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3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3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3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3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3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3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3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3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3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3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3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3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3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3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3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3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3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3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3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3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3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3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3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3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3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3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3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3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3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3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3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3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3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3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3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3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3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3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3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3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3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3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3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3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3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3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3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3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3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8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27" priority="2" operator="containsText" text="No">
      <formula>NOT(ISERROR(SEARCH("No",E1)))</formula>
    </cfRule>
    <cfRule type="containsText" dxfId="26" priority="3" operator="containsText" text="Yes">
      <formula>NOT(ISERROR(SEARCH("Yes",E1)))</formula>
    </cfRule>
    <cfRule type="containsText" dxfId="25" priority="4" operator="containsText" text="Yes">
      <formula>NOT(ISERROR(SEARCH("Yes",E1)))</formula>
    </cfRule>
  </conditionalFormatting>
  <conditionalFormatting sqref="D1:D1048576">
    <cfRule type="containsText" dxfId="24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"/>
  <sheetViews>
    <sheetView tabSelected="1" zoomScale="60" zoomScaleNormal="60" workbookViewId="0">
      <pane ySplit="1" topLeftCell="A84" activePane="bottomLeft" state="frozen"/>
      <selection pane="bottomLeft" activeCell="G227" sqref="G227"/>
    </sheetView>
  </sheetViews>
  <sheetFormatPr defaultRowHeight="14.5" x14ac:dyDescent="0.35"/>
  <cols>
    <col min="1" max="1" width="10.81640625" customWidth="1"/>
    <col min="2" max="2" width="9.1796875" style="74"/>
    <col min="3" max="3" width="33.81640625" customWidth="1"/>
    <col min="4" max="4" width="14.7265625" style="9" customWidth="1"/>
    <col min="6" max="6" width="10" customWidth="1"/>
    <col min="7" max="7" width="60.81640625" customWidth="1"/>
    <col min="8" max="8" width="21.81640625" customWidth="1"/>
    <col min="9" max="9" width="17" customWidth="1"/>
    <col min="10" max="10" width="29.54296875" customWidth="1"/>
    <col min="11" max="11" width="16.54296875" customWidth="1"/>
    <col min="12" max="12" width="13.54296875" customWidth="1"/>
  </cols>
  <sheetData>
    <row r="1" spans="1:12" ht="15" thickBot="1" x14ac:dyDescent="0.4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3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3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3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3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3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3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3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3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3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3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3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3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3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3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3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3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3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3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3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3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3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3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3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3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3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3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3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3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3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3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3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3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3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3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3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3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3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3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3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3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3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3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3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3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3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3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3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3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3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3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3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3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3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3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3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3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3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3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3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3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3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3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3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3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3" t="s">
        <v>1219</v>
      </c>
    </row>
    <row r="66" spans="1:12" x14ac:dyDescent="0.3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3" t="s">
        <v>1219</v>
      </c>
    </row>
    <row r="67" spans="1:12" x14ac:dyDescent="0.3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3" t="s">
        <v>1219</v>
      </c>
    </row>
    <row r="68" spans="1:12" x14ac:dyDescent="0.3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3" t="s">
        <v>1219</v>
      </c>
    </row>
    <row r="69" spans="1:12" x14ac:dyDescent="0.3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3" t="s">
        <v>1219</v>
      </c>
    </row>
    <row r="70" spans="1:12" x14ac:dyDescent="0.3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3" t="s">
        <v>1219</v>
      </c>
    </row>
    <row r="71" spans="1:12" x14ac:dyDescent="0.3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3" t="s">
        <v>1219</v>
      </c>
    </row>
    <row r="72" spans="1:12" x14ac:dyDescent="0.3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3" t="s">
        <v>1219</v>
      </c>
    </row>
    <row r="73" spans="1:12" x14ac:dyDescent="0.3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3" t="s">
        <v>1219</v>
      </c>
    </row>
    <row r="74" spans="1:12" x14ac:dyDescent="0.3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3" t="s">
        <v>1219</v>
      </c>
    </row>
    <row r="75" spans="1:12" x14ac:dyDescent="0.3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3" t="s">
        <v>1219</v>
      </c>
    </row>
    <row r="76" spans="1:12" x14ac:dyDescent="0.3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3" t="s">
        <v>1219</v>
      </c>
    </row>
    <row r="77" spans="1:12" x14ac:dyDescent="0.3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3" t="s">
        <v>1219</v>
      </c>
    </row>
    <row r="78" spans="1:12" x14ac:dyDescent="0.3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3" t="s">
        <v>1219</v>
      </c>
    </row>
    <row r="79" spans="1:12" x14ac:dyDescent="0.3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3" t="s">
        <v>1219</v>
      </c>
    </row>
    <row r="80" spans="1:12" x14ac:dyDescent="0.3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3" t="s">
        <v>1219</v>
      </c>
    </row>
    <row r="81" spans="1:12" x14ac:dyDescent="0.3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3" t="s">
        <v>1219</v>
      </c>
    </row>
    <row r="82" spans="1:12" x14ac:dyDescent="0.3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3" t="s">
        <v>1219</v>
      </c>
    </row>
    <row r="83" spans="1:12" x14ac:dyDescent="0.3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3" t="s">
        <v>1219</v>
      </c>
    </row>
    <row r="84" spans="1:12" x14ac:dyDescent="0.3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3" t="s">
        <v>1219</v>
      </c>
    </row>
    <row r="85" spans="1:12" x14ac:dyDescent="0.3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3" t="s">
        <v>1219</v>
      </c>
    </row>
    <row r="86" spans="1:12" s="1" customFormat="1" x14ac:dyDescent="0.35">
      <c r="A86" s="90"/>
      <c r="B86" s="19"/>
      <c r="C86" s="90"/>
      <c r="D86" s="19"/>
      <c r="E86" s="90"/>
      <c r="F86" s="90"/>
      <c r="G86" s="90"/>
      <c r="H86" s="90"/>
      <c r="I86" s="90"/>
      <c r="J86" s="90"/>
      <c r="K86" s="90"/>
      <c r="L86" s="90"/>
    </row>
    <row r="87" spans="1:12" s="1" customFormat="1" x14ac:dyDescent="0.35">
      <c r="A87" s="90"/>
      <c r="B87" s="19"/>
      <c r="C87" s="90"/>
      <c r="D87" s="19"/>
      <c r="E87" s="90"/>
      <c r="F87" s="90"/>
      <c r="G87" s="90"/>
      <c r="H87" s="90"/>
      <c r="I87" s="90"/>
      <c r="J87" s="90"/>
      <c r="K87" s="90"/>
      <c r="L87" s="90"/>
    </row>
    <row r="88" spans="1:12" s="1" customFormat="1" x14ac:dyDescent="0.35">
      <c r="A88" s="90"/>
      <c r="B88" s="19"/>
      <c r="C88" s="90"/>
      <c r="D88" s="19"/>
      <c r="E88" s="90"/>
      <c r="F88" s="90"/>
      <c r="G88" s="90"/>
      <c r="H88" s="90"/>
      <c r="I88" s="90"/>
      <c r="J88" s="90"/>
      <c r="K88" s="90"/>
      <c r="L88" s="90"/>
    </row>
    <row r="89" spans="1:12" x14ac:dyDescent="0.35">
      <c r="A89" s="86" t="s">
        <v>1472</v>
      </c>
      <c r="B89" s="53">
        <v>85</v>
      </c>
      <c r="C89" s="2" t="s">
        <v>1463</v>
      </c>
      <c r="D89" s="3"/>
      <c r="E89" s="2"/>
      <c r="F89" s="2"/>
      <c r="G89" s="2" t="s">
        <v>1464</v>
      </c>
      <c r="H89" s="2"/>
      <c r="I89" s="2"/>
      <c r="J89" s="2" t="s">
        <v>1465</v>
      </c>
      <c r="K89" s="2"/>
      <c r="L89" s="3" t="s">
        <v>2019</v>
      </c>
    </row>
    <row r="90" spans="1:12" x14ac:dyDescent="0.35">
      <c r="A90" s="86"/>
      <c r="B90" s="53">
        <v>86</v>
      </c>
      <c r="C90" s="2" t="s">
        <v>1466</v>
      </c>
      <c r="D90" s="3"/>
      <c r="E90" s="2"/>
      <c r="F90" s="2"/>
      <c r="G90" s="2" t="s">
        <v>1467</v>
      </c>
      <c r="H90" s="2" t="s">
        <v>1468</v>
      </c>
      <c r="I90" s="2"/>
      <c r="J90" s="2" t="s">
        <v>1469</v>
      </c>
      <c r="K90" s="2"/>
      <c r="L90" s="3" t="s">
        <v>2019</v>
      </c>
    </row>
    <row r="91" spans="1:12" x14ac:dyDescent="0.35">
      <c r="A91" s="86"/>
      <c r="B91" s="53">
        <v>87</v>
      </c>
      <c r="C91" s="2" t="s">
        <v>1470</v>
      </c>
      <c r="D91" s="3"/>
      <c r="E91" s="2"/>
      <c r="F91" s="2"/>
      <c r="G91" s="2" t="s">
        <v>240</v>
      </c>
      <c r="H91" s="2"/>
      <c r="I91" s="2"/>
      <c r="J91" s="2" t="s">
        <v>1471</v>
      </c>
      <c r="K91" s="2"/>
      <c r="L91" s="3" t="s">
        <v>2019</v>
      </c>
    </row>
    <row r="92" spans="1:12" x14ac:dyDescent="0.35">
      <c r="A92" s="88" t="s">
        <v>1473</v>
      </c>
      <c r="B92" s="53">
        <v>88</v>
      </c>
      <c r="C92" s="2" t="s">
        <v>1474</v>
      </c>
      <c r="D92" s="3"/>
      <c r="E92" s="2"/>
      <c r="F92" s="2"/>
      <c r="G92" s="2" t="s">
        <v>1475</v>
      </c>
      <c r="H92" s="2" t="s">
        <v>1479</v>
      </c>
      <c r="I92" s="2"/>
      <c r="J92" s="2" t="s">
        <v>1476</v>
      </c>
      <c r="K92" s="2"/>
      <c r="L92" s="3" t="s">
        <v>2019</v>
      </c>
    </row>
    <row r="93" spans="1:12" x14ac:dyDescent="0.35">
      <c r="A93" s="88"/>
      <c r="B93" s="53">
        <v>89</v>
      </c>
      <c r="C93" s="2" t="s">
        <v>1332</v>
      </c>
      <c r="D93" s="3"/>
      <c r="E93" s="2"/>
      <c r="F93" s="2"/>
      <c r="G93" s="2" t="s">
        <v>1477</v>
      </c>
      <c r="H93" s="2"/>
      <c r="I93" s="2"/>
      <c r="J93" s="2" t="s">
        <v>1478</v>
      </c>
      <c r="K93" s="2"/>
      <c r="L93" s="3" t="s">
        <v>2019</v>
      </c>
    </row>
    <row r="94" spans="1:12" x14ac:dyDescent="0.35">
      <c r="A94" s="88"/>
      <c r="B94" s="53">
        <v>90</v>
      </c>
      <c r="C94" s="2" t="s">
        <v>1480</v>
      </c>
      <c r="D94" s="3"/>
      <c r="E94" s="2"/>
      <c r="F94" s="2"/>
      <c r="G94" s="2" t="s">
        <v>1481</v>
      </c>
      <c r="H94" s="2" t="s">
        <v>1484</v>
      </c>
      <c r="I94" s="2"/>
      <c r="J94" s="2" t="s">
        <v>1482</v>
      </c>
      <c r="K94" s="2"/>
      <c r="L94" s="3" t="s">
        <v>2019</v>
      </c>
    </row>
    <row r="95" spans="1:12" x14ac:dyDescent="0.35">
      <c r="A95" s="88"/>
      <c r="B95" s="53">
        <v>91</v>
      </c>
      <c r="C95" s="2" t="s">
        <v>1483</v>
      </c>
      <c r="D95" s="3"/>
      <c r="E95" s="2"/>
      <c r="F95" s="2"/>
      <c r="G95" s="2" t="s">
        <v>1485</v>
      </c>
      <c r="H95" s="2" t="s">
        <v>1486</v>
      </c>
      <c r="I95" s="2"/>
      <c r="J95" s="2" t="s">
        <v>1487</v>
      </c>
      <c r="K95" s="2"/>
      <c r="L95" s="3" t="s">
        <v>2019</v>
      </c>
    </row>
    <row r="96" spans="1:12" x14ac:dyDescent="0.35">
      <c r="A96" s="88"/>
      <c r="B96" s="53">
        <v>92</v>
      </c>
      <c r="C96" s="2" t="s">
        <v>1488</v>
      </c>
      <c r="D96" s="3"/>
      <c r="E96" s="2"/>
      <c r="F96" s="2"/>
      <c r="G96" s="2" t="s">
        <v>1489</v>
      </c>
      <c r="H96" s="2" t="s">
        <v>1490</v>
      </c>
      <c r="I96" s="2"/>
      <c r="J96" s="2" t="s">
        <v>1491</v>
      </c>
      <c r="K96" s="2"/>
      <c r="L96" s="3" t="s">
        <v>2019</v>
      </c>
    </row>
    <row r="97" spans="1:12" x14ac:dyDescent="0.35">
      <c r="A97" s="88"/>
      <c r="B97" s="53">
        <v>93</v>
      </c>
      <c r="C97" s="2" t="s">
        <v>1492</v>
      </c>
      <c r="D97" s="3"/>
      <c r="E97" s="2"/>
      <c r="F97" s="2"/>
      <c r="G97" s="2" t="s">
        <v>522</v>
      </c>
      <c r="H97" s="2" t="s">
        <v>1493</v>
      </c>
      <c r="I97" s="2"/>
      <c r="J97" s="2" t="s">
        <v>1494</v>
      </c>
      <c r="K97" s="2"/>
      <c r="L97" s="3" t="s">
        <v>2019</v>
      </c>
    </row>
    <row r="98" spans="1:12" x14ac:dyDescent="0.35">
      <c r="A98" s="88"/>
      <c r="B98" s="53">
        <v>94</v>
      </c>
      <c r="C98" s="2" t="s">
        <v>1495</v>
      </c>
      <c r="D98" s="3"/>
      <c r="E98" s="2"/>
      <c r="F98" s="2"/>
      <c r="G98" s="2" t="s">
        <v>1496</v>
      </c>
      <c r="H98" s="2" t="s">
        <v>1497</v>
      </c>
      <c r="I98" s="2"/>
      <c r="J98" s="2" t="s">
        <v>1102</v>
      </c>
      <c r="K98" s="2"/>
      <c r="L98" s="3" t="s">
        <v>2019</v>
      </c>
    </row>
    <row r="99" spans="1:12" x14ac:dyDescent="0.35">
      <c r="A99" s="88"/>
      <c r="B99" s="53">
        <v>95</v>
      </c>
      <c r="C99" s="2" t="s">
        <v>1498</v>
      </c>
      <c r="D99" s="3"/>
      <c r="E99" s="2"/>
      <c r="F99" s="2"/>
      <c r="G99" s="2" t="s">
        <v>1496</v>
      </c>
      <c r="H99" s="2" t="s">
        <v>1499</v>
      </c>
      <c r="I99" s="2"/>
      <c r="J99" s="2" t="s">
        <v>1500</v>
      </c>
      <c r="K99" s="2"/>
      <c r="L99" s="3" t="s">
        <v>2019</v>
      </c>
    </row>
    <row r="100" spans="1:12" x14ac:dyDescent="0.35">
      <c r="A100" s="88"/>
      <c r="B100" s="53">
        <v>96</v>
      </c>
      <c r="C100" s="2" t="s">
        <v>1501</v>
      </c>
      <c r="D100" s="3"/>
      <c r="E100" s="2"/>
      <c r="F100" s="2"/>
      <c r="G100" s="2" t="s">
        <v>1502</v>
      </c>
      <c r="H100" s="2" t="s">
        <v>1503</v>
      </c>
      <c r="I100" s="2"/>
      <c r="J100" s="2" t="s">
        <v>1504</v>
      </c>
      <c r="K100" s="2"/>
      <c r="L100" s="3" t="s">
        <v>2019</v>
      </c>
    </row>
    <row r="101" spans="1:12" x14ac:dyDescent="0.35">
      <c r="A101" s="88"/>
      <c r="B101" s="53">
        <v>97</v>
      </c>
      <c r="C101" s="2" t="s">
        <v>1505</v>
      </c>
      <c r="D101" s="3"/>
      <c r="E101" s="2"/>
      <c r="F101" s="2"/>
      <c r="G101" s="2" t="s">
        <v>1506</v>
      </c>
      <c r="H101" s="2" t="s">
        <v>1507</v>
      </c>
      <c r="I101" s="2"/>
      <c r="J101" s="2" t="s">
        <v>1508</v>
      </c>
      <c r="K101" s="2"/>
      <c r="L101" s="3" t="s">
        <v>2019</v>
      </c>
    </row>
    <row r="102" spans="1:12" x14ac:dyDescent="0.35">
      <c r="A102" s="88"/>
      <c r="B102" s="53">
        <v>98</v>
      </c>
      <c r="C102" s="2" t="s">
        <v>1509</v>
      </c>
      <c r="D102" s="3"/>
      <c r="E102" s="2"/>
      <c r="F102" s="2"/>
      <c r="G102" s="2" t="s">
        <v>1506</v>
      </c>
      <c r="H102" s="2" t="s">
        <v>1510</v>
      </c>
      <c r="I102" s="2"/>
      <c r="J102" s="2" t="s">
        <v>1511</v>
      </c>
      <c r="K102" s="2"/>
      <c r="L102" s="3" t="s">
        <v>2019</v>
      </c>
    </row>
    <row r="103" spans="1:12" x14ac:dyDescent="0.35">
      <c r="A103" s="88"/>
      <c r="B103" s="53">
        <v>99</v>
      </c>
      <c r="C103" s="2" t="s">
        <v>1512</v>
      </c>
      <c r="D103" s="3"/>
      <c r="E103" s="2"/>
      <c r="F103" s="2"/>
      <c r="G103" s="2" t="s">
        <v>1506</v>
      </c>
      <c r="H103" s="2" t="s">
        <v>1513</v>
      </c>
      <c r="I103" s="2"/>
      <c r="J103" s="2" t="s">
        <v>1514</v>
      </c>
      <c r="K103" s="2"/>
      <c r="L103" s="3" t="s">
        <v>2019</v>
      </c>
    </row>
    <row r="104" spans="1:12" x14ac:dyDescent="0.35">
      <c r="A104" s="88"/>
      <c r="B104" s="53">
        <v>100</v>
      </c>
      <c r="C104" s="2" t="s">
        <v>1515</v>
      </c>
      <c r="D104" s="3"/>
      <c r="E104" s="2"/>
      <c r="F104" s="2"/>
      <c r="G104" s="2" t="s">
        <v>1516</v>
      </c>
      <c r="H104" s="2" t="s">
        <v>1517</v>
      </c>
      <c r="I104" s="2"/>
      <c r="J104" s="2" t="s">
        <v>966</v>
      </c>
      <c r="K104" s="2"/>
      <c r="L104" s="3" t="s">
        <v>2019</v>
      </c>
    </row>
    <row r="105" spans="1:12" x14ac:dyDescent="0.35">
      <c r="A105" s="94" t="s">
        <v>1519</v>
      </c>
      <c r="B105" s="53">
        <v>101</v>
      </c>
      <c r="C105" s="2" t="s">
        <v>1518</v>
      </c>
      <c r="D105" s="3"/>
      <c r="E105" s="2"/>
      <c r="F105" s="2"/>
      <c r="G105" s="2" t="s">
        <v>1520</v>
      </c>
      <c r="H105" s="2"/>
      <c r="I105" s="2"/>
      <c r="J105" s="2" t="s">
        <v>1521</v>
      </c>
      <c r="K105" s="2"/>
      <c r="L105" s="3" t="s">
        <v>2019</v>
      </c>
    </row>
    <row r="106" spans="1:12" x14ac:dyDescent="0.35">
      <c r="A106" s="94"/>
      <c r="B106" s="53">
        <v>102</v>
      </c>
      <c r="C106" s="2" t="s">
        <v>1522</v>
      </c>
      <c r="D106" s="3"/>
      <c r="E106" s="2"/>
      <c r="F106" s="2"/>
      <c r="G106" s="2" t="s">
        <v>581</v>
      </c>
      <c r="H106" s="2"/>
      <c r="I106" s="2"/>
      <c r="J106" s="2" t="s">
        <v>1523</v>
      </c>
      <c r="K106" s="2"/>
      <c r="L106" s="3" t="s">
        <v>2019</v>
      </c>
    </row>
    <row r="107" spans="1:12" x14ac:dyDescent="0.35">
      <c r="A107" s="94"/>
      <c r="B107" s="53">
        <v>103</v>
      </c>
      <c r="C107" s="2" t="s">
        <v>1524</v>
      </c>
      <c r="D107" s="3"/>
      <c r="E107" s="2"/>
      <c r="F107" s="2"/>
      <c r="G107" s="2"/>
      <c r="H107" s="2"/>
      <c r="I107" s="2"/>
      <c r="J107" s="2" t="s">
        <v>1525</v>
      </c>
      <c r="K107" s="2"/>
      <c r="L107" s="3" t="s">
        <v>2019</v>
      </c>
    </row>
    <row r="108" spans="1:12" x14ac:dyDescent="0.35">
      <c r="A108" s="94"/>
      <c r="B108" s="53">
        <v>104</v>
      </c>
      <c r="C108" s="2" t="s">
        <v>1526</v>
      </c>
      <c r="D108" s="3"/>
      <c r="E108" s="2"/>
      <c r="F108" s="2"/>
      <c r="G108" s="2" t="s">
        <v>583</v>
      </c>
      <c r="H108" s="2"/>
      <c r="I108" s="2"/>
      <c r="J108" s="2" t="s">
        <v>1527</v>
      </c>
      <c r="K108" s="2"/>
      <c r="L108" s="3" t="s">
        <v>2019</v>
      </c>
    </row>
    <row r="109" spans="1:12" x14ac:dyDescent="0.35">
      <c r="A109" s="94"/>
      <c r="B109" s="53">
        <v>105</v>
      </c>
      <c r="C109" s="2" t="s">
        <v>1528</v>
      </c>
      <c r="D109" s="3"/>
      <c r="E109" s="2"/>
      <c r="F109" s="2"/>
      <c r="G109" s="2"/>
      <c r="H109" s="2"/>
      <c r="I109" s="2"/>
      <c r="J109" s="2" t="s">
        <v>1529</v>
      </c>
      <c r="K109" s="2"/>
      <c r="L109" s="3" t="s">
        <v>2019</v>
      </c>
    </row>
    <row r="110" spans="1:12" x14ac:dyDescent="0.35">
      <c r="A110" s="92" t="s">
        <v>1530</v>
      </c>
      <c r="B110" s="53">
        <v>106</v>
      </c>
      <c r="C110" s="2" t="s">
        <v>1531</v>
      </c>
      <c r="D110" s="3"/>
      <c r="E110" s="2"/>
      <c r="F110" s="2"/>
      <c r="G110" s="2" t="s">
        <v>1532</v>
      </c>
      <c r="H110" s="2" t="s">
        <v>1533</v>
      </c>
      <c r="I110" s="2"/>
      <c r="J110" s="2" t="s">
        <v>1534</v>
      </c>
      <c r="K110" s="2"/>
      <c r="L110" s="3" t="s">
        <v>2019</v>
      </c>
    </row>
    <row r="111" spans="1:12" x14ac:dyDescent="0.35">
      <c r="A111" s="92"/>
      <c r="B111" s="53">
        <v>107</v>
      </c>
      <c r="C111" s="2" t="s">
        <v>1535</v>
      </c>
      <c r="D111" s="3"/>
      <c r="E111" s="2"/>
      <c r="F111" s="2"/>
      <c r="G111" s="2" t="s">
        <v>1532</v>
      </c>
      <c r="H111" s="2" t="s">
        <v>1536</v>
      </c>
      <c r="I111" s="2"/>
      <c r="J111" s="2" t="s">
        <v>1537</v>
      </c>
      <c r="K111" s="2"/>
      <c r="L111" s="3" t="s">
        <v>2019</v>
      </c>
    </row>
    <row r="112" spans="1:12" x14ac:dyDescent="0.35">
      <c r="A112" s="92"/>
      <c r="B112" s="53">
        <v>108</v>
      </c>
      <c r="C112" s="2" t="s">
        <v>1538</v>
      </c>
      <c r="D112" s="3"/>
      <c r="E112" s="2"/>
      <c r="F112" s="2"/>
      <c r="G112" s="2" t="s">
        <v>1532</v>
      </c>
      <c r="H112" s="2" t="s">
        <v>1539</v>
      </c>
      <c r="I112" s="2"/>
      <c r="J112" s="2" t="s">
        <v>1540</v>
      </c>
      <c r="K112" s="2"/>
      <c r="L112" s="3" t="s">
        <v>2019</v>
      </c>
    </row>
    <row r="113" spans="1:12" x14ac:dyDescent="0.35">
      <c r="A113" s="92"/>
      <c r="B113" s="53">
        <v>109</v>
      </c>
      <c r="C113" s="2" t="s">
        <v>1541</v>
      </c>
      <c r="D113" s="3"/>
      <c r="E113" s="2"/>
      <c r="F113" s="2"/>
      <c r="G113" s="2" t="s">
        <v>927</v>
      </c>
      <c r="H113" s="2" t="s">
        <v>1542</v>
      </c>
      <c r="I113" s="2"/>
      <c r="J113" s="2" t="s">
        <v>1543</v>
      </c>
      <c r="K113" s="2"/>
      <c r="L113" s="3" t="s">
        <v>2019</v>
      </c>
    </row>
    <row r="114" spans="1:12" x14ac:dyDescent="0.35">
      <c r="A114" s="92"/>
      <c r="B114" s="53">
        <v>110</v>
      </c>
      <c r="C114" s="2" t="s">
        <v>1544</v>
      </c>
      <c r="D114" s="3"/>
      <c r="E114" s="2"/>
      <c r="F114" s="2"/>
      <c r="G114" s="2" t="s">
        <v>927</v>
      </c>
      <c r="H114" s="2" t="s">
        <v>1545</v>
      </c>
      <c r="I114" s="2"/>
      <c r="J114" s="2" t="s">
        <v>1546</v>
      </c>
      <c r="K114" s="2"/>
      <c r="L114" s="3" t="s">
        <v>2019</v>
      </c>
    </row>
    <row r="115" spans="1:12" x14ac:dyDescent="0.35">
      <c r="A115" s="92"/>
      <c r="B115" s="53">
        <v>111</v>
      </c>
      <c r="C115" s="2" t="s">
        <v>1547</v>
      </c>
      <c r="D115" s="3"/>
      <c r="E115" s="2"/>
      <c r="F115" s="2"/>
      <c r="G115" s="2" t="s">
        <v>927</v>
      </c>
      <c r="H115" s="2" t="s">
        <v>1548</v>
      </c>
      <c r="I115" s="2"/>
      <c r="J115" s="2" t="s">
        <v>1549</v>
      </c>
      <c r="K115" s="2"/>
      <c r="L115" s="3" t="s">
        <v>2019</v>
      </c>
    </row>
    <row r="116" spans="1:12" x14ac:dyDescent="0.35">
      <c r="A116" s="92"/>
      <c r="B116" s="53">
        <v>112</v>
      </c>
      <c r="C116" s="2" t="s">
        <v>1550</v>
      </c>
      <c r="D116" s="3"/>
      <c r="E116" s="2"/>
      <c r="F116" s="2"/>
      <c r="G116" s="2" t="s">
        <v>1551</v>
      </c>
      <c r="H116" s="2" t="s">
        <v>1552</v>
      </c>
      <c r="I116" s="2"/>
      <c r="J116" s="2" t="s">
        <v>1553</v>
      </c>
      <c r="K116" s="2"/>
      <c r="L116" s="3" t="s">
        <v>2019</v>
      </c>
    </row>
    <row r="117" spans="1:12" x14ac:dyDescent="0.35">
      <c r="A117" s="92"/>
      <c r="B117" s="53">
        <v>113</v>
      </c>
      <c r="C117" s="2" t="s">
        <v>1554</v>
      </c>
      <c r="D117" s="3"/>
      <c r="E117" s="2"/>
      <c r="F117" s="2"/>
      <c r="G117" s="2" t="s">
        <v>1555</v>
      </c>
      <c r="H117" s="2" t="s">
        <v>1556</v>
      </c>
      <c r="I117" s="2"/>
      <c r="J117" s="2" t="s">
        <v>1557</v>
      </c>
      <c r="K117" s="2"/>
      <c r="L117" s="3" t="s">
        <v>2019</v>
      </c>
    </row>
    <row r="118" spans="1:12" x14ac:dyDescent="0.35">
      <c r="A118" s="92"/>
      <c r="B118" s="53">
        <v>114</v>
      </c>
      <c r="C118" s="2" t="s">
        <v>1558</v>
      </c>
      <c r="D118" s="3"/>
      <c r="E118" s="2"/>
      <c r="F118" s="2"/>
      <c r="G118" s="2" t="s">
        <v>1559</v>
      </c>
      <c r="H118" s="2" t="s">
        <v>1560</v>
      </c>
      <c r="I118" s="2"/>
      <c r="J118" s="2" t="s">
        <v>1561</v>
      </c>
      <c r="K118" s="2"/>
      <c r="L118" s="3" t="s">
        <v>2019</v>
      </c>
    </row>
    <row r="119" spans="1:12" x14ac:dyDescent="0.35">
      <c r="A119" s="92"/>
      <c r="B119" s="53">
        <v>115</v>
      </c>
      <c r="C119" s="2" t="s">
        <v>1562</v>
      </c>
      <c r="D119" s="3"/>
      <c r="E119" s="2"/>
      <c r="F119" s="2"/>
      <c r="G119" s="2" t="s">
        <v>1563</v>
      </c>
      <c r="H119" s="2" t="s">
        <v>1564</v>
      </c>
      <c r="I119" s="2"/>
      <c r="J119" s="2" t="s">
        <v>1565</v>
      </c>
      <c r="K119" s="2"/>
      <c r="L119" s="3" t="s">
        <v>2019</v>
      </c>
    </row>
    <row r="120" spans="1:12" x14ac:dyDescent="0.35">
      <c r="A120" s="92"/>
      <c r="B120" s="53">
        <v>116</v>
      </c>
      <c r="C120" s="2" t="s">
        <v>1566</v>
      </c>
      <c r="D120" s="3"/>
      <c r="E120" s="2"/>
      <c r="F120" s="2"/>
      <c r="G120" s="2" t="s">
        <v>1567</v>
      </c>
      <c r="H120" s="2" t="s">
        <v>1568</v>
      </c>
      <c r="I120" s="2"/>
      <c r="J120" s="2" t="s">
        <v>1569</v>
      </c>
      <c r="K120" s="2"/>
      <c r="L120" s="3" t="s">
        <v>2019</v>
      </c>
    </row>
    <row r="121" spans="1:12" x14ac:dyDescent="0.35">
      <c r="A121" s="92"/>
      <c r="B121" s="53">
        <v>117</v>
      </c>
      <c r="C121" s="2" t="s">
        <v>1570</v>
      </c>
      <c r="D121" s="3"/>
      <c r="E121" s="2"/>
      <c r="F121" s="2"/>
      <c r="G121" s="2" t="s">
        <v>1571</v>
      </c>
      <c r="H121" s="2" t="s">
        <v>1572</v>
      </c>
      <c r="I121" s="2"/>
      <c r="J121" s="2" t="s">
        <v>1573</v>
      </c>
      <c r="K121" s="2"/>
      <c r="L121" s="3" t="s">
        <v>2019</v>
      </c>
    </row>
    <row r="122" spans="1:12" x14ac:dyDescent="0.35">
      <c r="A122" s="86" t="s">
        <v>1318</v>
      </c>
      <c r="B122" s="53">
        <v>118</v>
      </c>
      <c r="C122" s="2" t="s">
        <v>1574</v>
      </c>
      <c r="D122" s="3"/>
      <c r="E122" s="2"/>
      <c r="F122" s="2"/>
      <c r="G122" s="2" t="s">
        <v>1575</v>
      </c>
      <c r="H122" s="2" t="s">
        <v>1576</v>
      </c>
      <c r="I122" s="2"/>
      <c r="J122" s="2" t="s">
        <v>1577</v>
      </c>
      <c r="K122" s="2"/>
      <c r="L122" s="3" t="s">
        <v>2019</v>
      </c>
    </row>
    <row r="123" spans="1:12" x14ac:dyDescent="0.35">
      <c r="A123" s="86"/>
      <c r="B123" s="53">
        <v>119</v>
      </c>
      <c r="C123" s="2" t="s">
        <v>1578</v>
      </c>
      <c r="D123" s="3"/>
      <c r="E123" s="2"/>
      <c r="F123" s="2"/>
      <c r="G123" s="2" t="s">
        <v>1579</v>
      </c>
      <c r="H123" s="2" t="s">
        <v>1580</v>
      </c>
      <c r="I123" s="2"/>
      <c r="J123" s="2" t="s">
        <v>1581</v>
      </c>
      <c r="K123" s="2"/>
      <c r="L123" s="3" t="s">
        <v>2019</v>
      </c>
    </row>
    <row r="124" spans="1:12" x14ac:dyDescent="0.35">
      <c r="A124" s="86"/>
      <c r="B124" s="53">
        <v>120</v>
      </c>
      <c r="C124" s="2" t="s">
        <v>1139</v>
      </c>
      <c r="D124" s="3"/>
      <c r="E124" s="2"/>
      <c r="F124" s="2"/>
      <c r="G124" s="2" t="s">
        <v>1582</v>
      </c>
      <c r="H124" s="2" t="s">
        <v>1583</v>
      </c>
      <c r="I124" s="2"/>
      <c r="J124" s="2" t="s">
        <v>792</v>
      </c>
      <c r="K124" s="2"/>
      <c r="L124" s="3" t="s">
        <v>2019</v>
      </c>
    </row>
    <row r="125" spans="1:12" x14ac:dyDescent="0.35">
      <c r="A125" s="86"/>
      <c r="B125" s="53">
        <v>121</v>
      </c>
      <c r="C125" s="2" t="s">
        <v>1584</v>
      </c>
      <c r="D125" s="3"/>
      <c r="E125" s="2"/>
      <c r="F125" s="2"/>
      <c r="G125" s="2" t="s">
        <v>1585</v>
      </c>
      <c r="H125" s="2" t="s">
        <v>1586</v>
      </c>
      <c r="I125" s="2"/>
      <c r="J125" s="2" t="s">
        <v>1587</v>
      </c>
      <c r="K125" s="2"/>
      <c r="L125" s="3" t="s">
        <v>2019</v>
      </c>
    </row>
    <row r="126" spans="1:12" x14ac:dyDescent="0.35">
      <c r="A126" s="86"/>
      <c r="B126" s="53">
        <v>122</v>
      </c>
      <c r="C126" s="2" t="s">
        <v>1588</v>
      </c>
      <c r="D126" s="3"/>
      <c r="E126" s="2"/>
      <c r="F126" s="2"/>
      <c r="G126" s="2" t="s">
        <v>1585</v>
      </c>
      <c r="H126" s="2" t="s">
        <v>1589</v>
      </c>
      <c r="I126" s="2"/>
      <c r="J126" s="2" t="s">
        <v>1590</v>
      </c>
      <c r="K126" s="2"/>
      <c r="L126" s="3" t="s">
        <v>2019</v>
      </c>
    </row>
    <row r="127" spans="1:12" x14ac:dyDescent="0.35">
      <c r="A127" s="86"/>
      <c r="B127" s="53">
        <v>123</v>
      </c>
      <c r="C127" s="2" t="s">
        <v>1591</v>
      </c>
      <c r="D127" s="3"/>
      <c r="E127" s="2"/>
      <c r="F127" s="2"/>
      <c r="G127" s="2"/>
      <c r="H127" s="2" t="s">
        <v>1592</v>
      </c>
      <c r="I127" s="2"/>
      <c r="J127" s="2" t="s">
        <v>1593</v>
      </c>
      <c r="K127" s="2"/>
      <c r="L127" s="3" t="s">
        <v>2019</v>
      </c>
    </row>
    <row r="128" spans="1:12" x14ac:dyDescent="0.35">
      <c r="A128" s="86"/>
      <c r="B128" s="53">
        <v>124</v>
      </c>
      <c r="C128" s="2" t="s">
        <v>1594</v>
      </c>
      <c r="D128" s="3"/>
      <c r="E128" s="2"/>
      <c r="F128" s="2"/>
      <c r="G128" s="2"/>
      <c r="H128" s="2" t="s">
        <v>1595</v>
      </c>
      <c r="I128" s="2"/>
      <c r="J128" s="2" t="s">
        <v>1596</v>
      </c>
      <c r="K128" s="2"/>
      <c r="L128" s="3" t="s">
        <v>2019</v>
      </c>
    </row>
    <row r="129" spans="1:12" x14ac:dyDescent="0.35">
      <c r="A129" s="89" t="s">
        <v>1322</v>
      </c>
      <c r="B129" s="53">
        <v>125</v>
      </c>
      <c r="C129" s="2" t="s">
        <v>1052</v>
      </c>
      <c r="D129" s="3"/>
      <c r="E129" s="2"/>
      <c r="F129" s="2"/>
      <c r="G129" s="2"/>
      <c r="H129" s="2"/>
      <c r="I129" s="2"/>
      <c r="J129" s="2" t="s">
        <v>1027</v>
      </c>
      <c r="K129" s="2"/>
      <c r="L129" s="3" t="s">
        <v>2019</v>
      </c>
    </row>
    <row r="130" spans="1:12" x14ac:dyDescent="0.35">
      <c r="A130" s="89"/>
      <c r="B130" s="53">
        <v>126</v>
      </c>
      <c r="C130" s="2" t="s">
        <v>529</v>
      </c>
      <c r="D130" s="3"/>
      <c r="E130" s="2"/>
      <c r="F130" s="2"/>
      <c r="G130" s="2" t="s">
        <v>1597</v>
      </c>
      <c r="H130" s="2"/>
      <c r="I130" s="2"/>
      <c r="J130" s="2" t="s">
        <v>1598</v>
      </c>
      <c r="K130" s="2"/>
      <c r="L130" s="3" t="s">
        <v>2019</v>
      </c>
    </row>
    <row r="131" spans="1:12" x14ac:dyDescent="0.35">
      <c r="A131" s="89"/>
      <c r="B131" s="53">
        <v>127</v>
      </c>
      <c r="C131" s="2" t="s">
        <v>1599</v>
      </c>
      <c r="D131" s="3"/>
      <c r="E131" s="2"/>
      <c r="F131" s="2"/>
      <c r="G131" s="2"/>
      <c r="H131" s="2"/>
      <c r="I131" s="2"/>
      <c r="J131" s="2" t="s">
        <v>1600</v>
      </c>
      <c r="K131" s="2"/>
      <c r="L131" s="3" t="s">
        <v>2019</v>
      </c>
    </row>
    <row r="132" spans="1:12" x14ac:dyDescent="0.35">
      <c r="A132" s="89"/>
      <c r="B132" s="53">
        <v>128</v>
      </c>
      <c r="C132" s="2" t="s">
        <v>279</v>
      </c>
      <c r="D132" s="3"/>
      <c r="E132" s="2"/>
      <c r="F132" s="2"/>
      <c r="G132" s="2"/>
      <c r="H132" s="2"/>
      <c r="I132" s="2"/>
      <c r="J132" s="2" t="s">
        <v>1601</v>
      </c>
      <c r="K132" s="2"/>
      <c r="L132" s="3" t="s">
        <v>2019</v>
      </c>
    </row>
    <row r="133" spans="1:12" x14ac:dyDescent="0.35">
      <c r="A133" s="89"/>
      <c r="B133" s="53">
        <v>129</v>
      </c>
      <c r="C133" s="2" t="s">
        <v>218</v>
      </c>
      <c r="D133" s="3"/>
      <c r="E133" s="2"/>
      <c r="F133" s="2"/>
      <c r="G133" s="2" t="s">
        <v>1602</v>
      </c>
      <c r="H133" s="2"/>
      <c r="I133" s="2"/>
      <c r="J133" s="2" t="s">
        <v>1603</v>
      </c>
      <c r="K133" s="2"/>
      <c r="L133" s="3" t="s">
        <v>2019</v>
      </c>
    </row>
    <row r="134" spans="1:12" x14ac:dyDescent="0.35">
      <c r="A134" s="89"/>
      <c r="B134" s="53">
        <v>130</v>
      </c>
      <c r="C134" s="2" t="s">
        <v>529</v>
      </c>
      <c r="D134" s="3"/>
      <c r="E134" s="2"/>
      <c r="F134" s="2"/>
      <c r="G134" s="2" t="s">
        <v>522</v>
      </c>
      <c r="H134" s="2"/>
      <c r="I134" s="2"/>
      <c r="J134" s="2" t="s">
        <v>1604</v>
      </c>
      <c r="K134" s="2"/>
      <c r="L134" s="3" t="s">
        <v>2019</v>
      </c>
    </row>
    <row r="135" spans="1:12" x14ac:dyDescent="0.35">
      <c r="A135" s="89"/>
      <c r="B135" s="53">
        <v>131</v>
      </c>
      <c r="C135" s="2" t="s">
        <v>1605</v>
      </c>
      <c r="D135" s="3"/>
      <c r="E135" s="2"/>
      <c r="F135" s="2"/>
      <c r="G135" s="2" t="s">
        <v>1606</v>
      </c>
      <c r="H135" s="2"/>
      <c r="I135" s="2"/>
      <c r="J135" s="2" t="s">
        <v>1607</v>
      </c>
      <c r="K135" s="2"/>
      <c r="L135" s="3" t="s">
        <v>2019</v>
      </c>
    </row>
    <row r="136" spans="1:12" x14ac:dyDescent="0.35">
      <c r="A136" s="89"/>
      <c r="B136" s="53">
        <v>132</v>
      </c>
      <c r="C136" s="2" t="s">
        <v>1608</v>
      </c>
      <c r="D136" s="3"/>
      <c r="E136" s="2"/>
      <c r="F136" s="2"/>
      <c r="G136" s="2" t="s">
        <v>1609</v>
      </c>
      <c r="H136" s="2"/>
      <c r="I136" s="2"/>
      <c r="J136" s="2" t="s">
        <v>1610</v>
      </c>
      <c r="K136" s="2"/>
      <c r="L136" s="3" t="s">
        <v>2019</v>
      </c>
    </row>
    <row r="137" spans="1:12" x14ac:dyDescent="0.35">
      <c r="A137" s="83" t="s">
        <v>1676</v>
      </c>
      <c r="B137" s="53">
        <v>133</v>
      </c>
      <c r="C137" s="2" t="s">
        <v>1611</v>
      </c>
      <c r="D137" s="3"/>
      <c r="E137" s="2"/>
      <c r="F137" s="2"/>
      <c r="G137" s="2" t="s">
        <v>1612</v>
      </c>
      <c r="H137" s="2" t="s">
        <v>1613</v>
      </c>
      <c r="I137" s="2"/>
      <c r="J137" s="2" t="s">
        <v>1614</v>
      </c>
      <c r="K137" s="2"/>
      <c r="L137" s="3" t="s">
        <v>2019</v>
      </c>
    </row>
    <row r="138" spans="1:12" x14ac:dyDescent="0.35">
      <c r="A138" s="83"/>
      <c r="B138" s="53">
        <v>134</v>
      </c>
      <c r="C138" s="2" t="s">
        <v>1615</v>
      </c>
      <c r="D138" s="3"/>
      <c r="E138" s="2"/>
      <c r="F138" s="2"/>
      <c r="G138" s="2" t="s">
        <v>1616</v>
      </c>
      <c r="H138" s="2" t="s">
        <v>1617</v>
      </c>
      <c r="I138" s="2"/>
      <c r="J138" s="2" t="s">
        <v>1618</v>
      </c>
      <c r="K138" s="2"/>
      <c r="L138" s="3" t="s">
        <v>2019</v>
      </c>
    </row>
    <row r="139" spans="1:12" x14ac:dyDescent="0.35">
      <c r="A139" s="83"/>
      <c r="B139" s="53">
        <v>135</v>
      </c>
      <c r="C139" s="2" t="s">
        <v>1619</v>
      </c>
      <c r="D139" s="3"/>
      <c r="E139" s="2"/>
      <c r="F139" s="2"/>
      <c r="G139" s="2" t="s">
        <v>1620</v>
      </c>
      <c r="H139" s="2" t="s">
        <v>1621</v>
      </c>
      <c r="I139" s="2"/>
      <c r="J139" s="2" t="s">
        <v>1622</v>
      </c>
      <c r="K139" s="2"/>
      <c r="L139" s="3" t="s">
        <v>2019</v>
      </c>
    </row>
    <row r="140" spans="1:12" x14ac:dyDescent="0.35">
      <c r="A140" s="83"/>
      <c r="B140" s="53">
        <v>136</v>
      </c>
      <c r="C140" s="2" t="s">
        <v>1623</v>
      </c>
      <c r="D140" s="3"/>
      <c r="E140" s="2"/>
      <c r="F140" s="2"/>
      <c r="G140" s="2" t="s">
        <v>1620</v>
      </c>
      <c r="H140" s="2" t="s">
        <v>1624</v>
      </c>
      <c r="I140" s="2"/>
      <c r="J140" s="2" t="s">
        <v>1625</v>
      </c>
      <c r="K140" s="2"/>
      <c r="L140" s="3" t="s">
        <v>2019</v>
      </c>
    </row>
    <row r="141" spans="1:12" x14ac:dyDescent="0.35">
      <c r="A141" s="83"/>
      <c r="B141" s="53">
        <v>137</v>
      </c>
      <c r="C141" s="2" t="s">
        <v>1626</v>
      </c>
      <c r="D141" s="3"/>
      <c r="E141" s="2"/>
      <c r="F141" s="2"/>
      <c r="G141" s="2" t="s">
        <v>1627</v>
      </c>
      <c r="H141" s="2"/>
      <c r="I141" s="2"/>
      <c r="J141" s="2"/>
      <c r="K141" s="2"/>
      <c r="L141" s="3" t="s">
        <v>2019</v>
      </c>
    </row>
    <row r="142" spans="1:12" x14ac:dyDescent="0.35">
      <c r="A142" s="83"/>
      <c r="B142" s="53">
        <v>138</v>
      </c>
      <c r="C142" s="2" t="s">
        <v>1628</v>
      </c>
      <c r="D142" s="3"/>
      <c r="E142" s="2"/>
      <c r="F142" s="2"/>
      <c r="G142" s="2" t="s">
        <v>1620</v>
      </c>
      <c r="H142" s="2" t="s">
        <v>1629</v>
      </c>
      <c r="I142" s="2"/>
      <c r="J142" s="2" t="s">
        <v>1630</v>
      </c>
      <c r="K142" s="2"/>
      <c r="L142" s="3" t="s">
        <v>2019</v>
      </c>
    </row>
    <row r="143" spans="1:12" x14ac:dyDescent="0.35">
      <c r="A143" s="83"/>
      <c r="B143" s="53">
        <v>139</v>
      </c>
      <c r="C143" s="2" t="s">
        <v>1631</v>
      </c>
      <c r="D143" s="3"/>
      <c r="E143" s="2"/>
      <c r="F143" s="2"/>
      <c r="G143" s="2" t="s">
        <v>1633</v>
      </c>
      <c r="H143" s="2" t="s">
        <v>1632</v>
      </c>
      <c r="I143" s="2"/>
      <c r="J143" s="2" t="s">
        <v>1634</v>
      </c>
      <c r="K143" s="2"/>
      <c r="L143" s="3" t="s">
        <v>2019</v>
      </c>
    </row>
    <row r="144" spans="1:12" x14ac:dyDescent="0.35">
      <c r="A144" s="83"/>
      <c r="B144" s="53">
        <v>140</v>
      </c>
      <c r="C144" s="2" t="s">
        <v>1635</v>
      </c>
      <c r="D144" s="3"/>
      <c r="E144" s="2"/>
      <c r="F144" s="2"/>
      <c r="G144" s="2"/>
      <c r="H144" s="2"/>
      <c r="I144" s="2"/>
      <c r="J144" s="2" t="s">
        <v>1636</v>
      </c>
      <c r="K144" s="2"/>
      <c r="L144" s="3" t="s">
        <v>2019</v>
      </c>
    </row>
    <row r="145" spans="1:12" x14ac:dyDescent="0.35">
      <c r="A145" s="83"/>
      <c r="B145" s="53">
        <v>141</v>
      </c>
      <c r="C145" s="2" t="s">
        <v>1637</v>
      </c>
      <c r="D145" s="3"/>
      <c r="E145" s="2"/>
      <c r="F145" s="2"/>
      <c r="G145" s="2" t="s">
        <v>1638</v>
      </c>
      <c r="H145" s="2" t="s">
        <v>1639</v>
      </c>
      <c r="I145" s="2"/>
      <c r="J145" s="2" t="s">
        <v>1640</v>
      </c>
      <c r="K145" s="2"/>
      <c r="L145" s="3" t="s">
        <v>2019</v>
      </c>
    </row>
    <row r="146" spans="1:12" x14ac:dyDescent="0.35">
      <c r="A146" s="83"/>
      <c r="B146" s="53">
        <v>142</v>
      </c>
      <c r="C146" s="2" t="s">
        <v>1641</v>
      </c>
      <c r="D146" s="3"/>
      <c r="E146" s="2"/>
      <c r="F146" s="2"/>
      <c r="G146" s="2" t="s">
        <v>1642</v>
      </c>
      <c r="H146" s="2" t="s">
        <v>1643</v>
      </c>
      <c r="I146" s="2"/>
      <c r="J146" s="2" t="s">
        <v>1644</v>
      </c>
      <c r="K146" s="2"/>
      <c r="L146" s="3" t="s">
        <v>2019</v>
      </c>
    </row>
    <row r="147" spans="1:12" x14ac:dyDescent="0.35">
      <c r="A147" s="101" t="s">
        <v>1882</v>
      </c>
      <c r="B147" s="53">
        <v>143</v>
      </c>
      <c r="C147" s="2" t="s">
        <v>1883</v>
      </c>
      <c r="D147" s="3"/>
      <c r="E147" s="2"/>
      <c r="F147" s="2"/>
      <c r="G147" s="2" t="s">
        <v>998</v>
      </c>
      <c r="H147" s="2"/>
      <c r="I147" s="2"/>
      <c r="J147" s="2" t="s">
        <v>1884</v>
      </c>
      <c r="K147" s="2"/>
      <c r="L147" s="3" t="s">
        <v>2019</v>
      </c>
    </row>
    <row r="148" spans="1:12" x14ac:dyDescent="0.35">
      <c r="A148" s="101"/>
      <c r="B148" s="53">
        <v>144</v>
      </c>
      <c r="C148" s="2" t="s">
        <v>250</v>
      </c>
      <c r="D148" s="3"/>
      <c r="E148" s="2"/>
      <c r="F148" s="2"/>
      <c r="G148" s="2" t="s">
        <v>998</v>
      </c>
      <c r="H148" s="2"/>
      <c r="I148" s="2"/>
      <c r="J148" s="2" t="s">
        <v>1885</v>
      </c>
      <c r="K148" s="2"/>
      <c r="L148" s="3" t="s">
        <v>2019</v>
      </c>
    </row>
    <row r="149" spans="1:12" x14ac:dyDescent="0.35">
      <c r="A149" s="101"/>
      <c r="B149" s="53">
        <v>145</v>
      </c>
      <c r="C149" s="2" t="s">
        <v>250</v>
      </c>
      <c r="D149" s="3"/>
      <c r="E149" s="2"/>
      <c r="F149" s="2"/>
      <c r="G149" s="2" t="s">
        <v>1772</v>
      </c>
      <c r="H149" s="2"/>
      <c r="I149" s="2"/>
      <c r="J149" s="2" t="s">
        <v>1886</v>
      </c>
      <c r="K149" s="2"/>
      <c r="L149" s="3" t="s">
        <v>2019</v>
      </c>
    </row>
    <row r="150" spans="1:12" x14ac:dyDescent="0.35">
      <c r="A150" s="101"/>
      <c r="B150" s="53">
        <v>146</v>
      </c>
      <c r="C150" s="2" t="s">
        <v>250</v>
      </c>
      <c r="D150" s="3"/>
      <c r="E150" s="2"/>
      <c r="F150" s="2"/>
      <c r="G150" s="2" t="s">
        <v>545</v>
      </c>
      <c r="H150" s="2"/>
      <c r="I150" s="2"/>
      <c r="J150" s="2" t="s">
        <v>645</v>
      </c>
      <c r="K150" s="2"/>
      <c r="L150" s="3" t="s">
        <v>2019</v>
      </c>
    </row>
    <row r="151" spans="1:12" x14ac:dyDescent="0.35">
      <c r="A151" s="101"/>
      <c r="B151" s="53">
        <v>147</v>
      </c>
      <c r="C151" s="2" t="s">
        <v>519</v>
      </c>
      <c r="D151" s="3"/>
      <c r="E151" s="2"/>
      <c r="F151" s="2"/>
      <c r="G151" s="2" t="s">
        <v>581</v>
      </c>
      <c r="H151" s="2"/>
      <c r="I151" s="2"/>
      <c r="J151" s="2" t="s">
        <v>1523</v>
      </c>
      <c r="K151" s="2"/>
      <c r="L151" s="3" t="s">
        <v>2019</v>
      </c>
    </row>
    <row r="152" spans="1:12" x14ac:dyDescent="0.35">
      <c r="A152" s="101"/>
      <c r="B152" s="53">
        <v>148</v>
      </c>
      <c r="C152" s="2" t="s">
        <v>1887</v>
      </c>
      <c r="D152" s="3"/>
      <c r="E152" s="2"/>
      <c r="F152" s="2"/>
      <c r="G152" s="2" t="s">
        <v>1008</v>
      </c>
      <c r="H152" s="2"/>
      <c r="I152" s="2"/>
      <c r="J152" s="2" t="s">
        <v>1888</v>
      </c>
      <c r="K152" s="2"/>
      <c r="L152" s="3" t="s">
        <v>2019</v>
      </c>
    </row>
    <row r="153" spans="1:12" x14ac:dyDescent="0.35">
      <c r="A153" s="85" t="s">
        <v>1889</v>
      </c>
      <c r="B153" s="53">
        <v>149</v>
      </c>
      <c r="C153" s="2" t="s">
        <v>1890</v>
      </c>
      <c r="D153" s="3"/>
      <c r="E153" s="2"/>
      <c r="F153" s="2"/>
      <c r="G153" s="2" t="s">
        <v>1891</v>
      </c>
      <c r="H153" s="2" t="s">
        <v>1892</v>
      </c>
      <c r="I153" s="2"/>
      <c r="J153" s="2" t="s">
        <v>1893</v>
      </c>
      <c r="K153" s="2"/>
      <c r="L153" s="3" t="s">
        <v>2019</v>
      </c>
    </row>
    <row r="154" spans="1:12" x14ac:dyDescent="0.35">
      <c r="A154" s="85"/>
      <c r="B154" s="53">
        <v>150</v>
      </c>
      <c r="C154" s="2" t="s">
        <v>1894</v>
      </c>
      <c r="D154" s="3"/>
      <c r="E154" s="2"/>
      <c r="F154" s="2"/>
      <c r="G154" s="2" t="s">
        <v>1891</v>
      </c>
      <c r="H154" s="2" t="s">
        <v>1895</v>
      </c>
      <c r="I154" s="2"/>
      <c r="J154" s="2" t="s">
        <v>1896</v>
      </c>
      <c r="K154" s="2"/>
      <c r="L154" s="3" t="s">
        <v>2019</v>
      </c>
    </row>
    <row r="155" spans="1:12" x14ac:dyDescent="0.35">
      <c r="A155" s="85"/>
      <c r="B155" s="53">
        <v>151</v>
      </c>
      <c r="C155" s="2" t="s">
        <v>1897</v>
      </c>
      <c r="D155" s="3"/>
      <c r="E155" s="2"/>
      <c r="F155" s="2"/>
      <c r="G155" s="100" t="s">
        <v>1898</v>
      </c>
      <c r="H155" s="2" t="s">
        <v>1899</v>
      </c>
      <c r="I155" s="2"/>
      <c r="J155" s="2" t="s">
        <v>1900</v>
      </c>
      <c r="K155" s="2"/>
      <c r="L155" s="3" t="s">
        <v>2019</v>
      </c>
    </row>
    <row r="156" spans="1:12" s="1" customFormat="1" x14ac:dyDescent="0.35">
      <c r="A156" s="85" t="s">
        <v>1645</v>
      </c>
      <c r="B156" s="53">
        <v>152</v>
      </c>
      <c r="C156" s="2" t="s">
        <v>218</v>
      </c>
      <c r="D156" s="3"/>
      <c r="E156" s="2"/>
      <c r="F156" s="2"/>
      <c r="G156" s="100" t="s">
        <v>1008</v>
      </c>
      <c r="H156" s="2"/>
      <c r="I156" s="2"/>
      <c r="J156" s="2" t="s">
        <v>2237</v>
      </c>
      <c r="K156" s="2"/>
      <c r="L156" s="3"/>
    </row>
    <row r="157" spans="1:12" s="1" customFormat="1" x14ac:dyDescent="0.35">
      <c r="A157" s="85"/>
      <c r="B157" s="53">
        <v>153</v>
      </c>
      <c r="C157" s="2" t="s">
        <v>218</v>
      </c>
      <c r="D157" s="3"/>
      <c r="E157" s="2"/>
      <c r="F157" s="2"/>
      <c r="G157" s="100" t="s">
        <v>2238</v>
      </c>
      <c r="H157" s="2"/>
      <c r="I157" s="2"/>
      <c r="J157" s="2" t="s">
        <v>2239</v>
      </c>
      <c r="K157" s="2"/>
      <c r="L157" s="3"/>
    </row>
    <row r="158" spans="1:12" s="1" customFormat="1" x14ac:dyDescent="0.35">
      <c r="A158" s="85"/>
      <c r="B158" s="53">
        <v>154</v>
      </c>
      <c r="C158" s="2" t="s">
        <v>218</v>
      </c>
      <c r="D158" s="3"/>
      <c r="E158" s="2"/>
      <c r="F158" s="2"/>
      <c r="G158" s="100" t="s">
        <v>2240</v>
      </c>
      <c r="H158" s="2"/>
      <c r="I158" s="2"/>
      <c r="J158" s="2" t="s">
        <v>1168</v>
      </c>
      <c r="K158" s="2"/>
      <c r="L158" s="3"/>
    </row>
    <row r="159" spans="1:12" s="1" customFormat="1" x14ac:dyDescent="0.35">
      <c r="A159" s="85"/>
      <c r="B159" s="53">
        <v>155</v>
      </c>
      <c r="C159" s="2" t="s">
        <v>218</v>
      </c>
      <c r="D159" s="3"/>
      <c r="E159" s="2"/>
      <c r="F159" s="2"/>
      <c r="G159" s="100" t="s">
        <v>2238</v>
      </c>
      <c r="H159" s="2"/>
      <c r="I159" s="2"/>
      <c r="J159" s="2" t="s">
        <v>2241</v>
      </c>
      <c r="K159" s="2"/>
      <c r="L159" s="3"/>
    </row>
    <row r="160" spans="1:12" s="1" customFormat="1" x14ac:dyDescent="0.35">
      <c r="A160" s="85"/>
      <c r="B160" s="53">
        <v>156</v>
      </c>
      <c r="C160" s="2" t="s">
        <v>2242</v>
      </c>
      <c r="D160" s="3"/>
      <c r="E160" s="2"/>
      <c r="F160" s="2"/>
      <c r="G160" s="100" t="s">
        <v>2240</v>
      </c>
      <c r="H160" s="2"/>
      <c r="I160" s="2"/>
      <c r="J160" s="2" t="s">
        <v>2241</v>
      </c>
      <c r="K160" s="2"/>
      <c r="L160" s="3"/>
    </row>
    <row r="161" spans="1:12" s="1" customFormat="1" x14ac:dyDescent="0.35">
      <c r="A161" s="85"/>
      <c r="B161" s="53">
        <v>157</v>
      </c>
      <c r="C161" s="2" t="s">
        <v>2242</v>
      </c>
      <c r="D161" s="3"/>
      <c r="E161" s="2"/>
      <c r="F161" s="2"/>
      <c r="G161" s="100"/>
      <c r="H161" s="2"/>
      <c r="I161" s="2"/>
      <c r="J161" s="2" t="s">
        <v>2243</v>
      </c>
      <c r="K161" s="2"/>
      <c r="L161" s="3"/>
    </row>
    <row r="162" spans="1:12" s="1" customFormat="1" x14ac:dyDescent="0.35">
      <c r="A162" s="85"/>
      <c r="B162" s="53">
        <v>158</v>
      </c>
      <c r="C162" s="2" t="s">
        <v>218</v>
      </c>
      <c r="D162" s="3"/>
      <c r="E162" s="2"/>
      <c r="F162" s="2"/>
      <c r="G162" s="100"/>
      <c r="H162" s="2"/>
      <c r="I162" s="2"/>
      <c r="J162" s="2" t="s">
        <v>2244</v>
      </c>
      <c r="K162" s="2"/>
      <c r="L162" s="3"/>
    </row>
    <row r="163" spans="1:12" s="1" customFormat="1" x14ac:dyDescent="0.35">
      <c r="A163" s="85"/>
      <c r="B163" s="53">
        <v>159</v>
      </c>
      <c r="C163" s="2" t="s">
        <v>218</v>
      </c>
      <c r="D163" s="3"/>
      <c r="E163" s="2"/>
      <c r="F163" s="2"/>
      <c r="G163" s="100"/>
      <c r="H163" s="2"/>
      <c r="I163" s="2"/>
      <c r="J163" s="2" t="s">
        <v>2245</v>
      </c>
      <c r="K163" s="2"/>
      <c r="L163" s="3"/>
    </row>
    <row r="164" spans="1:12" s="1" customFormat="1" x14ac:dyDescent="0.35">
      <c r="A164" s="85"/>
      <c r="B164" s="53">
        <v>160</v>
      </c>
      <c r="C164" s="2" t="s">
        <v>1023</v>
      </c>
      <c r="D164" s="3"/>
      <c r="E164" s="2"/>
      <c r="F164" s="2"/>
      <c r="G164" s="100"/>
      <c r="H164" s="2"/>
      <c r="I164" s="2"/>
      <c r="J164" s="2" t="s">
        <v>2246</v>
      </c>
      <c r="K164" s="2"/>
      <c r="L164" s="3"/>
    </row>
    <row r="165" spans="1:12" x14ac:dyDescent="0.35">
      <c r="A165" s="88" t="s">
        <v>1858</v>
      </c>
      <c r="B165" s="53">
        <v>161</v>
      </c>
      <c r="C165" s="2" t="s">
        <v>1901</v>
      </c>
      <c r="D165" s="3"/>
      <c r="E165" s="2"/>
      <c r="F165" s="2"/>
      <c r="G165" s="2" t="s">
        <v>545</v>
      </c>
      <c r="H165" s="2"/>
      <c r="I165" s="2"/>
      <c r="J165" s="2" t="s">
        <v>1902</v>
      </c>
      <c r="K165" s="2"/>
      <c r="L165" s="3" t="s">
        <v>2019</v>
      </c>
    </row>
    <row r="166" spans="1:12" x14ac:dyDescent="0.35">
      <c r="A166" s="88"/>
      <c r="B166" s="53">
        <v>162</v>
      </c>
      <c r="C166" s="2" t="s">
        <v>1903</v>
      </c>
      <c r="D166" s="3"/>
      <c r="E166" s="2"/>
      <c r="F166" s="2"/>
      <c r="G166" s="2" t="s">
        <v>1904</v>
      </c>
      <c r="H166" s="2" t="s">
        <v>1905</v>
      </c>
      <c r="I166" s="2"/>
      <c r="J166" s="2" t="s">
        <v>1906</v>
      </c>
      <c r="K166" s="2"/>
      <c r="L166" s="3" t="s">
        <v>2019</v>
      </c>
    </row>
    <row r="167" spans="1:12" x14ac:dyDescent="0.35">
      <c r="A167" s="88"/>
      <c r="B167" s="53">
        <v>163</v>
      </c>
      <c r="C167" s="2" t="s">
        <v>1907</v>
      </c>
      <c r="D167" s="3"/>
      <c r="E167" s="2"/>
      <c r="F167" s="2"/>
      <c r="G167" s="2" t="s">
        <v>1908</v>
      </c>
      <c r="H167" s="2" t="s">
        <v>1909</v>
      </c>
      <c r="I167" s="2"/>
      <c r="J167" s="2" t="s">
        <v>1910</v>
      </c>
      <c r="K167" s="2"/>
      <c r="L167" s="3" t="s">
        <v>2019</v>
      </c>
    </row>
    <row r="168" spans="1:12" x14ac:dyDescent="0.35">
      <c r="A168" s="88"/>
      <c r="B168" s="53">
        <v>164</v>
      </c>
      <c r="C168" s="2" t="s">
        <v>1911</v>
      </c>
      <c r="D168" s="3"/>
      <c r="E168" s="2"/>
      <c r="F168" s="2"/>
      <c r="G168" s="2" t="s">
        <v>1908</v>
      </c>
      <c r="H168" s="2" t="s">
        <v>1912</v>
      </c>
      <c r="I168" s="2"/>
      <c r="J168" s="2" t="s">
        <v>1913</v>
      </c>
      <c r="K168" s="2"/>
      <c r="L168" s="3" t="s">
        <v>2019</v>
      </c>
    </row>
    <row r="169" spans="1:12" x14ac:dyDescent="0.35">
      <c r="A169" s="88"/>
      <c r="B169" s="53">
        <v>165</v>
      </c>
      <c r="C169" s="2" t="s">
        <v>1914</v>
      </c>
      <c r="D169" s="3"/>
      <c r="E169" s="2"/>
      <c r="F169" s="2"/>
      <c r="G169" s="2" t="s">
        <v>1915</v>
      </c>
      <c r="H169" s="2" t="s">
        <v>1916</v>
      </c>
      <c r="I169" s="2"/>
      <c r="J169" s="2" t="s">
        <v>1917</v>
      </c>
      <c r="K169" s="2"/>
      <c r="L169" s="3" t="s">
        <v>2019</v>
      </c>
    </row>
    <row r="170" spans="1:12" x14ac:dyDescent="0.35">
      <c r="A170" s="88"/>
      <c r="B170" s="53">
        <v>166</v>
      </c>
      <c r="C170" s="2" t="s">
        <v>1463</v>
      </c>
      <c r="D170" s="3"/>
      <c r="E170" s="2"/>
      <c r="F170" s="2"/>
      <c r="G170" s="2" t="s">
        <v>1915</v>
      </c>
      <c r="H170" s="2"/>
      <c r="I170" s="2"/>
      <c r="J170" s="2" t="s">
        <v>1465</v>
      </c>
      <c r="K170" s="2"/>
      <c r="L170" s="3" t="s">
        <v>2019</v>
      </c>
    </row>
    <row r="171" spans="1:12" x14ac:dyDescent="0.35">
      <c r="A171" s="88"/>
      <c r="B171" s="53">
        <v>167</v>
      </c>
      <c r="C171" s="2" t="s">
        <v>1918</v>
      </c>
      <c r="D171" s="3"/>
      <c r="E171" s="2"/>
      <c r="F171" s="2"/>
      <c r="G171" s="2"/>
      <c r="H171" s="2" t="s">
        <v>1919</v>
      </c>
      <c r="I171" s="2"/>
      <c r="J171" s="2" t="s">
        <v>1920</v>
      </c>
      <c r="K171" s="2"/>
      <c r="L171" s="3" t="s">
        <v>2019</v>
      </c>
    </row>
    <row r="172" spans="1:12" x14ac:dyDescent="0.35">
      <c r="A172" s="88"/>
      <c r="B172" s="53">
        <v>168</v>
      </c>
      <c r="C172" s="2" t="s">
        <v>1921</v>
      </c>
      <c r="D172" s="3"/>
      <c r="E172" s="2"/>
      <c r="F172" s="2"/>
      <c r="G172" s="2" t="s">
        <v>1915</v>
      </c>
      <c r="H172" s="2" t="s">
        <v>1922</v>
      </c>
      <c r="I172" s="2"/>
      <c r="J172" s="2" t="s">
        <v>1923</v>
      </c>
      <c r="K172" s="2"/>
      <c r="L172" s="3" t="s">
        <v>2019</v>
      </c>
    </row>
    <row r="173" spans="1:12" x14ac:dyDescent="0.35">
      <c r="A173" s="88"/>
      <c r="B173" s="53">
        <v>169</v>
      </c>
      <c r="C173" s="2" t="s">
        <v>1924</v>
      </c>
      <c r="D173" s="3"/>
      <c r="E173" s="2"/>
      <c r="F173" s="2"/>
      <c r="G173" s="2" t="s">
        <v>1915</v>
      </c>
      <c r="H173" s="2" t="s">
        <v>1925</v>
      </c>
      <c r="I173" s="2"/>
      <c r="J173" s="2" t="s">
        <v>1926</v>
      </c>
      <c r="K173" s="2"/>
      <c r="L173" s="3" t="s">
        <v>2019</v>
      </c>
    </row>
    <row r="174" spans="1:12" x14ac:dyDescent="0.35">
      <c r="A174" s="88"/>
      <c r="B174" s="53">
        <v>170</v>
      </c>
      <c r="C174" s="2" t="s">
        <v>1927</v>
      </c>
      <c r="D174" s="3"/>
      <c r="E174" s="2"/>
      <c r="F174" s="2"/>
      <c r="G174" s="2" t="s">
        <v>1915</v>
      </c>
      <c r="H174" s="2" t="s">
        <v>1928</v>
      </c>
      <c r="I174" s="2"/>
      <c r="J174" s="2" t="s">
        <v>1929</v>
      </c>
      <c r="K174" s="2"/>
      <c r="L174" s="3" t="s">
        <v>2019</v>
      </c>
    </row>
    <row r="175" spans="1:12" x14ac:dyDescent="0.35">
      <c r="A175" s="88"/>
      <c r="B175" s="53">
        <v>171</v>
      </c>
      <c r="C175" s="2" t="s">
        <v>1759</v>
      </c>
      <c r="D175" s="3"/>
      <c r="E175" s="2"/>
      <c r="F175" s="2"/>
      <c r="G175" s="2" t="s">
        <v>1930</v>
      </c>
      <c r="H175" s="2" t="s">
        <v>1931</v>
      </c>
      <c r="I175" s="2"/>
      <c r="J175" s="2" t="s">
        <v>1932</v>
      </c>
      <c r="K175" s="2"/>
      <c r="L175" s="3" t="s">
        <v>2019</v>
      </c>
    </row>
    <row r="176" spans="1:12" x14ac:dyDescent="0.35">
      <c r="A176" s="88"/>
      <c r="B176" s="53">
        <v>172</v>
      </c>
      <c r="C176" s="2" t="s">
        <v>1933</v>
      </c>
      <c r="D176" s="3"/>
      <c r="E176" s="2"/>
      <c r="F176" s="2"/>
      <c r="G176" s="2" t="s">
        <v>1930</v>
      </c>
      <c r="H176" s="2" t="s">
        <v>1934</v>
      </c>
      <c r="I176" s="2"/>
      <c r="J176" s="2" t="s">
        <v>1935</v>
      </c>
      <c r="K176" s="2"/>
      <c r="L176" s="3" t="s">
        <v>2019</v>
      </c>
    </row>
    <row r="177" spans="1:12" x14ac:dyDescent="0.35">
      <c r="A177" s="88"/>
      <c r="B177" s="53">
        <v>173</v>
      </c>
      <c r="C177" s="2" t="s">
        <v>1936</v>
      </c>
      <c r="D177" s="3"/>
      <c r="E177" s="2"/>
      <c r="F177" s="2"/>
      <c r="G177" s="2" t="s">
        <v>1930</v>
      </c>
      <c r="H177" s="2" t="s">
        <v>1937</v>
      </c>
      <c r="I177" s="2"/>
      <c r="J177" s="2" t="s">
        <v>1938</v>
      </c>
      <c r="K177" s="2"/>
      <c r="L177" s="3" t="s">
        <v>2019</v>
      </c>
    </row>
    <row r="178" spans="1:12" x14ac:dyDescent="0.35">
      <c r="A178" s="102" t="s">
        <v>1939</v>
      </c>
      <c r="B178" s="53">
        <v>174</v>
      </c>
      <c r="C178" s="2" t="s">
        <v>1977</v>
      </c>
      <c r="D178" s="3"/>
      <c r="E178" s="2"/>
      <c r="F178" s="2"/>
      <c r="G178" s="2" t="s">
        <v>1978</v>
      </c>
      <c r="H178" s="2" t="s">
        <v>1979</v>
      </c>
      <c r="I178" s="2"/>
      <c r="J178" s="2" t="s">
        <v>1980</v>
      </c>
      <c r="K178" s="2"/>
      <c r="L178" s="3" t="s">
        <v>2019</v>
      </c>
    </row>
    <row r="179" spans="1:12" x14ac:dyDescent="0.35">
      <c r="A179" s="102"/>
      <c r="B179" s="53">
        <v>175</v>
      </c>
      <c r="C179" s="2" t="s">
        <v>1981</v>
      </c>
      <c r="D179" s="3"/>
      <c r="E179" s="2"/>
      <c r="F179" s="2"/>
      <c r="G179" s="2" t="s">
        <v>1982</v>
      </c>
      <c r="H179" s="2" t="s">
        <v>1983</v>
      </c>
      <c r="I179" s="2"/>
      <c r="J179" s="2" t="s">
        <v>1984</v>
      </c>
      <c r="K179" s="2"/>
      <c r="L179" s="3" t="s">
        <v>2019</v>
      </c>
    </row>
    <row r="180" spans="1:12" x14ac:dyDescent="0.35">
      <c r="A180" s="102"/>
      <c r="B180" s="53">
        <v>176</v>
      </c>
      <c r="C180" s="2" t="s">
        <v>1985</v>
      </c>
      <c r="D180" s="3"/>
      <c r="E180" s="2"/>
      <c r="F180" s="2"/>
      <c r="G180" s="2" t="s">
        <v>1772</v>
      </c>
      <c r="H180" s="2" t="s">
        <v>1986</v>
      </c>
      <c r="I180" s="2"/>
      <c r="J180" s="2" t="s">
        <v>1987</v>
      </c>
      <c r="K180" s="2"/>
      <c r="L180" s="3" t="s">
        <v>2019</v>
      </c>
    </row>
    <row r="181" spans="1:12" x14ac:dyDescent="0.35">
      <c r="A181" s="102"/>
      <c r="B181" s="53">
        <v>177</v>
      </c>
      <c r="C181" s="2" t="s">
        <v>1988</v>
      </c>
      <c r="D181" s="3"/>
      <c r="E181" s="2"/>
      <c r="F181" s="2"/>
      <c r="G181" s="2" t="s">
        <v>1989</v>
      </c>
      <c r="H181" s="2" t="s">
        <v>1990</v>
      </c>
      <c r="I181" s="2"/>
      <c r="J181" s="2" t="s">
        <v>1991</v>
      </c>
      <c r="K181" s="2"/>
      <c r="L181" s="3" t="s">
        <v>2019</v>
      </c>
    </row>
    <row r="182" spans="1:12" x14ac:dyDescent="0.35">
      <c r="A182" s="102"/>
      <c r="B182" s="53">
        <v>178</v>
      </c>
      <c r="C182" s="2" t="s">
        <v>1994</v>
      </c>
      <c r="D182" s="3"/>
      <c r="E182" s="2"/>
      <c r="F182" s="2"/>
      <c r="G182" s="2" t="s">
        <v>1992</v>
      </c>
      <c r="H182" s="2" t="s">
        <v>1993</v>
      </c>
      <c r="I182" s="2"/>
      <c r="J182" s="2" t="s">
        <v>1995</v>
      </c>
      <c r="K182" s="2"/>
      <c r="L182" s="3" t="s">
        <v>2019</v>
      </c>
    </row>
    <row r="183" spans="1:12" x14ac:dyDescent="0.35">
      <c r="A183" s="102"/>
      <c r="B183" s="53">
        <v>179</v>
      </c>
      <c r="C183" s="2" t="s">
        <v>1996</v>
      </c>
      <c r="D183" s="3"/>
      <c r="E183" s="2"/>
      <c r="F183" s="2"/>
      <c r="G183" s="2" t="s">
        <v>1982</v>
      </c>
      <c r="H183" s="2" t="s">
        <v>1997</v>
      </c>
      <c r="I183" s="2"/>
      <c r="J183" s="2" t="s">
        <v>1998</v>
      </c>
      <c r="K183" s="2"/>
      <c r="L183" s="3" t="s">
        <v>2019</v>
      </c>
    </row>
    <row r="184" spans="1:12" x14ac:dyDescent="0.35">
      <c r="A184" s="102"/>
      <c r="B184" s="53">
        <v>180</v>
      </c>
      <c r="C184" s="2" t="s">
        <v>1999</v>
      </c>
      <c r="D184" s="3"/>
      <c r="E184" s="2"/>
      <c r="F184" s="2"/>
      <c r="G184" s="2" t="s">
        <v>2000</v>
      </c>
      <c r="H184" s="2" t="s">
        <v>2001</v>
      </c>
      <c r="I184" s="2"/>
      <c r="J184" s="2" t="s">
        <v>2002</v>
      </c>
      <c r="K184" s="2"/>
      <c r="L184" s="3" t="s">
        <v>2019</v>
      </c>
    </row>
    <row r="185" spans="1:12" x14ac:dyDescent="0.35">
      <c r="A185" s="102"/>
      <c r="B185" s="53">
        <v>181</v>
      </c>
      <c r="C185" s="2" t="s">
        <v>2003</v>
      </c>
      <c r="D185" s="3"/>
      <c r="E185" s="2"/>
      <c r="F185" s="2"/>
      <c r="G185" s="2" t="s">
        <v>2004</v>
      </c>
      <c r="H185" s="2" t="s">
        <v>2005</v>
      </c>
      <c r="I185" s="2"/>
      <c r="J185" s="2" t="s">
        <v>2006</v>
      </c>
      <c r="K185" s="2"/>
      <c r="L185" s="3" t="s">
        <v>2019</v>
      </c>
    </row>
    <row r="186" spans="1:12" x14ac:dyDescent="0.35">
      <c r="A186" s="102"/>
      <c r="B186" s="53">
        <v>182</v>
      </c>
      <c r="C186" s="2" t="s">
        <v>2007</v>
      </c>
      <c r="D186" s="3"/>
      <c r="E186" s="2"/>
      <c r="F186" s="2"/>
      <c r="G186" s="2" t="s">
        <v>2009</v>
      </c>
      <c r="H186" s="2" t="s">
        <v>2008</v>
      </c>
      <c r="I186" s="2"/>
      <c r="J186" s="2" t="s">
        <v>2010</v>
      </c>
      <c r="K186" s="2"/>
      <c r="L186" s="3" t="s">
        <v>2019</v>
      </c>
    </row>
    <row r="187" spans="1:12" x14ac:dyDescent="0.35">
      <c r="A187" s="102"/>
      <c r="B187" s="53">
        <v>183</v>
      </c>
      <c r="C187" s="2" t="s">
        <v>2011</v>
      </c>
      <c r="D187" s="3"/>
      <c r="E187" s="2"/>
      <c r="F187" s="2"/>
      <c r="G187" s="2" t="s">
        <v>2012</v>
      </c>
      <c r="H187" s="2" t="s">
        <v>2013</v>
      </c>
      <c r="I187" s="2"/>
      <c r="J187" s="2" t="s">
        <v>2014</v>
      </c>
      <c r="K187" s="2"/>
      <c r="L187" s="3" t="s">
        <v>2019</v>
      </c>
    </row>
    <row r="188" spans="1:12" x14ac:dyDescent="0.35">
      <c r="A188" s="102"/>
      <c r="B188" s="53">
        <v>184</v>
      </c>
      <c r="C188" s="2" t="s">
        <v>2015</v>
      </c>
      <c r="D188" s="3"/>
      <c r="E188" s="2"/>
      <c r="F188" s="2"/>
      <c r="G188" s="2" t="s">
        <v>2016</v>
      </c>
      <c r="H188" s="2" t="s">
        <v>2017</v>
      </c>
      <c r="I188" s="2"/>
      <c r="J188" s="2" t="s">
        <v>2018</v>
      </c>
      <c r="K188" s="2"/>
      <c r="L188" s="3" t="s">
        <v>2019</v>
      </c>
    </row>
    <row r="189" spans="1:12" x14ac:dyDescent="0.35">
      <c r="A189" s="106" t="s">
        <v>2110</v>
      </c>
      <c r="B189" s="53">
        <v>185</v>
      </c>
      <c r="C189" s="2" t="s">
        <v>2111</v>
      </c>
      <c r="D189" s="3"/>
      <c r="E189" s="2"/>
      <c r="F189" s="2"/>
      <c r="G189" s="2" t="s">
        <v>2112</v>
      </c>
      <c r="H189" s="2"/>
      <c r="I189" s="2"/>
      <c r="J189" s="2" t="s">
        <v>2113</v>
      </c>
      <c r="K189" s="2"/>
      <c r="L189" s="3" t="s">
        <v>2019</v>
      </c>
    </row>
    <row r="190" spans="1:12" x14ac:dyDescent="0.35">
      <c r="A190" s="106"/>
      <c r="B190" s="53">
        <v>186</v>
      </c>
      <c r="C190" s="2" t="s">
        <v>2114</v>
      </c>
      <c r="D190" s="3"/>
      <c r="E190" s="2"/>
      <c r="F190" s="2"/>
      <c r="G190" s="2" t="s">
        <v>2112</v>
      </c>
      <c r="H190" s="2"/>
      <c r="I190" s="2"/>
      <c r="J190" s="2" t="s">
        <v>2115</v>
      </c>
      <c r="K190" s="2"/>
      <c r="L190" s="3" t="s">
        <v>2019</v>
      </c>
    </row>
    <row r="191" spans="1:12" x14ac:dyDescent="0.35">
      <c r="A191" s="106"/>
      <c r="B191" s="53">
        <v>187</v>
      </c>
      <c r="C191" s="2" t="s">
        <v>2116</v>
      </c>
      <c r="D191" s="3"/>
      <c r="E191" s="2"/>
      <c r="F191" s="2"/>
      <c r="G191" s="2" t="s">
        <v>2112</v>
      </c>
      <c r="H191" s="2"/>
      <c r="I191" s="2"/>
      <c r="J191" s="2" t="s">
        <v>958</v>
      </c>
      <c r="K191" s="2"/>
      <c r="L191" s="3" t="s">
        <v>2019</v>
      </c>
    </row>
    <row r="192" spans="1:12" x14ac:dyDescent="0.35">
      <c r="A192" s="106"/>
      <c r="B192" s="53">
        <v>188</v>
      </c>
      <c r="C192" s="2" t="s">
        <v>2117</v>
      </c>
      <c r="D192" s="3"/>
      <c r="E192" s="2"/>
      <c r="F192" s="2"/>
      <c r="G192" s="2" t="s">
        <v>2112</v>
      </c>
      <c r="H192" s="2"/>
      <c r="I192" s="2"/>
      <c r="J192" s="2" t="s">
        <v>2118</v>
      </c>
      <c r="K192" s="2"/>
      <c r="L192" s="3" t="s">
        <v>2019</v>
      </c>
    </row>
    <row r="193" spans="1:12" x14ac:dyDescent="0.35">
      <c r="A193" s="106"/>
      <c r="B193" s="53">
        <v>189</v>
      </c>
      <c r="C193" s="2" t="s">
        <v>2119</v>
      </c>
      <c r="D193" s="3"/>
      <c r="E193" s="2"/>
      <c r="F193" s="2"/>
      <c r="G193" s="2" t="s">
        <v>2112</v>
      </c>
      <c r="H193" s="2"/>
      <c r="I193" s="2"/>
      <c r="J193" s="2" t="s">
        <v>2120</v>
      </c>
      <c r="K193" s="2"/>
      <c r="L193" s="3" t="s">
        <v>2019</v>
      </c>
    </row>
    <row r="194" spans="1:12" x14ac:dyDescent="0.35">
      <c r="A194" s="106"/>
      <c r="B194" s="53">
        <v>190</v>
      </c>
      <c r="C194" s="2" t="s">
        <v>2121</v>
      </c>
      <c r="D194" s="3"/>
      <c r="E194" s="2"/>
      <c r="F194" s="2"/>
      <c r="G194" s="2" t="s">
        <v>2112</v>
      </c>
      <c r="H194" s="2"/>
      <c r="I194" s="2"/>
      <c r="J194" s="2" t="s">
        <v>2122</v>
      </c>
      <c r="K194" s="2"/>
      <c r="L194" s="3" t="s">
        <v>2019</v>
      </c>
    </row>
    <row r="195" spans="1:12" x14ac:dyDescent="0.35">
      <c r="A195" s="106"/>
      <c r="B195" s="53">
        <v>191</v>
      </c>
      <c r="C195" s="2" t="s">
        <v>2123</v>
      </c>
      <c r="D195" s="3"/>
      <c r="E195" s="2"/>
      <c r="F195" s="2"/>
      <c r="G195" s="2" t="s">
        <v>2112</v>
      </c>
      <c r="H195" s="2"/>
      <c r="I195" s="2"/>
      <c r="J195" s="2" t="s">
        <v>2124</v>
      </c>
      <c r="K195" s="2"/>
      <c r="L195" s="3" t="s">
        <v>2019</v>
      </c>
    </row>
    <row r="196" spans="1:12" x14ac:dyDescent="0.35">
      <c r="A196" s="106"/>
      <c r="B196" s="53">
        <v>192</v>
      </c>
      <c r="C196" s="2" t="s">
        <v>2125</v>
      </c>
      <c r="D196" s="3"/>
      <c r="E196" s="2"/>
      <c r="F196" s="2"/>
      <c r="G196" s="2" t="s">
        <v>2112</v>
      </c>
      <c r="H196" s="2"/>
      <c r="I196" s="2"/>
      <c r="J196" s="2" t="s">
        <v>2126</v>
      </c>
      <c r="K196" s="2"/>
      <c r="L196" s="3" t="s">
        <v>2019</v>
      </c>
    </row>
    <row r="197" spans="1:12" x14ac:dyDescent="0.35">
      <c r="A197" s="106"/>
      <c r="B197" s="53">
        <v>193</v>
      </c>
      <c r="C197" s="2" t="s">
        <v>1861</v>
      </c>
      <c r="D197" s="3"/>
      <c r="E197" s="2"/>
      <c r="F197" s="2"/>
      <c r="G197" s="2" t="s">
        <v>2112</v>
      </c>
      <c r="H197" s="2"/>
      <c r="I197" s="2"/>
      <c r="J197" s="2" t="s">
        <v>2127</v>
      </c>
      <c r="K197" s="2"/>
      <c r="L197" s="3" t="s">
        <v>2019</v>
      </c>
    </row>
    <row r="198" spans="1:12" x14ac:dyDescent="0.35">
      <c r="A198" s="106"/>
      <c r="B198" s="53">
        <v>194</v>
      </c>
      <c r="C198" s="2" t="s">
        <v>2128</v>
      </c>
      <c r="D198" s="3"/>
      <c r="E198" s="2"/>
      <c r="F198" s="2"/>
      <c r="G198" s="2" t="s">
        <v>2112</v>
      </c>
      <c r="H198" s="2"/>
      <c r="I198" s="2"/>
      <c r="J198" s="2" t="s">
        <v>2129</v>
      </c>
      <c r="K198" s="2"/>
      <c r="L198" s="3" t="s">
        <v>2019</v>
      </c>
    </row>
    <row r="199" spans="1:12" x14ac:dyDescent="0.35">
      <c r="A199" s="106"/>
      <c r="B199" s="53">
        <v>195</v>
      </c>
      <c r="C199" s="2" t="s">
        <v>2130</v>
      </c>
      <c r="D199" s="3"/>
      <c r="E199" s="2"/>
      <c r="F199" s="2"/>
      <c r="G199" s="2" t="s">
        <v>2112</v>
      </c>
      <c r="H199" s="2"/>
      <c r="I199" s="2"/>
      <c r="J199" s="2" t="s">
        <v>2131</v>
      </c>
      <c r="K199" s="2"/>
      <c r="L199" s="3" t="s">
        <v>2019</v>
      </c>
    </row>
    <row r="200" spans="1:12" x14ac:dyDescent="0.35">
      <c r="A200" s="106"/>
      <c r="B200" s="53">
        <v>196</v>
      </c>
      <c r="C200" s="2" t="s">
        <v>2132</v>
      </c>
      <c r="D200" s="3"/>
      <c r="E200" s="2"/>
      <c r="F200" s="2"/>
      <c r="G200" s="2" t="s">
        <v>2133</v>
      </c>
      <c r="H200" s="2"/>
      <c r="I200" s="2"/>
      <c r="J200" s="2" t="s">
        <v>2134</v>
      </c>
      <c r="K200" s="2"/>
      <c r="L200" s="3" t="s">
        <v>2019</v>
      </c>
    </row>
    <row r="201" spans="1:12" x14ac:dyDescent="0.35">
      <c r="A201" s="106"/>
      <c r="B201" s="53">
        <v>197</v>
      </c>
      <c r="C201" s="2" t="s">
        <v>2135</v>
      </c>
      <c r="D201" s="3"/>
      <c r="E201" s="2"/>
      <c r="F201" s="2"/>
      <c r="G201" s="2" t="s">
        <v>2136</v>
      </c>
      <c r="H201" s="2"/>
      <c r="I201" s="2"/>
      <c r="J201" s="2" t="s">
        <v>2137</v>
      </c>
      <c r="K201" s="2"/>
      <c r="L201" s="3" t="s">
        <v>2019</v>
      </c>
    </row>
    <row r="202" spans="1:12" x14ac:dyDescent="0.35">
      <c r="A202" s="106"/>
      <c r="B202" s="53">
        <v>198</v>
      </c>
      <c r="C202" s="2" t="s">
        <v>2138</v>
      </c>
      <c r="D202" s="3"/>
      <c r="E202" s="2"/>
      <c r="F202" s="2"/>
      <c r="G202" s="2" t="s">
        <v>2142</v>
      </c>
      <c r="H202" s="2"/>
      <c r="I202" s="2"/>
      <c r="J202" s="2" t="s">
        <v>2139</v>
      </c>
      <c r="K202" s="2"/>
      <c r="L202" s="3" t="s">
        <v>2019</v>
      </c>
    </row>
    <row r="203" spans="1:12" x14ac:dyDescent="0.35">
      <c r="A203" s="106"/>
      <c r="B203" s="53">
        <v>199</v>
      </c>
      <c r="C203" s="2" t="s">
        <v>2140</v>
      </c>
      <c r="D203" s="3"/>
      <c r="E203" s="2"/>
      <c r="F203" s="2"/>
      <c r="G203" s="2" t="s">
        <v>2141</v>
      </c>
      <c r="H203" s="2"/>
      <c r="I203" s="2"/>
      <c r="J203" s="2" t="s">
        <v>2143</v>
      </c>
      <c r="K203" s="2"/>
      <c r="L203" s="3" t="s">
        <v>2019</v>
      </c>
    </row>
    <row r="204" spans="1:12" x14ac:dyDescent="0.35">
      <c r="A204" s="106"/>
      <c r="B204" s="53">
        <v>200</v>
      </c>
      <c r="C204" s="2" t="s">
        <v>2144</v>
      </c>
      <c r="D204" s="3"/>
      <c r="E204" s="2"/>
      <c r="F204" s="2"/>
      <c r="G204" s="2" t="s">
        <v>2145</v>
      </c>
      <c r="H204" s="2"/>
      <c r="I204" s="2"/>
      <c r="J204" s="2" t="s">
        <v>2146</v>
      </c>
      <c r="K204" s="2"/>
      <c r="L204" s="3" t="s">
        <v>2019</v>
      </c>
    </row>
    <row r="205" spans="1:12" x14ac:dyDescent="0.35">
      <c r="A205" s="106"/>
      <c r="B205" s="53">
        <v>201</v>
      </c>
      <c r="C205" s="2" t="s">
        <v>2147</v>
      </c>
      <c r="D205" s="3"/>
      <c r="E205" s="2"/>
      <c r="F205" s="2"/>
      <c r="G205" s="2" t="s">
        <v>2148</v>
      </c>
      <c r="H205" s="2"/>
      <c r="I205" s="2"/>
      <c r="J205" s="2" t="s">
        <v>2149</v>
      </c>
      <c r="K205" s="2"/>
      <c r="L205" s="3" t="s">
        <v>2019</v>
      </c>
    </row>
    <row r="206" spans="1:12" x14ac:dyDescent="0.35">
      <c r="A206" s="108" t="s">
        <v>2247</v>
      </c>
      <c r="B206" s="53">
        <v>202</v>
      </c>
      <c r="C206" s="2" t="s">
        <v>2248</v>
      </c>
      <c r="D206" s="3"/>
      <c r="E206" s="2"/>
      <c r="F206" s="2"/>
      <c r="G206" s="2" t="s">
        <v>2249</v>
      </c>
      <c r="H206" s="2" t="s">
        <v>2254</v>
      </c>
      <c r="I206" s="2"/>
      <c r="J206" s="2" t="s">
        <v>2250</v>
      </c>
      <c r="K206" s="2"/>
      <c r="L206" s="3" t="s">
        <v>2019</v>
      </c>
    </row>
    <row r="207" spans="1:12" x14ac:dyDescent="0.35">
      <c r="A207" s="108"/>
      <c r="B207" s="53">
        <v>203</v>
      </c>
      <c r="C207" s="2" t="s">
        <v>2251</v>
      </c>
      <c r="D207" s="3"/>
      <c r="E207" s="2"/>
      <c r="F207" s="2"/>
      <c r="G207" s="2" t="s">
        <v>2252</v>
      </c>
      <c r="H207" s="2" t="s">
        <v>2251</v>
      </c>
      <c r="I207" s="2"/>
      <c r="J207" s="2" t="s">
        <v>2253</v>
      </c>
      <c r="K207" s="2"/>
      <c r="L207" s="3" t="s">
        <v>2019</v>
      </c>
    </row>
    <row r="208" spans="1:12" s="1" customFormat="1" x14ac:dyDescent="0.35">
      <c r="A208" s="109"/>
      <c r="B208" s="43"/>
      <c r="C208" s="109"/>
      <c r="D208" s="43"/>
      <c r="E208" s="109"/>
      <c r="F208" s="109"/>
      <c r="G208" s="109"/>
      <c r="H208" s="109"/>
      <c r="I208" s="109"/>
      <c r="J208" s="109"/>
      <c r="K208" s="109"/>
      <c r="L208" s="43"/>
    </row>
    <row r="209" spans="1:12" s="1" customFormat="1" x14ac:dyDescent="0.35">
      <c r="A209" s="109"/>
      <c r="B209" s="43"/>
      <c r="C209" s="109"/>
      <c r="D209" s="43"/>
      <c r="E209" s="109"/>
      <c r="F209" s="109"/>
      <c r="G209" s="109"/>
      <c r="H209" s="109"/>
      <c r="I209" s="109"/>
      <c r="J209" s="109"/>
      <c r="K209" s="109"/>
      <c r="L209" s="43"/>
    </row>
    <row r="210" spans="1:12" s="1" customFormat="1" x14ac:dyDescent="0.35">
      <c r="A210" s="109"/>
      <c r="B210" s="43"/>
      <c r="C210" s="109"/>
      <c r="D210" s="43"/>
      <c r="E210" s="109"/>
      <c r="F210" s="109"/>
      <c r="G210" s="109"/>
      <c r="H210" s="109"/>
      <c r="I210" s="109"/>
      <c r="J210" s="109"/>
      <c r="K210" s="109"/>
      <c r="L210" s="43"/>
    </row>
    <row r="211" spans="1:12" x14ac:dyDescent="0.35">
      <c r="A211" s="88" t="s">
        <v>2215</v>
      </c>
      <c r="B211" s="53">
        <v>204</v>
      </c>
      <c r="C211" s="2"/>
      <c r="D211" s="3"/>
      <c r="E211" s="2"/>
      <c r="F211" s="2"/>
      <c r="G211" s="2" t="s">
        <v>2257</v>
      </c>
      <c r="H211" s="2" t="s">
        <v>2255</v>
      </c>
      <c r="I211" s="2"/>
      <c r="J211" s="2" t="s">
        <v>2256</v>
      </c>
      <c r="K211" s="2"/>
      <c r="L211" s="3" t="s">
        <v>2268</v>
      </c>
    </row>
    <row r="212" spans="1:12" x14ac:dyDescent="0.35">
      <c r="A212" s="88"/>
      <c r="B212" s="53">
        <v>205</v>
      </c>
      <c r="C212" s="2" t="s">
        <v>2258</v>
      </c>
      <c r="D212" s="3"/>
      <c r="E212" s="2"/>
      <c r="F212" s="2"/>
      <c r="G212" s="2" t="s">
        <v>2263</v>
      </c>
      <c r="H212" s="2" t="s">
        <v>2259</v>
      </c>
      <c r="I212" s="2"/>
      <c r="J212" s="2" t="s">
        <v>2260</v>
      </c>
      <c r="K212" s="2"/>
      <c r="L212" s="3" t="s">
        <v>2268</v>
      </c>
    </row>
    <row r="213" spans="1:12" x14ac:dyDescent="0.35">
      <c r="A213" s="88"/>
      <c r="B213" s="53">
        <v>206</v>
      </c>
      <c r="C213" s="2" t="s">
        <v>2261</v>
      </c>
      <c r="D213" s="3"/>
      <c r="E213" s="2"/>
      <c r="F213" s="2"/>
      <c r="G213" s="2" t="s">
        <v>2262</v>
      </c>
      <c r="H213" s="2"/>
      <c r="I213" s="2"/>
      <c r="J213" s="2" t="s">
        <v>2264</v>
      </c>
      <c r="K213" s="2"/>
      <c r="L213" s="3" t="s">
        <v>2268</v>
      </c>
    </row>
    <row r="214" spans="1:12" x14ac:dyDescent="0.35">
      <c r="A214" s="88"/>
      <c r="B214" s="53">
        <v>207</v>
      </c>
      <c r="C214" s="2" t="s">
        <v>2265</v>
      </c>
      <c r="D214" s="3"/>
      <c r="E214" s="2"/>
      <c r="F214" s="2"/>
      <c r="G214" s="2" t="s">
        <v>2266</v>
      </c>
      <c r="H214" s="2" t="s">
        <v>2267</v>
      </c>
      <c r="I214" s="2"/>
      <c r="J214" s="2" t="s">
        <v>424</v>
      </c>
      <c r="K214" s="2"/>
      <c r="L214" s="3" t="s">
        <v>2268</v>
      </c>
    </row>
    <row r="215" spans="1:12" x14ac:dyDescent="0.35">
      <c r="A215" s="2"/>
      <c r="B215" s="53">
        <v>208</v>
      </c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53">
        <v>209</v>
      </c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53">
        <v>210</v>
      </c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53">
        <v>211</v>
      </c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53">
        <v>212</v>
      </c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53">
        <v>213</v>
      </c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53">
        <v>214</v>
      </c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3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3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3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3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3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3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3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3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3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3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3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3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3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3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3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3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3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3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3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3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3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3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3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3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3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3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  <row r="354" spans="1:12" x14ac:dyDescent="0.35">
      <c r="A354" s="2"/>
      <c r="B354" s="4"/>
      <c r="C354" s="2"/>
      <c r="D354" s="3"/>
      <c r="E354" s="2"/>
      <c r="F354" s="2"/>
      <c r="G354" s="2"/>
      <c r="H354" s="2"/>
      <c r="I354" s="2"/>
      <c r="J354" s="2"/>
      <c r="K354" s="2"/>
      <c r="L354" s="2"/>
    </row>
    <row r="355" spans="1:12" x14ac:dyDescent="0.35">
      <c r="A355" s="2"/>
      <c r="B355" s="4"/>
      <c r="C355" s="2"/>
      <c r="D355" s="3"/>
      <c r="E355" s="2"/>
      <c r="F355" s="2"/>
      <c r="G355" s="2"/>
      <c r="H355" s="2"/>
      <c r="I355" s="2"/>
      <c r="J355" s="2"/>
      <c r="K355" s="2"/>
      <c r="L355" s="2"/>
    </row>
    <row r="356" spans="1:12" x14ac:dyDescent="0.35">
      <c r="A356" s="2"/>
      <c r="B356" s="4"/>
      <c r="C356" s="2"/>
      <c r="D356" s="3"/>
      <c r="E356" s="2"/>
      <c r="F356" s="2"/>
      <c r="G356" s="2"/>
      <c r="H356" s="2"/>
      <c r="I356" s="2"/>
      <c r="J356" s="2"/>
      <c r="K356" s="2"/>
      <c r="L356" s="2"/>
    </row>
    <row r="357" spans="1:12" x14ac:dyDescent="0.35">
      <c r="A357" s="2"/>
      <c r="B357" s="4"/>
      <c r="C357" s="2"/>
      <c r="D357" s="3"/>
      <c r="E357" s="2"/>
      <c r="F357" s="2"/>
      <c r="G357" s="2"/>
      <c r="H357" s="2"/>
      <c r="I357" s="2"/>
      <c r="J357" s="2"/>
      <c r="K357" s="2"/>
      <c r="L357" s="2"/>
    </row>
    <row r="358" spans="1:12" x14ac:dyDescent="0.35">
      <c r="A358" s="2"/>
      <c r="B358" s="4"/>
      <c r="C358" s="2"/>
      <c r="D358" s="3"/>
      <c r="E358" s="2"/>
      <c r="F358" s="2"/>
      <c r="G358" s="2"/>
      <c r="H358" s="2"/>
      <c r="I358" s="2"/>
      <c r="J358" s="2"/>
      <c r="K358" s="2"/>
      <c r="L358" s="2"/>
    </row>
    <row r="359" spans="1:12" x14ac:dyDescent="0.35">
      <c r="A359" s="2"/>
      <c r="B359" s="4"/>
      <c r="C359" s="2"/>
      <c r="D359" s="3"/>
      <c r="E359" s="2"/>
      <c r="F359" s="2"/>
      <c r="G359" s="2"/>
      <c r="H359" s="2"/>
      <c r="I359" s="2"/>
      <c r="J359" s="2"/>
      <c r="K359" s="2"/>
      <c r="L359" s="2"/>
    </row>
    <row r="360" spans="1:12" x14ac:dyDescent="0.35">
      <c r="A360" s="2"/>
      <c r="B360" s="4"/>
      <c r="C360" s="2"/>
      <c r="D360" s="3"/>
      <c r="E360" s="2"/>
      <c r="F360" s="2"/>
      <c r="G360" s="2"/>
      <c r="H360" s="2"/>
      <c r="I360" s="2"/>
      <c r="J360" s="2"/>
      <c r="K360" s="2"/>
      <c r="L360" s="2"/>
    </row>
    <row r="361" spans="1:12" x14ac:dyDescent="0.35">
      <c r="A361" s="2"/>
      <c r="B361" s="4"/>
      <c r="C361" s="2"/>
      <c r="D361" s="3"/>
      <c r="E361" s="2"/>
      <c r="F361" s="2"/>
      <c r="G361" s="2"/>
      <c r="H361" s="2"/>
      <c r="I361" s="2"/>
      <c r="J361" s="2"/>
      <c r="K361" s="2"/>
      <c r="L361" s="2"/>
    </row>
    <row r="362" spans="1:12" x14ac:dyDescent="0.35">
      <c r="A362" s="2"/>
      <c r="B362" s="4"/>
      <c r="C362" s="2"/>
      <c r="D362" s="3"/>
      <c r="E362" s="2"/>
      <c r="F362" s="2"/>
      <c r="G362" s="2"/>
      <c r="H362" s="2"/>
      <c r="I362" s="2"/>
      <c r="J362" s="2"/>
      <c r="K362" s="2"/>
      <c r="L362" s="2"/>
    </row>
    <row r="363" spans="1:12" x14ac:dyDescent="0.35">
      <c r="A363" s="2"/>
      <c r="B363" s="4"/>
      <c r="C363" s="2"/>
      <c r="D363" s="3"/>
      <c r="E363" s="2"/>
      <c r="F363" s="2"/>
      <c r="G363" s="2"/>
      <c r="H363" s="2"/>
      <c r="I363" s="2"/>
      <c r="J363" s="2"/>
      <c r="K363" s="2"/>
      <c r="L363" s="2"/>
    </row>
    <row r="364" spans="1:12" x14ac:dyDescent="0.35">
      <c r="A364" s="2"/>
      <c r="B364" s="4"/>
      <c r="C364" s="2"/>
      <c r="D364" s="3"/>
      <c r="E364" s="2"/>
      <c r="F364" s="2"/>
      <c r="G364" s="2"/>
      <c r="H364" s="2"/>
      <c r="I364" s="2"/>
      <c r="J364" s="2"/>
      <c r="K364" s="2"/>
      <c r="L364" s="2"/>
    </row>
    <row r="365" spans="1:12" x14ac:dyDescent="0.35">
      <c r="A365" s="2"/>
      <c r="B365" s="4"/>
      <c r="C365" s="2"/>
      <c r="D365" s="3"/>
      <c r="E365" s="2"/>
      <c r="F365" s="2"/>
      <c r="G365" s="2"/>
      <c r="H365" s="2"/>
      <c r="I365" s="2"/>
      <c r="J365" s="2"/>
      <c r="K365" s="2"/>
      <c r="L365" s="2"/>
    </row>
  </sheetData>
  <conditionalFormatting sqref="E2:F64 G2 G4:G7 G9:G22 G24:G28 G30:G57 G59:G64">
    <cfRule type="containsText" dxfId="23" priority="6" operator="containsText" text="No">
      <formula>NOT(ISERROR(SEARCH("No",E2)))</formula>
    </cfRule>
    <cfRule type="containsText" dxfId="22" priority="7" operator="containsText" text="Yes">
      <formula>NOT(ISERROR(SEARCH("Yes",E2)))</formula>
    </cfRule>
    <cfRule type="containsText" dxfId="21" priority="8" operator="containsText" text="Yes">
      <formula>NOT(ISERROR(SEARCH("Yes",E2)))</formula>
    </cfRule>
  </conditionalFormatting>
  <conditionalFormatting sqref="D2:D64">
    <cfRule type="containsText" dxfId="20" priority="5" operator="containsText" text="No">
      <formula>NOT(ISERROR(SEARCH("No",D2)))</formula>
    </cfRule>
  </conditionalFormatting>
  <conditionalFormatting sqref="E1">
    <cfRule type="containsText" dxfId="19" priority="2" operator="containsText" text="No">
      <formula>NOT(ISERROR(SEARCH("No",E1)))</formula>
    </cfRule>
    <cfRule type="containsText" dxfId="18" priority="3" operator="containsText" text="Yes">
      <formula>NOT(ISERROR(SEARCH("Yes",E1)))</formula>
    </cfRule>
    <cfRule type="containsText" dxfId="17" priority="4" operator="containsText" text="Yes">
      <formula>NOT(ISERROR(SEARCH("Yes",E1)))</formula>
    </cfRule>
  </conditionalFormatting>
  <conditionalFormatting sqref="D1">
    <cfRule type="containsText" dxfId="16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zoomScale="80" zoomScaleNormal="80" workbookViewId="0">
      <pane ySplit="1" topLeftCell="A207" activePane="bottomLeft" state="frozen"/>
      <selection pane="bottomLeft" activeCell="E219" sqref="E219"/>
    </sheetView>
  </sheetViews>
  <sheetFormatPr defaultRowHeight="14.5" x14ac:dyDescent="0.35"/>
  <cols>
    <col min="3" max="3" width="28.81640625" customWidth="1"/>
    <col min="4" max="4" width="17.1796875" customWidth="1"/>
    <col min="5" max="5" width="8.81640625" customWidth="1"/>
    <col min="6" max="6" width="7.81640625" customWidth="1"/>
    <col min="7" max="7" width="57.7265625" customWidth="1"/>
    <col min="8" max="8" width="16" customWidth="1"/>
    <col min="9" max="9" width="14.81640625" customWidth="1"/>
    <col min="10" max="10" width="39.7265625" customWidth="1"/>
    <col min="11" max="11" width="12.7265625" customWidth="1"/>
    <col min="12" max="12" width="13.81640625" customWidth="1"/>
  </cols>
  <sheetData>
    <row r="1" spans="1:12" s="1" customFormat="1" x14ac:dyDescent="0.3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3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 t="s">
        <v>1225</v>
      </c>
    </row>
    <row r="4" spans="1:12" x14ac:dyDescent="0.3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 t="s">
        <v>1225</v>
      </c>
    </row>
    <row r="5" spans="1:12" x14ac:dyDescent="0.3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 t="s">
        <v>1225</v>
      </c>
    </row>
    <row r="6" spans="1:12" x14ac:dyDescent="0.3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 t="s">
        <v>1225</v>
      </c>
    </row>
    <row r="7" spans="1:12" x14ac:dyDescent="0.3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 t="s">
        <v>1225</v>
      </c>
    </row>
    <row r="8" spans="1:12" x14ac:dyDescent="0.3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 t="s">
        <v>1225</v>
      </c>
    </row>
    <row r="9" spans="1:12" x14ac:dyDescent="0.3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 t="s">
        <v>1225</v>
      </c>
    </row>
    <row r="10" spans="1:12" x14ac:dyDescent="0.3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 t="s">
        <v>1225</v>
      </c>
    </row>
    <row r="11" spans="1:12" x14ac:dyDescent="0.3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 t="s">
        <v>1225</v>
      </c>
    </row>
    <row r="12" spans="1:12" x14ac:dyDescent="0.3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 t="s">
        <v>1225</v>
      </c>
    </row>
    <row r="13" spans="1:12" x14ac:dyDescent="0.3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 t="s">
        <v>1225</v>
      </c>
    </row>
    <row r="14" spans="1:12" x14ac:dyDescent="0.3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 t="s">
        <v>1225</v>
      </c>
    </row>
    <row r="15" spans="1:12" x14ac:dyDescent="0.3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 t="s">
        <v>1225</v>
      </c>
    </row>
    <row r="16" spans="1:12" x14ac:dyDescent="0.3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 t="s">
        <v>1225</v>
      </c>
    </row>
    <row r="17" spans="1:12" x14ac:dyDescent="0.3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 t="s">
        <v>1225</v>
      </c>
    </row>
    <row r="18" spans="1:12" x14ac:dyDescent="0.3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 t="s">
        <v>1225</v>
      </c>
    </row>
    <row r="19" spans="1:12" x14ac:dyDescent="0.3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 t="s">
        <v>1225</v>
      </c>
    </row>
    <row r="20" spans="1:12" x14ac:dyDescent="0.3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 t="s">
        <v>1225</v>
      </c>
    </row>
    <row r="21" spans="1:12" x14ac:dyDescent="0.3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 t="s">
        <v>1225</v>
      </c>
    </row>
    <row r="22" spans="1:12" x14ac:dyDescent="0.3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 t="s">
        <v>1225</v>
      </c>
    </row>
    <row r="23" spans="1:12" x14ac:dyDescent="0.3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 t="s">
        <v>1225</v>
      </c>
    </row>
    <row r="24" spans="1:12" s="1" customFormat="1" x14ac:dyDescent="0.3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 t="s">
        <v>1225</v>
      </c>
    </row>
    <row r="25" spans="1:12" s="1" customFormat="1" x14ac:dyDescent="0.3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 t="s">
        <v>1225</v>
      </c>
    </row>
    <row r="26" spans="1:12" s="1" customFormat="1" x14ac:dyDescent="0.3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 t="s">
        <v>1225</v>
      </c>
    </row>
    <row r="27" spans="1:12" s="1" customFormat="1" x14ac:dyDescent="0.3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 t="s">
        <v>1225</v>
      </c>
    </row>
    <row r="28" spans="1:12" s="1" customFormat="1" x14ac:dyDescent="0.3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 t="s">
        <v>1225</v>
      </c>
    </row>
    <row r="29" spans="1:12" s="1" customFormat="1" x14ac:dyDescent="0.3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 t="s">
        <v>1225</v>
      </c>
    </row>
    <row r="30" spans="1:12" s="1" customFormat="1" x14ac:dyDescent="0.3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 t="s">
        <v>1225</v>
      </c>
    </row>
    <row r="31" spans="1:12" s="1" customFormat="1" x14ac:dyDescent="0.3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 t="s">
        <v>1225</v>
      </c>
    </row>
    <row r="32" spans="1:12" s="1" customFormat="1" x14ac:dyDescent="0.3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 t="s">
        <v>1225</v>
      </c>
    </row>
    <row r="33" spans="1:12" s="1" customFormat="1" x14ac:dyDescent="0.3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 t="s">
        <v>1225</v>
      </c>
    </row>
    <row r="34" spans="1:12" s="1" customFormat="1" x14ac:dyDescent="0.3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 t="s">
        <v>1225</v>
      </c>
    </row>
    <row r="35" spans="1:12" s="1" customFormat="1" x14ac:dyDescent="0.3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 t="s">
        <v>1225</v>
      </c>
    </row>
    <row r="36" spans="1:12" s="1" customFormat="1" x14ac:dyDescent="0.3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 t="s">
        <v>1225</v>
      </c>
    </row>
    <row r="37" spans="1:12" s="1" customFormat="1" x14ac:dyDescent="0.3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 t="s">
        <v>1225</v>
      </c>
    </row>
    <row r="38" spans="1:12" s="1" customFormat="1" x14ac:dyDescent="0.3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 t="s">
        <v>1225</v>
      </c>
    </row>
    <row r="39" spans="1:12" s="1" customFormat="1" x14ac:dyDescent="0.3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 t="s">
        <v>1225</v>
      </c>
    </row>
    <row r="40" spans="1:12" s="1" customFormat="1" x14ac:dyDescent="0.3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 t="s">
        <v>1225</v>
      </c>
    </row>
    <row r="41" spans="1:12" s="1" customFormat="1" x14ac:dyDescent="0.3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 t="s">
        <v>1225</v>
      </c>
    </row>
    <row r="42" spans="1:12" s="1" customFormat="1" x14ac:dyDescent="0.3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 t="s">
        <v>1225</v>
      </c>
    </row>
    <row r="43" spans="1:12" s="1" customFormat="1" x14ac:dyDescent="0.3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 t="s">
        <v>1225</v>
      </c>
    </row>
    <row r="44" spans="1:12" s="1" customFormat="1" x14ac:dyDescent="0.3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 t="s">
        <v>1225</v>
      </c>
    </row>
    <row r="45" spans="1:12" s="1" customFormat="1" x14ac:dyDescent="0.3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 t="s">
        <v>1225</v>
      </c>
    </row>
    <row r="46" spans="1:12" s="1" customFormat="1" x14ac:dyDescent="0.3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3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3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3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3" t="s">
        <v>2019</v>
      </c>
    </row>
    <row r="50" spans="1:12" x14ac:dyDescent="0.3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3" t="s">
        <v>2019</v>
      </c>
    </row>
    <row r="51" spans="1:12" x14ac:dyDescent="0.3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3" t="s">
        <v>2019</v>
      </c>
    </row>
    <row r="52" spans="1:12" x14ac:dyDescent="0.3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3" t="s">
        <v>2019</v>
      </c>
    </row>
    <row r="53" spans="1:12" x14ac:dyDescent="0.3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3" t="s">
        <v>2019</v>
      </c>
    </row>
    <row r="54" spans="1:12" x14ac:dyDescent="0.3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3" t="s">
        <v>2019</v>
      </c>
    </row>
    <row r="55" spans="1:12" x14ac:dyDescent="0.3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3" t="s">
        <v>2019</v>
      </c>
    </row>
    <row r="56" spans="1:12" x14ac:dyDescent="0.3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3" t="s">
        <v>2019</v>
      </c>
    </row>
    <row r="57" spans="1:12" x14ac:dyDescent="0.3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3" t="s">
        <v>2019</v>
      </c>
    </row>
    <row r="58" spans="1:12" x14ac:dyDescent="0.3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3" t="s">
        <v>2019</v>
      </c>
    </row>
    <row r="59" spans="1:12" x14ac:dyDescent="0.3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3" t="s">
        <v>2019</v>
      </c>
    </row>
    <row r="60" spans="1:12" x14ac:dyDescent="0.3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3" t="s">
        <v>2019</v>
      </c>
    </row>
    <row r="61" spans="1:12" x14ac:dyDescent="0.3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3" t="s">
        <v>2019</v>
      </c>
    </row>
    <row r="62" spans="1:12" x14ac:dyDescent="0.3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3" t="s">
        <v>2019</v>
      </c>
    </row>
    <row r="63" spans="1:12" x14ac:dyDescent="0.3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3" t="s">
        <v>2019</v>
      </c>
    </row>
    <row r="64" spans="1:12" x14ac:dyDescent="0.3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3" t="s">
        <v>2019</v>
      </c>
    </row>
    <row r="65" spans="1:12" x14ac:dyDescent="0.3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3" t="s">
        <v>2019</v>
      </c>
    </row>
    <row r="66" spans="1:12" x14ac:dyDescent="0.3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3" t="s">
        <v>2019</v>
      </c>
    </row>
    <row r="67" spans="1:12" x14ac:dyDescent="0.3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3" t="s">
        <v>2019</v>
      </c>
    </row>
    <row r="68" spans="1:12" x14ac:dyDescent="0.3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3" t="s">
        <v>2019</v>
      </c>
    </row>
    <row r="69" spans="1:12" x14ac:dyDescent="0.3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3" t="s">
        <v>2019</v>
      </c>
    </row>
    <row r="70" spans="1:12" x14ac:dyDescent="0.3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3" t="s">
        <v>2019</v>
      </c>
    </row>
    <row r="71" spans="1:12" x14ac:dyDescent="0.3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3" t="s">
        <v>2019</v>
      </c>
    </row>
    <row r="72" spans="1:12" x14ac:dyDescent="0.3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3" t="s">
        <v>2019</v>
      </c>
    </row>
    <row r="73" spans="1:12" x14ac:dyDescent="0.3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3" t="s">
        <v>2019</v>
      </c>
    </row>
    <row r="74" spans="1:12" x14ac:dyDescent="0.3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3" t="s">
        <v>2019</v>
      </c>
    </row>
    <row r="75" spans="1:12" x14ac:dyDescent="0.3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3" t="s">
        <v>2019</v>
      </c>
    </row>
    <row r="76" spans="1:12" x14ac:dyDescent="0.3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3" t="s">
        <v>2019</v>
      </c>
    </row>
    <row r="77" spans="1:12" x14ac:dyDescent="0.3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3" t="s">
        <v>2019</v>
      </c>
    </row>
    <row r="78" spans="1:12" x14ac:dyDescent="0.3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3" t="s">
        <v>2019</v>
      </c>
    </row>
    <row r="79" spans="1:12" x14ac:dyDescent="0.3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3" t="s">
        <v>2019</v>
      </c>
    </row>
    <row r="80" spans="1:12" x14ac:dyDescent="0.3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3" t="s">
        <v>2019</v>
      </c>
    </row>
    <row r="81" spans="1:12" x14ac:dyDescent="0.3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3" t="s">
        <v>2019</v>
      </c>
    </row>
    <row r="82" spans="1:12" x14ac:dyDescent="0.3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3" t="s">
        <v>2019</v>
      </c>
    </row>
    <row r="83" spans="1:12" x14ac:dyDescent="0.3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3" t="s">
        <v>2019</v>
      </c>
    </row>
    <row r="84" spans="1:12" x14ac:dyDescent="0.3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3" t="s">
        <v>2019</v>
      </c>
    </row>
    <row r="85" spans="1:12" x14ac:dyDescent="0.3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3" t="s">
        <v>2019</v>
      </c>
    </row>
    <row r="86" spans="1:12" x14ac:dyDescent="0.3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3" t="s">
        <v>2019</v>
      </c>
    </row>
    <row r="87" spans="1:12" x14ac:dyDescent="0.3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3" t="s">
        <v>2019</v>
      </c>
    </row>
    <row r="88" spans="1:12" x14ac:dyDescent="0.3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3" t="s">
        <v>2019</v>
      </c>
    </row>
    <row r="89" spans="1:12" x14ac:dyDescent="0.3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3" t="s">
        <v>2019</v>
      </c>
    </row>
    <row r="90" spans="1:12" x14ac:dyDescent="0.3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3" t="s">
        <v>2019</v>
      </c>
    </row>
    <row r="91" spans="1:12" x14ac:dyDescent="0.3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3" t="s">
        <v>2019</v>
      </c>
    </row>
    <row r="92" spans="1:12" x14ac:dyDescent="0.3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3" t="s">
        <v>2019</v>
      </c>
    </row>
    <row r="93" spans="1:12" x14ac:dyDescent="0.3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3" t="s">
        <v>2019</v>
      </c>
    </row>
    <row r="94" spans="1:12" x14ac:dyDescent="0.3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3" t="s">
        <v>2019</v>
      </c>
    </row>
    <row r="95" spans="1:12" x14ac:dyDescent="0.3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3" t="s">
        <v>2019</v>
      </c>
    </row>
    <row r="96" spans="1:12" x14ac:dyDescent="0.3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3" t="s">
        <v>2019</v>
      </c>
    </row>
    <row r="97" spans="1:12" x14ac:dyDescent="0.3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3" t="s">
        <v>2019</v>
      </c>
    </row>
    <row r="98" spans="1:12" x14ac:dyDescent="0.3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3" t="s">
        <v>2019</v>
      </c>
    </row>
    <row r="99" spans="1:12" x14ac:dyDescent="0.3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3" t="s">
        <v>2019</v>
      </c>
    </row>
    <row r="100" spans="1:12" x14ac:dyDescent="0.3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3" t="s">
        <v>2019</v>
      </c>
    </row>
    <row r="101" spans="1:12" x14ac:dyDescent="0.3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3" t="s">
        <v>2019</v>
      </c>
    </row>
    <row r="102" spans="1:12" x14ac:dyDescent="0.3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3" t="s">
        <v>2019</v>
      </c>
    </row>
    <row r="103" spans="1:12" x14ac:dyDescent="0.3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3" t="s">
        <v>2019</v>
      </c>
    </row>
    <row r="104" spans="1:12" x14ac:dyDescent="0.3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3" t="s">
        <v>2019</v>
      </c>
    </row>
    <row r="105" spans="1:12" x14ac:dyDescent="0.3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3" t="s">
        <v>2019</v>
      </c>
    </row>
    <row r="106" spans="1:12" x14ac:dyDescent="0.3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3" t="s">
        <v>2019</v>
      </c>
    </row>
    <row r="107" spans="1:12" x14ac:dyDescent="0.3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3" t="s">
        <v>2019</v>
      </c>
    </row>
    <row r="108" spans="1:12" x14ac:dyDescent="0.3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3" t="s">
        <v>2019</v>
      </c>
    </row>
    <row r="109" spans="1:12" x14ac:dyDescent="0.3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3" t="s">
        <v>2019</v>
      </c>
    </row>
    <row r="110" spans="1:12" x14ac:dyDescent="0.3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3" t="s">
        <v>2019</v>
      </c>
    </row>
    <row r="111" spans="1:12" x14ac:dyDescent="0.3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3" t="s">
        <v>2019</v>
      </c>
    </row>
    <row r="112" spans="1:12" x14ac:dyDescent="0.3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3" t="s">
        <v>2019</v>
      </c>
    </row>
    <row r="113" spans="1:12" x14ac:dyDescent="0.3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3" t="s">
        <v>2019</v>
      </c>
    </row>
    <row r="114" spans="1:12" x14ac:dyDescent="0.3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3" t="s">
        <v>2019</v>
      </c>
    </row>
    <row r="115" spans="1:12" x14ac:dyDescent="0.3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3" t="s">
        <v>2019</v>
      </c>
    </row>
    <row r="116" spans="1:12" x14ac:dyDescent="0.3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3" t="s">
        <v>2019</v>
      </c>
    </row>
    <row r="117" spans="1:12" x14ac:dyDescent="0.3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3" t="s">
        <v>2019</v>
      </c>
    </row>
    <row r="118" spans="1:12" x14ac:dyDescent="0.3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3" t="s">
        <v>2019</v>
      </c>
    </row>
    <row r="119" spans="1:12" x14ac:dyDescent="0.3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3" t="s">
        <v>2019</v>
      </c>
    </row>
    <row r="120" spans="1:12" x14ac:dyDescent="0.3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3" t="s">
        <v>2019</v>
      </c>
    </row>
    <row r="121" spans="1:12" x14ac:dyDescent="0.3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3" t="s">
        <v>2019</v>
      </c>
    </row>
    <row r="122" spans="1:12" x14ac:dyDescent="0.3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3" t="s">
        <v>2019</v>
      </c>
    </row>
    <row r="123" spans="1:12" x14ac:dyDescent="0.3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3" t="s">
        <v>2019</v>
      </c>
    </row>
    <row r="124" spans="1:12" x14ac:dyDescent="0.3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3" t="s">
        <v>2019</v>
      </c>
    </row>
    <row r="125" spans="1:12" x14ac:dyDescent="0.3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3" t="s">
        <v>2019</v>
      </c>
    </row>
    <row r="126" spans="1:12" x14ac:dyDescent="0.3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3" t="s">
        <v>2019</v>
      </c>
    </row>
    <row r="127" spans="1:12" x14ac:dyDescent="0.3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3" t="s">
        <v>2019</v>
      </c>
    </row>
    <row r="128" spans="1:12" x14ac:dyDescent="0.3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3" t="s">
        <v>2019</v>
      </c>
    </row>
    <row r="129" spans="1:12" x14ac:dyDescent="0.3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3" t="s">
        <v>2019</v>
      </c>
    </row>
    <row r="130" spans="1:12" x14ac:dyDescent="0.3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3" t="s">
        <v>2019</v>
      </c>
    </row>
    <row r="131" spans="1:12" x14ac:dyDescent="0.3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3" t="s">
        <v>2019</v>
      </c>
    </row>
    <row r="132" spans="1:12" x14ac:dyDescent="0.3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3" t="s">
        <v>2019</v>
      </c>
    </row>
    <row r="133" spans="1:12" x14ac:dyDescent="0.3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3" t="s">
        <v>2019</v>
      </c>
    </row>
    <row r="134" spans="1:12" x14ac:dyDescent="0.3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3" t="s">
        <v>2019</v>
      </c>
    </row>
    <row r="135" spans="1:12" x14ac:dyDescent="0.3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3" t="s">
        <v>2019</v>
      </c>
    </row>
    <row r="136" spans="1:12" x14ac:dyDescent="0.3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3" t="s">
        <v>2019</v>
      </c>
    </row>
    <row r="137" spans="1:12" x14ac:dyDescent="0.3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3" t="s">
        <v>2019</v>
      </c>
    </row>
    <row r="138" spans="1:12" x14ac:dyDescent="0.3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3" t="s">
        <v>2019</v>
      </c>
    </row>
    <row r="139" spans="1:12" x14ac:dyDescent="0.3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3" t="s">
        <v>2019</v>
      </c>
    </row>
    <row r="140" spans="1:12" x14ac:dyDescent="0.3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3" t="s">
        <v>2019</v>
      </c>
    </row>
    <row r="141" spans="1:12" x14ac:dyDescent="0.3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3" t="s">
        <v>2019</v>
      </c>
    </row>
    <row r="142" spans="1:12" x14ac:dyDescent="0.3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3" t="s">
        <v>2019</v>
      </c>
    </row>
    <row r="143" spans="1:12" x14ac:dyDescent="0.3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3" t="s">
        <v>2019</v>
      </c>
    </row>
    <row r="144" spans="1:12" x14ac:dyDescent="0.3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3" t="s">
        <v>2019</v>
      </c>
    </row>
    <row r="145" spans="1:12" x14ac:dyDescent="0.3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3" t="s">
        <v>2019</v>
      </c>
    </row>
    <row r="146" spans="1:12" x14ac:dyDescent="0.3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3" t="s">
        <v>2019</v>
      </c>
    </row>
    <row r="147" spans="1:12" x14ac:dyDescent="0.3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3" t="s">
        <v>2019</v>
      </c>
    </row>
    <row r="148" spans="1:12" x14ac:dyDescent="0.3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3" t="s">
        <v>2019</v>
      </c>
    </row>
    <row r="149" spans="1:12" x14ac:dyDescent="0.3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3" t="s">
        <v>2019</v>
      </c>
    </row>
    <row r="150" spans="1:12" x14ac:dyDescent="0.3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3" t="s">
        <v>2019</v>
      </c>
    </row>
    <row r="151" spans="1:12" x14ac:dyDescent="0.35">
      <c r="A151" s="101" t="s">
        <v>1939</v>
      </c>
      <c r="B151" s="3">
        <v>147</v>
      </c>
      <c r="C151" s="2" t="s">
        <v>1940</v>
      </c>
      <c r="D151" s="2"/>
      <c r="E151" s="2"/>
      <c r="F151" s="2"/>
      <c r="G151" s="2" t="s">
        <v>1941</v>
      </c>
      <c r="H151" s="2" t="s">
        <v>201</v>
      </c>
      <c r="I151" s="2"/>
      <c r="J151" s="2" t="s">
        <v>1942</v>
      </c>
      <c r="K151" s="2"/>
      <c r="L151" s="3" t="s">
        <v>2019</v>
      </c>
    </row>
    <row r="152" spans="1:12" x14ac:dyDescent="0.35">
      <c r="A152" s="101"/>
      <c r="B152" s="3">
        <v>148</v>
      </c>
      <c r="C152" s="2" t="s">
        <v>1943</v>
      </c>
      <c r="D152" s="2"/>
      <c r="E152" s="2"/>
      <c r="F152" s="2"/>
      <c r="G152" s="2" t="s">
        <v>1944</v>
      </c>
      <c r="H152" s="2" t="s">
        <v>201</v>
      </c>
      <c r="I152" s="2"/>
      <c r="J152" s="2" t="s">
        <v>1945</v>
      </c>
      <c r="K152" s="2"/>
      <c r="L152" s="3" t="s">
        <v>2019</v>
      </c>
    </row>
    <row r="153" spans="1:12" x14ac:dyDescent="0.35">
      <c r="A153" s="101"/>
      <c r="B153" s="3">
        <v>149</v>
      </c>
      <c r="C153" s="2" t="s">
        <v>1946</v>
      </c>
      <c r="D153" s="2"/>
      <c r="E153" s="2"/>
      <c r="F153" s="2"/>
      <c r="G153" s="2" t="s">
        <v>1941</v>
      </c>
      <c r="H153" s="2" t="s">
        <v>201</v>
      </c>
      <c r="I153" s="2"/>
      <c r="J153" s="2" t="s">
        <v>1947</v>
      </c>
      <c r="K153" s="2"/>
      <c r="L153" s="3" t="s">
        <v>2019</v>
      </c>
    </row>
    <row r="154" spans="1:12" x14ac:dyDescent="0.35">
      <c r="A154" s="101"/>
      <c r="B154" s="3">
        <v>150</v>
      </c>
      <c r="C154" s="2" t="s">
        <v>1948</v>
      </c>
      <c r="D154" s="2"/>
      <c r="E154" s="2"/>
      <c r="F154" s="2"/>
      <c r="G154" s="2" t="s">
        <v>1949</v>
      </c>
      <c r="H154" s="2" t="s">
        <v>201</v>
      </c>
      <c r="I154" s="2"/>
      <c r="J154" s="2" t="s">
        <v>1950</v>
      </c>
      <c r="K154" s="2"/>
      <c r="L154" s="3" t="s">
        <v>2019</v>
      </c>
    </row>
    <row r="155" spans="1:12" x14ac:dyDescent="0.35">
      <c r="A155" s="101"/>
      <c r="B155" s="3">
        <v>151</v>
      </c>
      <c r="C155" s="2" t="s">
        <v>1951</v>
      </c>
      <c r="D155" s="2"/>
      <c r="E155" s="2"/>
      <c r="F155" s="2"/>
      <c r="G155" s="2" t="s">
        <v>1952</v>
      </c>
      <c r="H155" s="2" t="s">
        <v>201</v>
      </c>
      <c r="I155" s="2"/>
      <c r="J155" s="2" t="s">
        <v>1953</v>
      </c>
      <c r="K155" s="2"/>
      <c r="L155" s="3" t="s">
        <v>2019</v>
      </c>
    </row>
    <row r="156" spans="1:12" x14ac:dyDescent="0.35">
      <c r="A156" s="101"/>
      <c r="B156" s="3">
        <v>152</v>
      </c>
      <c r="C156" s="2" t="s">
        <v>1954</v>
      </c>
      <c r="D156" s="2"/>
      <c r="E156" s="2"/>
      <c r="F156" s="2"/>
      <c r="G156" s="2" t="s">
        <v>1955</v>
      </c>
      <c r="H156" s="2" t="s">
        <v>201</v>
      </c>
      <c r="I156" s="2"/>
      <c r="J156" s="2" t="s">
        <v>1956</v>
      </c>
      <c r="K156" s="2"/>
      <c r="L156" s="3" t="s">
        <v>2019</v>
      </c>
    </row>
    <row r="157" spans="1:12" x14ac:dyDescent="0.35">
      <c r="A157" s="101"/>
      <c r="B157" s="3">
        <v>153</v>
      </c>
      <c r="C157" s="2" t="s">
        <v>1957</v>
      </c>
      <c r="D157" s="2"/>
      <c r="E157" s="2"/>
      <c r="F157" s="2"/>
      <c r="G157" s="2" t="s">
        <v>1958</v>
      </c>
      <c r="H157" s="2" t="s">
        <v>201</v>
      </c>
      <c r="I157" s="2"/>
      <c r="J157" s="2" t="s">
        <v>1959</v>
      </c>
      <c r="K157" s="2"/>
      <c r="L157" s="3" t="s">
        <v>2019</v>
      </c>
    </row>
    <row r="158" spans="1:12" x14ac:dyDescent="0.35">
      <c r="A158" s="101"/>
      <c r="B158" s="3">
        <v>154</v>
      </c>
      <c r="C158" s="2" t="s">
        <v>1960</v>
      </c>
      <c r="D158" s="2"/>
      <c r="E158" s="2"/>
      <c r="F158" s="2"/>
      <c r="G158" s="2" t="s">
        <v>1961</v>
      </c>
      <c r="H158" s="2" t="s">
        <v>201</v>
      </c>
      <c r="I158" s="2"/>
      <c r="J158" s="2" t="s">
        <v>1962</v>
      </c>
      <c r="K158" s="2"/>
      <c r="L158" s="3" t="s">
        <v>2019</v>
      </c>
    </row>
    <row r="159" spans="1:12" x14ac:dyDescent="0.35">
      <c r="A159" s="101"/>
      <c r="B159" s="3">
        <v>155</v>
      </c>
      <c r="C159" s="2" t="s">
        <v>1963</v>
      </c>
      <c r="D159" s="2"/>
      <c r="E159" s="2"/>
      <c r="F159" s="2"/>
      <c r="G159" s="2" t="s">
        <v>1964</v>
      </c>
      <c r="H159" s="2" t="s">
        <v>201</v>
      </c>
      <c r="I159" s="2"/>
      <c r="J159" s="2" t="s">
        <v>1962</v>
      </c>
      <c r="K159" s="2"/>
      <c r="L159" s="3" t="s">
        <v>2019</v>
      </c>
    </row>
    <row r="160" spans="1:12" x14ac:dyDescent="0.35">
      <c r="A160" s="101"/>
      <c r="B160" s="3">
        <v>156</v>
      </c>
      <c r="C160" s="2" t="s">
        <v>1965</v>
      </c>
      <c r="D160" s="2"/>
      <c r="E160" s="2"/>
      <c r="F160" s="2"/>
      <c r="G160" s="2" t="s">
        <v>1966</v>
      </c>
      <c r="H160" s="2" t="s">
        <v>201</v>
      </c>
      <c r="I160" s="2"/>
      <c r="J160" s="2" t="s">
        <v>1967</v>
      </c>
      <c r="K160" s="2"/>
      <c r="L160" s="3" t="s">
        <v>2019</v>
      </c>
    </row>
    <row r="161" spans="1:12" x14ac:dyDescent="0.35">
      <c r="A161" s="101"/>
      <c r="B161" s="3">
        <v>157</v>
      </c>
      <c r="C161" s="2" t="s">
        <v>1968</v>
      </c>
      <c r="D161" s="2"/>
      <c r="E161" s="2"/>
      <c r="F161" s="2"/>
      <c r="G161" s="2" t="s">
        <v>1969</v>
      </c>
      <c r="H161" s="2" t="s">
        <v>201</v>
      </c>
      <c r="I161" s="2"/>
      <c r="J161" s="2" t="s">
        <v>1970</v>
      </c>
      <c r="K161" s="2"/>
      <c r="L161" s="3" t="s">
        <v>2019</v>
      </c>
    </row>
    <row r="162" spans="1:12" x14ac:dyDescent="0.35">
      <c r="A162" s="101"/>
      <c r="B162" s="3">
        <v>158</v>
      </c>
      <c r="C162" s="2" t="s">
        <v>1971</v>
      </c>
      <c r="D162" s="2"/>
      <c r="E162" s="2"/>
      <c r="F162" s="2"/>
      <c r="G162" s="2" t="s">
        <v>1972</v>
      </c>
      <c r="H162" s="2" t="s">
        <v>201</v>
      </c>
      <c r="I162" s="2"/>
      <c r="J162" s="2" t="s">
        <v>1973</v>
      </c>
      <c r="K162" s="2"/>
      <c r="L162" s="3" t="s">
        <v>2019</v>
      </c>
    </row>
    <row r="163" spans="1:12" x14ac:dyDescent="0.35">
      <c r="A163" s="101"/>
      <c r="B163" s="3">
        <v>159</v>
      </c>
      <c r="C163" s="2" t="s">
        <v>1974</v>
      </c>
      <c r="D163" s="2"/>
      <c r="E163" s="2"/>
      <c r="F163" s="2"/>
      <c r="G163" s="2" t="s">
        <v>1975</v>
      </c>
      <c r="H163" s="2" t="s">
        <v>201</v>
      </c>
      <c r="I163" s="2"/>
      <c r="J163" s="2" t="s">
        <v>1976</v>
      </c>
      <c r="K163" s="2"/>
      <c r="L163" s="3" t="s">
        <v>2019</v>
      </c>
    </row>
    <row r="164" spans="1:12" x14ac:dyDescent="0.35">
      <c r="A164" s="85"/>
      <c r="B164" s="3">
        <v>160</v>
      </c>
      <c r="C164" s="2" t="s">
        <v>2058</v>
      </c>
      <c r="D164" s="2"/>
      <c r="E164" s="2"/>
      <c r="F164" s="2"/>
      <c r="G164" s="2" t="s">
        <v>2059</v>
      </c>
      <c r="H164" s="2" t="s">
        <v>201</v>
      </c>
      <c r="I164" s="2"/>
      <c r="J164" s="2" t="s">
        <v>2060</v>
      </c>
      <c r="K164" s="2"/>
      <c r="L164" s="3" t="s">
        <v>2019</v>
      </c>
    </row>
    <row r="165" spans="1:12" x14ac:dyDescent="0.35">
      <c r="A165" s="85"/>
      <c r="B165" s="3">
        <v>161</v>
      </c>
      <c r="C165" s="2" t="s">
        <v>2061</v>
      </c>
      <c r="D165" s="2"/>
      <c r="E165" s="2"/>
      <c r="F165" s="2"/>
      <c r="G165" s="2" t="s">
        <v>1941</v>
      </c>
      <c r="H165" s="2" t="s">
        <v>201</v>
      </c>
      <c r="I165" s="2"/>
      <c r="J165" s="2" t="s">
        <v>2062</v>
      </c>
      <c r="K165" s="2"/>
      <c r="L165" s="3" t="s">
        <v>2019</v>
      </c>
    </row>
    <row r="166" spans="1:12" x14ac:dyDescent="0.35">
      <c r="A166" s="91" t="s">
        <v>2063</v>
      </c>
      <c r="B166" s="3">
        <v>162</v>
      </c>
      <c r="C166" s="2" t="s">
        <v>2064</v>
      </c>
      <c r="D166" s="2"/>
      <c r="E166" s="2"/>
      <c r="F166" s="2"/>
      <c r="G166" s="2" t="s">
        <v>2065</v>
      </c>
      <c r="H166" s="2" t="s">
        <v>201</v>
      </c>
      <c r="I166" s="2"/>
      <c r="J166" s="2" t="s">
        <v>2066</v>
      </c>
      <c r="K166" s="2"/>
      <c r="L166" s="3" t="s">
        <v>2019</v>
      </c>
    </row>
    <row r="167" spans="1:12" x14ac:dyDescent="0.35">
      <c r="A167" s="91"/>
      <c r="B167" s="3">
        <v>163</v>
      </c>
      <c r="C167" s="2" t="s">
        <v>2067</v>
      </c>
      <c r="D167" s="2"/>
      <c r="E167" s="2"/>
      <c r="F167" s="2"/>
      <c r="G167" s="2" t="s">
        <v>2068</v>
      </c>
      <c r="H167" s="2" t="s">
        <v>201</v>
      </c>
      <c r="I167" s="2"/>
      <c r="J167" s="2" t="s">
        <v>2069</v>
      </c>
      <c r="K167" s="2"/>
      <c r="L167" s="3" t="s">
        <v>2019</v>
      </c>
    </row>
    <row r="168" spans="1:12" x14ac:dyDescent="0.35">
      <c r="A168" s="91"/>
      <c r="B168" s="3">
        <v>164</v>
      </c>
      <c r="C168" s="2" t="s">
        <v>2070</v>
      </c>
      <c r="D168" s="2"/>
      <c r="E168" s="2"/>
      <c r="F168" s="2"/>
      <c r="G168" s="2" t="s">
        <v>2071</v>
      </c>
      <c r="H168" s="2" t="s">
        <v>201</v>
      </c>
      <c r="I168" s="2"/>
      <c r="J168" s="2" t="s">
        <v>2072</v>
      </c>
      <c r="K168" s="2"/>
      <c r="L168" s="3" t="s">
        <v>2019</v>
      </c>
    </row>
    <row r="169" spans="1:12" x14ac:dyDescent="0.35">
      <c r="A169" s="91"/>
      <c r="B169" s="3">
        <v>165</v>
      </c>
      <c r="C169" s="2" t="s">
        <v>2073</v>
      </c>
      <c r="D169" s="2"/>
      <c r="E169" s="2"/>
      <c r="F169" s="2"/>
      <c r="G169" s="2" t="s">
        <v>2074</v>
      </c>
      <c r="H169" s="2" t="s">
        <v>201</v>
      </c>
      <c r="I169" s="2"/>
      <c r="J169" s="2" t="s">
        <v>2075</v>
      </c>
      <c r="K169" s="2"/>
      <c r="L169" s="3" t="s">
        <v>2019</v>
      </c>
    </row>
    <row r="170" spans="1:12" x14ac:dyDescent="0.35">
      <c r="A170" s="91"/>
      <c r="B170" s="3">
        <v>166</v>
      </c>
      <c r="C170" s="2" t="s">
        <v>2076</v>
      </c>
      <c r="D170" s="2"/>
      <c r="E170" s="2"/>
      <c r="F170" s="2"/>
      <c r="G170" s="2" t="s">
        <v>2077</v>
      </c>
      <c r="H170" s="2" t="s">
        <v>201</v>
      </c>
      <c r="I170" s="2"/>
      <c r="J170" s="2" t="s">
        <v>2081</v>
      </c>
      <c r="K170" s="2"/>
      <c r="L170" s="3" t="s">
        <v>2019</v>
      </c>
    </row>
    <row r="171" spans="1:12" x14ac:dyDescent="0.35">
      <c r="A171" s="91"/>
      <c r="B171" s="3">
        <v>167</v>
      </c>
      <c r="C171" s="2" t="s">
        <v>2078</v>
      </c>
      <c r="D171" s="2"/>
      <c r="E171" s="2"/>
      <c r="F171" s="2"/>
      <c r="G171" s="2" t="s">
        <v>2079</v>
      </c>
      <c r="H171" s="2" t="s">
        <v>201</v>
      </c>
      <c r="I171" s="2"/>
      <c r="J171" s="2" t="s">
        <v>2080</v>
      </c>
      <c r="K171" s="2"/>
      <c r="L171" s="3" t="s">
        <v>2019</v>
      </c>
    </row>
    <row r="172" spans="1:12" x14ac:dyDescent="0.35">
      <c r="A172" s="91"/>
      <c r="B172" s="3">
        <v>168</v>
      </c>
      <c r="C172" s="2" t="s">
        <v>2082</v>
      </c>
      <c r="D172" s="2"/>
      <c r="E172" s="2"/>
      <c r="F172" s="2"/>
      <c r="G172" s="2" t="s">
        <v>2083</v>
      </c>
      <c r="H172" s="2" t="s">
        <v>201</v>
      </c>
      <c r="I172" s="2"/>
      <c r="J172" s="2" t="s">
        <v>2084</v>
      </c>
      <c r="K172" s="2"/>
      <c r="L172" s="3" t="s">
        <v>2019</v>
      </c>
    </row>
    <row r="173" spans="1:12" x14ac:dyDescent="0.35">
      <c r="A173" s="91"/>
      <c r="B173" s="3">
        <v>169</v>
      </c>
      <c r="C173" s="2" t="s">
        <v>2085</v>
      </c>
      <c r="D173" s="2"/>
      <c r="E173" s="2"/>
      <c r="F173" s="2"/>
      <c r="G173" s="2" t="s">
        <v>2086</v>
      </c>
      <c r="H173" s="2" t="s">
        <v>201</v>
      </c>
      <c r="I173" s="2"/>
      <c r="J173" s="2" t="s">
        <v>2087</v>
      </c>
      <c r="K173" s="2"/>
      <c r="L173" s="3" t="s">
        <v>2019</v>
      </c>
    </row>
    <row r="174" spans="1:12" x14ac:dyDescent="0.35">
      <c r="A174" s="91"/>
      <c r="B174" s="3">
        <v>170</v>
      </c>
      <c r="C174" s="2" t="s">
        <v>2088</v>
      </c>
      <c r="D174" s="2"/>
      <c r="E174" s="2"/>
      <c r="F174" s="2"/>
      <c r="G174" s="2" t="s">
        <v>2089</v>
      </c>
      <c r="H174" s="2" t="s">
        <v>201</v>
      </c>
      <c r="I174" s="2"/>
      <c r="J174" s="2" t="s">
        <v>2090</v>
      </c>
      <c r="K174" s="2"/>
      <c r="L174" s="3" t="s">
        <v>2019</v>
      </c>
    </row>
    <row r="175" spans="1:12" x14ac:dyDescent="0.35">
      <c r="A175" s="91"/>
      <c r="B175" s="3">
        <v>171</v>
      </c>
      <c r="C175" s="2" t="s">
        <v>1682</v>
      </c>
      <c r="D175" s="2"/>
      <c r="E175" s="2"/>
      <c r="F175" s="2"/>
      <c r="G175" s="2" t="s">
        <v>2091</v>
      </c>
      <c r="H175" s="2" t="s">
        <v>201</v>
      </c>
      <c r="I175" s="2"/>
      <c r="J175" s="2" t="s">
        <v>2092</v>
      </c>
      <c r="K175" s="2"/>
      <c r="L175" s="3" t="s">
        <v>2019</v>
      </c>
    </row>
    <row r="176" spans="1:12" x14ac:dyDescent="0.35">
      <c r="A176" s="91"/>
      <c r="B176" s="3">
        <v>172</v>
      </c>
      <c r="C176" s="2" t="s">
        <v>2093</v>
      </c>
      <c r="D176" s="2"/>
      <c r="E176" s="2"/>
      <c r="F176" s="2"/>
      <c r="G176" s="2" t="s">
        <v>2094</v>
      </c>
      <c r="H176" s="2" t="s">
        <v>201</v>
      </c>
      <c r="I176" s="2"/>
      <c r="J176" s="2" t="s">
        <v>2095</v>
      </c>
      <c r="K176" s="2"/>
      <c r="L176" s="3" t="s">
        <v>2019</v>
      </c>
    </row>
    <row r="177" spans="1:12" x14ac:dyDescent="0.35">
      <c r="A177" s="91"/>
      <c r="B177" s="3">
        <v>173</v>
      </c>
      <c r="C177" s="2" t="s">
        <v>1417</v>
      </c>
      <c r="D177" s="2"/>
      <c r="E177" s="2"/>
      <c r="F177" s="2"/>
      <c r="G177" s="2" t="s">
        <v>2096</v>
      </c>
      <c r="H177" s="2" t="s">
        <v>201</v>
      </c>
      <c r="I177" s="2"/>
      <c r="J177" s="2" t="s">
        <v>2097</v>
      </c>
      <c r="K177" s="2"/>
      <c r="L177" s="3" t="s">
        <v>2019</v>
      </c>
    </row>
    <row r="178" spans="1:12" x14ac:dyDescent="0.35">
      <c r="A178" s="91"/>
      <c r="B178" s="3">
        <v>174</v>
      </c>
      <c r="C178" s="2" t="s">
        <v>2098</v>
      </c>
      <c r="D178" s="2"/>
      <c r="E178" s="2"/>
      <c r="F178" s="2"/>
      <c r="G178" s="2" t="s">
        <v>2099</v>
      </c>
      <c r="H178" s="2" t="s">
        <v>1297</v>
      </c>
      <c r="I178" s="2"/>
      <c r="J178" s="2" t="s">
        <v>2100</v>
      </c>
      <c r="K178" s="2"/>
      <c r="L178" s="3" t="s">
        <v>2019</v>
      </c>
    </row>
    <row r="179" spans="1:12" x14ac:dyDescent="0.35">
      <c r="A179" s="91"/>
      <c r="B179" s="3">
        <v>175</v>
      </c>
      <c r="C179" s="2" t="s">
        <v>2101</v>
      </c>
      <c r="D179" s="2"/>
      <c r="E179" s="2"/>
      <c r="F179" s="2"/>
      <c r="G179" s="2" t="s">
        <v>2102</v>
      </c>
      <c r="H179" s="2" t="s">
        <v>201</v>
      </c>
      <c r="I179" s="2"/>
      <c r="J179" s="2" t="s">
        <v>2103</v>
      </c>
      <c r="K179" s="2"/>
      <c r="L179" s="3" t="s">
        <v>2019</v>
      </c>
    </row>
    <row r="180" spans="1:12" x14ac:dyDescent="0.35">
      <c r="A180" s="91"/>
      <c r="B180" s="3">
        <v>176</v>
      </c>
      <c r="C180" s="2" t="s">
        <v>2104</v>
      </c>
      <c r="D180" s="2"/>
      <c r="E180" s="2"/>
      <c r="F180" s="2"/>
      <c r="G180" s="2" t="s">
        <v>2105</v>
      </c>
      <c r="H180" s="2" t="s">
        <v>201</v>
      </c>
      <c r="I180" s="2"/>
      <c r="J180" s="2" t="s">
        <v>2106</v>
      </c>
      <c r="K180" s="2"/>
      <c r="L180" s="3" t="s">
        <v>2019</v>
      </c>
    </row>
    <row r="181" spans="1:12" x14ac:dyDescent="0.35">
      <c r="A181" s="91"/>
      <c r="B181" s="3">
        <v>177</v>
      </c>
      <c r="C181" s="2" t="s">
        <v>2107</v>
      </c>
      <c r="D181" s="2"/>
      <c r="E181" s="2"/>
      <c r="F181" s="2"/>
      <c r="G181" s="2" t="s">
        <v>2108</v>
      </c>
      <c r="H181" s="2" t="s">
        <v>201</v>
      </c>
      <c r="I181" s="2"/>
      <c r="J181" s="2" t="s">
        <v>2109</v>
      </c>
      <c r="K181" s="2"/>
      <c r="L181" s="3" t="s">
        <v>2019</v>
      </c>
    </row>
    <row r="182" spans="1:12" x14ac:dyDescent="0.35">
      <c r="A182" s="107" t="s">
        <v>2110</v>
      </c>
      <c r="B182" s="3">
        <v>178</v>
      </c>
      <c r="C182" s="2" t="s">
        <v>2150</v>
      </c>
      <c r="D182" s="2"/>
      <c r="E182" s="2"/>
      <c r="F182" s="2"/>
      <c r="G182" s="2" t="s">
        <v>2151</v>
      </c>
      <c r="H182" s="2" t="s">
        <v>201</v>
      </c>
      <c r="I182" s="2"/>
      <c r="J182" s="2" t="s">
        <v>2152</v>
      </c>
      <c r="K182" s="2"/>
      <c r="L182" s="3" t="s">
        <v>2019</v>
      </c>
    </row>
    <row r="183" spans="1:12" x14ac:dyDescent="0.35">
      <c r="A183" s="107"/>
      <c r="B183" s="3">
        <v>179</v>
      </c>
      <c r="C183" s="2" t="s">
        <v>2153</v>
      </c>
      <c r="D183" s="2"/>
      <c r="E183" s="2"/>
      <c r="F183" s="2"/>
      <c r="G183" s="2" t="s">
        <v>2154</v>
      </c>
      <c r="H183" s="2" t="s">
        <v>201</v>
      </c>
      <c r="I183" s="2"/>
      <c r="J183" s="2" t="s">
        <v>2155</v>
      </c>
      <c r="K183" s="2"/>
      <c r="L183" s="3" t="s">
        <v>2019</v>
      </c>
    </row>
    <row r="184" spans="1:12" x14ac:dyDescent="0.35">
      <c r="A184" s="107"/>
      <c r="B184" s="3">
        <v>180</v>
      </c>
      <c r="C184" s="2" t="s">
        <v>2156</v>
      </c>
      <c r="D184" s="2"/>
      <c r="E184" s="2"/>
      <c r="F184" s="2"/>
      <c r="G184" s="2" t="s">
        <v>2157</v>
      </c>
      <c r="H184" s="2" t="s">
        <v>201</v>
      </c>
      <c r="I184" s="2"/>
      <c r="J184" s="2" t="s">
        <v>2161</v>
      </c>
      <c r="K184" s="2"/>
      <c r="L184" s="3" t="s">
        <v>2019</v>
      </c>
    </row>
    <row r="185" spans="1:12" x14ac:dyDescent="0.35">
      <c r="A185" s="107"/>
      <c r="B185" s="3">
        <v>181</v>
      </c>
      <c r="C185" s="2" t="s">
        <v>2158</v>
      </c>
      <c r="D185" s="2"/>
      <c r="E185" s="2"/>
      <c r="F185" s="2"/>
      <c r="G185" s="2" t="s">
        <v>2159</v>
      </c>
      <c r="H185" s="2" t="s">
        <v>201</v>
      </c>
      <c r="I185" s="2"/>
      <c r="J185" s="2" t="s">
        <v>2160</v>
      </c>
      <c r="K185" s="2"/>
      <c r="L185" s="3" t="s">
        <v>2019</v>
      </c>
    </row>
    <row r="186" spans="1:12" x14ac:dyDescent="0.35">
      <c r="A186" s="107"/>
      <c r="B186" s="3">
        <v>182</v>
      </c>
      <c r="C186" s="2" t="s">
        <v>2162</v>
      </c>
      <c r="D186" s="2"/>
      <c r="E186" s="2"/>
      <c r="F186" s="2"/>
      <c r="G186" s="2" t="s">
        <v>2163</v>
      </c>
      <c r="H186" s="2" t="s">
        <v>201</v>
      </c>
      <c r="I186" s="2"/>
      <c r="J186" s="2" t="s">
        <v>2164</v>
      </c>
      <c r="K186" s="2"/>
      <c r="L186" s="3" t="s">
        <v>2019</v>
      </c>
    </row>
    <row r="187" spans="1:12" x14ac:dyDescent="0.35">
      <c r="A187" s="107"/>
      <c r="B187" s="3">
        <v>183</v>
      </c>
      <c r="C187" s="2" t="s">
        <v>2165</v>
      </c>
      <c r="D187" s="2"/>
      <c r="E187" s="2"/>
      <c r="F187" s="2"/>
      <c r="G187" s="2" t="s">
        <v>2166</v>
      </c>
      <c r="H187" s="2" t="s">
        <v>201</v>
      </c>
      <c r="I187" s="2"/>
      <c r="J187" s="2" t="s">
        <v>2167</v>
      </c>
      <c r="K187" s="2"/>
      <c r="L187" s="3" t="s">
        <v>2019</v>
      </c>
    </row>
    <row r="188" spans="1:12" x14ac:dyDescent="0.35">
      <c r="A188" s="107"/>
      <c r="B188" s="3">
        <v>184</v>
      </c>
      <c r="C188" s="2" t="s">
        <v>2168</v>
      </c>
      <c r="D188" s="2"/>
      <c r="E188" s="2"/>
      <c r="F188" s="2"/>
      <c r="G188" s="2" t="s">
        <v>2169</v>
      </c>
      <c r="H188" s="2" t="s">
        <v>201</v>
      </c>
      <c r="I188" s="2"/>
      <c r="J188" s="2" t="s">
        <v>2170</v>
      </c>
      <c r="K188" s="2"/>
      <c r="L188" s="3" t="s">
        <v>2019</v>
      </c>
    </row>
    <row r="189" spans="1:12" x14ac:dyDescent="0.35">
      <c r="A189" s="107"/>
      <c r="B189" s="3">
        <v>185</v>
      </c>
      <c r="C189" s="2" t="s">
        <v>847</v>
      </c>
      <c r="D189" s="2"/>
      <c r="E189" s="2"/>
      <c r="F189" s="2"/>
      <c r="G189" s="2" t="s">
        <v>2171</v>
      </c>
      <c r="H189" s="2" t="s">
        <v>201</v>
      </c>
      <c r="I189" s="2"/>
      <c r="J189" s="2" t="s">
        <v>2172</v>
      </c>
      <c r="K189" s="2"/>
      <c r="L189" s="3" t="s">
        <v>2019</v>
      </c>
    </row>
    <row r="190" spans="1:12" x14ac:dyDescent="0.35">
      <c r="A190" s="107"/>
      <c r="B190" s="3">
        <v>186</v>
      </c>
      <c r="C190" s="2" t="s">
        <v>2173</v>
      </c>
      <c r="D190" s="2"/>
      <c r="E190" s="2"/>
      <c r="F190" s="2"/>
      <c r="G190" s="2" t="s">
        <v>2174</v>
      </c>
      <c r="H190" s="2" t="s">
        <v>201</v>
      </c>
      <c r="I190" s="2"/>
      <c r="J190" s="2" t="s">
        <v>2175</v>
      </c>
      <c r="K190" s="2"/>
      <c r="L190" s="3" t="s">
        <v>2019</v>
      </c>
    </row>
    <row r="191" spans="1:12" x14ac:dyDescent="0.35">
      <c r="A191" s="107"/>
      <c r="B191" s="3">
        <v>187</v>
      </c>
      <c r="C191" s="2" t="s">
        <v>2176</v>
      </c>
      <c r="D191" s="2"/>
      <c r="E191" s="2"/>
      <c r="F191" s="2"/>
      <c r="G191" s="2" t="s">
        <v>2177</v>
      </c>
      <c r="H191" s="2" t="s">
        <v>201</v>
      </c>
      <c r="I191" s="2"/>
      <c r="J191" s="2" t="s">
        <v>2178</v>
      </c>
      <c r="K191" s="2"/>
      <c r="L191" s="3" t="s">
        <v>2019</v>
      </c>
    </row>
    <row r="192" spans="1:12" x14ac:dyDescent="0.35">
      <c r="A192" s="107"/>
      <c r="B192" s="3">
        <v>188</v>
      </c>
      <c r="C192" s="2" t="s">
        <v>2179</v>
      </c>
      <c r="D192" s="2"/>
      <c r="E192" s="2"/>
      <c r="F192" s="2"/>
      <c r="G192" s="2" t="s">
        <v>2180</v>
      </c>
      <c r="H192" s="2" t="s">
        <v>201</v>
      </c>
      <c r="I192" s="2"/>
      <c r="J192" s="2" t="s">
        <v>2181</v>
      </c>
      <c r="K192" s="2"/>
      <c r="L192" s="3" t="s">
        <v>2019</v>
      </c>
    </row>
    <row r="193" spans="1:12" x14ac:dyDescent="0.35">
      <c r="A193" s="107"/>
      <c r="B193" s="3">
        <v>189</v>
      </c>
      <c r="C193" s="2" t="s">
        <v>2182</v>
      </c>
      <c r="D193" s="2"/>
      <c r="E193" s="2"/>
      <c r="F193" s="2"/>
      <c r="G193" s="2" t="s">
        <v>2183</v>
      </c>
      <c r="H193" s="2" t="s">
        <v>201</v>
      </c>
      <c r="I193" s="2"/>
      <c r="J193" s="2" t="s">
        <v>2184</v>
      </c>
      <c r="K193" s="2"/>
      <c r="L193" s="3" t="s">
        <v>2019</v>
      </c>
    </row>
    <row r="194" spans="1:12" x14ac:dyDescent="0.35">
      <c r="A194" s="107"/>
      <c r="B194" s="3">
        <v>190</v>
      </c>
      <c r="C194" s="2" t="s">
        <v>1687</v>
      </c>
      <c r="D194" s="2"/>
      <c r="E194" s="2"/>
      <c r="F194" s="2"/>
      <c r="G194" s="2" t="s">
        <v>2185</v>
      </c>
      <c r="H194" s="2" t="s">
        <v>201</v>
      </c>
      <c r="I194" s="2"/>
      <c r="J194" s="2" t="s">
        <v>2186</v>
      </c>
      <c r="K194" s="2"/>
      <c r="L194" s="3" t="s">
        <v>2019</v>
      </c>
    </row>
    <row r="195" spans="1:12" x14ac:dyDescent="0.35">
      <c r="A195" s="107"/>
      <c r="B195" s="3">
        <v>191</v>
      </c>
      <c r="C195" s="2" t="s">
        <v>2187</v>
      </c>
      <c r="D195" s="2"/>
      <c r="E195" s="2"/>
      <c r="F195" s="2"/>
      <c r="G195" s="2" t="s">
        <v>2188</v>
      </c>
      <c r="H195" s="2" t="s">
        <v>201</v>
      </c>
      <c r="I195" s="2"/>
      <c r="J195" s="2" t="s">
        <v>2192</v>
      </c>
      <c r="K195" s="2"/>
      <c r="L195" s="3" t="s">
        <v>2019</v>
      </c>
    </row>
    <row r="196" spans="1:12" x14ac:dyDescent="0.35">
      <c r="A196" s="107"/>
      <c r="B196" s="3">
        <v>192</v>
      </c>
      <c r="C196" s="2" t="s">
        <v>2189</v>
      </c>
      <c r="D196" s="2"/>
      <c r="E196" s="2"/>
      <c r="F196" s="2"/>
      <c r="G196" s="2" t="s">
        <v>2190</v>
      </c>
      <c r="H196" s="2" t="s">
        <v>201</v>
      </c>
      <c r="I196" s="2"/>
      <c r="J196" s="2" t="s">
        <v>2191</v>
      </c>
      <c r="K196" s="2"/>
      <c r="L196" s="3" t="s">
        <v>2019</v>
      </c>
    </row>
    <row r="197" spans="1:12" x14ac:dyDescent="0.35">
      <c r="A197" s="107"/>
      <c r="B197" s="3">
        <v>193</v>
      </c>
      <c r="C197" s="2" t="s">
        <v>2193</v>
      </c>
      <c r="D197" s="2"/>
      <c r="E197" s="2"/>
      <c r="F197" s="2"/>
      <c r="G197" s="2" t="s">
        <v>2194</v>
      </c>
      <c r="H197" s="2" t="s">
        <v>201</v>
      </c>
      <c r="I197" s="2"/>
      <c r="J197" s="2" t="s">
        <v>2195</v>
      </c>
      <c r="K197" s="2"/>
      <c r="L197" s="3" t="s">
        <v>2019</v>
      </c>
    </row>
    <row r="198" spans="1:12" x14ac:dyDescent="0.35">
      <c r="A198" s="107"/>
      <c r="B198" s="3">
        <v>194</v>
      </c>
      <c r="C198" s="2" t="s">
        <v>2196</v>
      </c>
      <c r="D198" s="2"/>
      <c r="E198" s="2"/>
      <c r="F198" s="2"/>
      <c r="G198" s="2" t="s">
        <v>2197</v>
      </c>
      <c r="H198" s="2" t="s">
        <v>201</v>
      </c>
      <c r="I198" s="2"/>
      <c r="J198" s="2" t="s">
        <v>2198</v>
      </c>
      <c r="K198" s="2"/>
      <c r="L198" s="3" t="s">
        <v>2019</v>
      </c>
    </row>
    <row r="199" spans="1:12" x14ac:dyDescent="0.35">
      <c r="A199" s="107"/>
      <c r="B199" s="3">
        <v>195</v>
      </c>
      <c r="C199" s="2" t="s">
        <v>2199</v>
      </c>
      <c r="D199" s="2"/>
      <c r="E199" s="2"/>
      <c r="F199" s="2"/>
      <c r="G199" s="2" t="s">
        <v>2200</v>
      </c>
      <c r="H199" s="2" t="s">
        <v>201</v>
      </c>
      <c r="I199" s="2"/>
      <c r="J199" s="2" t="s">
        <v>2201</v>
      </c>
      <c r="K199" s="2"/>
      <c r="L199" s="3" t="s">
        <v>2019</v>
      </c>
    </row>
    <row r="200" spans="1:12" x14ac:dyDescent="0.35">
      <c r="A200" s="87" t="s">
        <v>2202</v>
      </c>
      <c r="B200" s="3">
        <v>196</v>
      </c>
      <c r="C200" s="2" t="s">
        <v>2203</v>
      </c>
      <c r="D200" s="2"/>
      <c r="E200" s="2"/>
      <c r="F200" s="2"/>
      <c r="G200" s="2" t="s">
        <v>2204</v>
      </c>
      <c r="H200" s="2" t="s">
        <v>201</v>
      </c>
      <c r="I200" s="2"/>
      <c r="J200" s="2" t="s">
        <v>2205</v>
      </c>
      <c r="K200" s="2"/>
      <c r="L200" s="3" t="s">
        <v>2019</v>
      </c>
    </row>
    <row r="201" spans="1:12" x14ac:dyDescent="0.35">
      <c r="A201" s="87"/>
      <c r="B201" s="3">
        <v>197</v>
      </c>
      <c r="C201" s="2" t="s">
        <v>2206</v>
      </c>
      <c r="D201" s="2"/>
      <c r="E201" s="2"/>
      <c r="F201" s="2"/>
      <c r="G201" s="2" t="s">
        <v>2207</v>
      </c>
      <c r="H201" s="2" t="s">
        <v>201</v>
      </c>
      <c r="I201" s="2"/>
      <c r="J201" s="2" t="s">
        <v>2208</v>
      </c>
      <c r="K201" s="2"/>
      <c r="L201" s="3" t="s">
        <v>2019</v>
      </c>
    </row>
    <row r="202" spans="1:12" x14ac:dyDescent="0.35">
      <c r="A202" s="87"/>
      <c r="B202" s="3">
        <v>198</v>
      </c>
      <c r="C202" s="2" t="s">
        <v>2209</v>
      </c>
      <c r="D202" s="2"/>
      <c r="E202" s="2"/>
      <c r="F202" s="2"/>
      <c r="G202" s="2" t="s">
        <v>2210</v>
      </c>
      <c r="H202" s="2" t="s">
        <v>201</v>
      </c>
      <c r="I202" s="2"/>
      <c r="J202" s="2" t="s">
        <v>2211</v>
      </c>
      <c r="K202" s="2"/>
      <c r="L202" s="3" t="s">
        <v>2019</v>
      </c>
    </row>
    <row r="203" spans="1:12" x14ac:dyDescent="0.35">
      <c r="A203" s="87"/>
      <c r="B203" s="3">
        <v>199</v>
      </c>
      <c r="C203" s="2" t="s">
        <v>2212</v>
      </c>
      <c r="D203" s="2"/>
      <c r="E203" s="2"/>
      <c r="F203" s="2"/>
      <c r="G203" s="2" t="s">
        <v>2213</v>
      </c>
      <c r="H203" s="2" t="s">
        <v>201</v>
      </c>
      <c r="I203" s="2"/>
      <c r="J203" s="2" t="s">
        <v>2214</v>
      </c>
      <c r="K203" s="2"/>
      <c r="L203" s="3" t="s">
        <v>2019</v>
      </c>
    </row>
    <row r="204" spans="1:12" x14ac:dyDescent="0.35">
      <c r="A204" s="109"/>
      <c r="B204" s="43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</row>
    <row r="205" spans="1:12" x14ac:dyDescent="0.35">
      <c r="A205" s="109"/>
      <c r="B205" s="43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</row>
    <row r="206" spans="1:12" x14ac:dyDescent="0.35">
      <c r="A206" s="109"/>
      <c r="B206" s="43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</row>
    <row r="207" spans="1:12" x14ac:dyDescent="0.35">
      <c r="A207" s="84" t="s">
        <v>2215</v>
      </c>
      <c r="B207" s="3">
        <v>200</v>
      </c>
      <c r="C207" s="2" t="s">
        <v>2216</v>
      </c>
      <c r="D207" s="2"/>
      <c r="E207" s="2"/>
      <c r="F207" s="2"/>
      <c r="G207" s="2" t="s">
        <v>2217</v>
      </c>
      <c r="H207" s="2" t="s">
        <v>201</v>
      </c>
      <c r="I207" s="2"/>
      <c r="J207" s="2" t="s">
        <v>2218</v>
      </c>
      <c r="K207" s="2"/>
      <c r="L207" s="3" t="s">
        <v>2268</v>
      </c>
    </row>
    <row r="208" spans="1:12" x14ac:dyDescent="0.35">
      <c r="A208" s="84"/>
      <c r="B208" s="3">
        <v>201</v>
      </c>
      <c r="C208" s="2" t="s">
        <v>2093</v>
      </c>
      <c r="D208" s="2"/>
      <c r="E208" s="2"/>
      <c r="F208" s="2"/>
      <c r="G208" s="2" t="s">
        <v>2219</v>
      </c>
      <c r="H208" s="2" t="s">
        <v>201</v>
      </c>
      <c r="I208" s="2"/>
      <c r="J208" s="2" t="s">
        <v>2095</v>
      </c>
      <c r="K208" s="2"/>
      <c r="L208" s="3" t="s">
        <v>2268</v>
      </c>
    </row>
    <row r="209" spans="1:12" x14ac:dyDescent="0.35">
      <c r="A209" s="84"/>
      <c r="B209" s="3">
        <v>202</v>
      </c>
      <c r="C209" s="2" t="s">
        <v>2220</v>
      </c>
      <c r="D209" s="2"/>
      <c r="E209" s="2"/>
      <c r="F209" s="2"/>
      <c r="G209" s="2" t="s">
        <v>2221</v>
      </c>
      <c r="H209" s="2" t="s">
        <v>201</v>
      </c>
      <c r="I209" s="2"/>
      <c r="J209" s="2" t="s">
        <v>2222</v>
      </c>
      <c r="K209" s="2"/>
      <c r="L209" s="3" t="s">
        <v>2268</v>
      </c>
    </row>
    <row r="210" spans="1:12" x14ac:dyDescent="0.35">
      <c r="A210" s="84"/>
      <c r="B210" s="3">
        <v>203</v>
      </c>
      <c r="C210" s="2" t="s">
        <v>2223</v>
      </c>
      <c r="D210" s="2"/>
      <c r="E210" s="2"/>
      <c r="F210" s="2"/>
      <c r="G210" s="2" t="s">
        <v>2224</v>
      </c>
      <c r="H210" s="2" t="s">
        <v>201</v>
      </c>
      <c r="I210" s="2"/>
      <c r="J210" s="2" t="s">
        <v>2225</v>
      </c>
      <c r="K210" s="2"/>
      <c r="L210" s="3" t="s">
        <v>2268</v>
      </c>
    </row>
    <row r="211" spans="1:12" x14ac:dyDescent="0.35">
      <c r="A211" s="84"/>
      <c r="B211" s="3">
        <v>204</v>
      </c>
      <c r="C211" s="2" t="s">
        <v>2226</v>
      </c>
      <c r="D211" s="2"/>
      <c r="E211" s="2"/>
      <c r="F211" s="2"/>
      <c r="G211" s="2" t="s">
        <v>2227</v>
      </c>
      <c r="H211" s="2" t="s">
        <v>201</v>
      </c>
      <c r="I211" s="2"/>
      <c r="J211" s="2" t="s">
        <v>2228</v>
      </c>
      <c r="K211" s="2"/>
      <c r="L211" s="3" t="s">
        <v>2268</v>
      </c>
    </row>
    <row r="212" spans="1:12" x14ac:dyDescent="0.35">
      <c r="A212" s="84"/>
      <c r="B212" s="3">
        <v>205</v>
      </c>
      <c r="C212" s="2" t="s">
        <v>1789</v>
      </c>
      <c r="D212" s="2"/>
      <c r="E212" s="2"/>
      <c r="F212" s="2"/>
      <c r="G212" s="2" t="s">
        <v>2229</v>
      </c>
      <c r="H212" s="2" t="s">
        <v>201</v>
      </c>
      <c r="I212" s="2"/>
      <c r="J212" s="2" t="s">
        <v>2230</v>
      </c>
      <c r="K212" s="2"/>
      <c r="L212" s="3" t="s">
        <v>2268</v>
      </c>
    </row>
    <row r="213" spans="1:12" x14ac:dyDescent="0.35">
      <c r="A213" s="84"/>
      <c r="B213" s="3">
        <v>206</v>
      </c>
      <c r="C213" s="2" t="s">
        <v>2231</v>
      </c>
      <c r="D213" s="2"/>
      <c r="E213" s="2"/>
      <c r="F213" s="2"/>
      <c r="G213" s="2" t="s">
        <v>2232</v>
      </c>
      <c r="H213" s="2" t="s">
        <v>201</v>
      </c>
      <c r="I213" s="2"/>
      <c r="J213" s="2" t="s">
        <v>2233</v>
      </c>
      <c r="K213" s="2"/>
      <c r="L213" s="3" t="s">
        <v>2268</v>
      </c>
    </row>
    <row r="214" spans="1:12" x14ac:dyDescent="0.35">
      <c r="A214" s="84"/>
      <c r="B214" s="3">
        <v>207</v>
      </c>
      <c r="C214" s="2" t="s">
        <v>2234</v>
      </c>
      <c r="D214" s="2"/>
      <c r="E214" s="2"/>
      <c r="F214" s="2"/>
      <c r="G214" s="2" t="s">
        <v>2235</v>
      </c>
      <c r="H214" s="2" t="s">
        <v>201</v>
      </c>
      <c r="I214" s="2"/>
      <c r="J214" s="2" t="s">
        <v>2236</v>
      </c>
      <c r="K214" s="2"/>
      <c r="L214" s="3" t="s">
        <v>2268</v>
      </c>
    </row>
    <row r="215" spans="1:12" x14ac:dyDescent="0.35">
      <c r="A215" s="2"/>
      <c r="B215" s="3">
        <v>208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3">
        <v>209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3">
        <v>210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3">
        <v>211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3">
        <v>212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3">
        <v>213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3">
        <v>214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3">
        <v>215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3">
        <v>216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3">
        <v>217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3">
        <v>218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</sheetData>
  <conditionalFormatting sqref="E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70" zoomScaleNormal="70" workbookViewId="0">
      <pane ySplit="1" topLeftCell="A2" activePane="bottomLeft" state="frozen"/>
      <selection pane="bottomLeft" activeCell="N22" sqref="N22"/>
    </sheetView>
  </sheetViews>
  <sheetFormatPr defaultRowHeight="14.5" x14ac:dyDescent="0.35"/>
  <cols>
    <col min="2" max="2" width="6.36328125" customWidth="1"/>
    <col min="3" max="3" width="40.36328125" customWidth="1"/>
    <col min="5" max="5" width="6.1796875" customWidth="1"/>
    <col min="6" max="6" width="5.90625" customWidth="1"/>
    <col min="7" max="7" width="22.7265625" customWidth="1"/>
    <col min="8" max="8" width="15.54296875" customWidth="1"/>
    <col min="10" max="10" width="20.1796875" customWidth="1"/>
    <col min="11" max="11" width="11.81640625" customWidth="1"/>
    <col min="12" max="12" width="17.9062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88" t="s">
        <v>2020</v>
      </c>
      <c r="B2" s="3">
        <v>1</v>
      </c>
      <c r="C2" s="2" t="s">
        <v>521</v>
      </c>
      <c r="D2" s="2"/>
      <c r="E2" s="2"/>
      <c r="F2" s="2"/>
      <c r="G2" s="2"/>
      <c r="H2" s="2"/>
      <c r="I2" s="2"/>
      <c r="J2" s="2" t="s">
        <v>1168</v>
      </c>
      <c r="K2" s="2"/>
      <c r="L2" s="3" t="s">
        <v>2019</v>
      </c>
    </row>
    <row r="3" spans="1:12" x14ac:dyDescent="0.35">
      <c r="A3" s="88"/>
      <c r="B3" s="3">
        <v>2</v>
      </c>
      <c r="C3" s="2" t="s">
        <v>2021</v>
      </c>
      <c r="D3" s="2"/>
      <c r="E3" s="2"/>
      <c r="F3" s="2"/>
      <c r="G3" s="2" t="s">
        <v>2022</v>
      </c>
      <c r="H3" s="2"/>
      <c r="I3" s="2"/>
      <c r="J3" s="2" t="s">
        <v>2023</v>
      </c>
      <c r="K3" s="2"/>
      <c r="L3" s="3" t="s">
        <v>2019</v>
      </c>
    </row>
    <row r="4" spans="1:12" x14ac:dyDescent="0.35">
      <c r="A4" s="88"/>
      <c r="B4" s="3">
        <v>3</v>
      </c>
      <c r="C4" s="2" t="s">
        <v>218</v>
      </c>
      <c r="D4" s="2"/>
      <c r="E4" s="2"/>
      <c r="F4" s="2"/>
      <c r="G4" s="2" t="s">
        <v>1772</v>
      </c>
      <c r="H4" s="2"/>
      <c r="I4" s="2"/>
      <c r="J4" s="2" t="s">
        <v>1123</v>
      </c>
      <c r="K4" s="2"/>
      <c r="L4" s="3" t="s">
        <v>2019</v>
      </c>
    </row>
    <row r="5" spans="1:12" x14ac:dyDescent="0.35">
      <c r="A5" s="88"/>
      <c r="B5" s="3">
        <v>4</v>
      </c>
      <c r="C5" s="2" t="s">
        <v>218</v>
      </c>
      <c r="D5" s="2"/>
      <c r="E5" s="2"/>
      <c r="F5" s="2"/>
      <c r="G5" s="2" t="s">
        <v>581</v>
      </c>
      <c r="H5" s="2"/>
      <c r="I5" s="2"/>
      <c r="J5" s="2" t="s">
        <v>2024</v>
      </c>
      <c r="K5" s="2"/>
      <c r="L5" s="3" t="s">
        <v>2019</v>
      </c>
    </row>
    <row r="6" spans="1:12" x14ac:dyDescent="0.35">
      <c r="A6" s="88"/>
      <c r="B6" s="3">
        <v>5</v>
      </c>
      <c r="C6" s="2" t="s">
        <v>2025</v>
      </c>
      <c r="D6" s="2"/>
      <c r="E6" s="2"/>
      <c r="F6" s="2"/>
      <c r="G6" s="2" t="s">
        <v>2026</v>
      </c>
      <c r="H6" s="2"/>
      <c r="I6" s="2"/>
      <c r="J6" s="2" t="s">
        <v>2027</v>
      </c>
      <c r="K6" s="2"/>
      <c r="L6" s="3" t="s">
        <v>2019</v>
      </c>
    </row>
    <row r="7" spans="1:12" x14ac:dyDescent="0.35">
      <c r="A7" s="88"/>
      <c r="B7" s="3">
        <v>6</v>
      </c>
      <c r="C7" s="2" t="s">
        <v>2028</v>
      </c>
      <c r="D7" s="2"/>
      <c r="E7" s="2"/>
      <c r="F7" s="2"/>
      <c r="G7" s="2" t="s">
        <v>799</v>
      </c>
      <c r="H7" s="2"/>
      <c r="I7" s="2"/>
      <c r="J7" s="2" t="s">
        <v>2029</v>
      </c>
      <c r="K7" s="2"/>
      <c r="L7" s="3" t="s">
        <v>2019</v>
      </c>
    </row>
    <row r="8" spans="1:12" x14ac:dyDescent="0.35">
      <c r="A8" s="88"/>
      <c r="B8" s="3">
        <v>7</v>
      </c>
      <c r="C8" s="2" t="s">
        <v>218</v>
      </c>
      <c r="D8" s="2"/>
      <c r="E8" s="2"/>
      <c r="F8" s="2"/>
      <c r="G8" s="2" t="s">
        <v>2030</v>
      </c>
      <c r="H8" s="2"/>
      <c r="I8" s="2"/>
      <c r="J8" s="2" t="s">
        <v>2031</v>
      </c>
      <c r="K8" s="2"/>
      <c r="L8" s="3" t="s">
        <v>2019</v>
      </c>
    </row>
    <row r="9" spans="1:12" x14ac:dyDescent="0.35">
      <c r="A9" s="88"/>
      <c r="B9" s="3">
        <v>8</v>
      </c>
      <c r="C9" s="2" t="s">
        <v>2032</v>
      </c>
      <c r="D9" s="2"/>
      <c r="E9" s="2"/>
      <c r="F9" s="2"/>
      <c r="G9" s="2" t="s">
        <v>1008</v>
      </c>
      <c r="H9" s="2"/>
      <c r="I9" s="2"/>
      <c r="J9" s="2" t="s">
        <v>1888</v>
      </c>
      <c r="K9" s="2"/>
      <c r="L9" s="3" t="s">
        <v>2019</v>
      </c>
    </row>
    <row r="10" spans="1:12" x14ac:dyDescent="0.35">
      <c r="A10" s="88"/>
      <c r="B10" s="3">
        <v>9</v>
      </c>
      <c r="C10" s="2" t="s">
        <v>2033</v>
      </c>
      <c r="D10" s="2"/>
      <c r="E10" s="2"/>
      <c r="F10" s="2"/>
      <c r="G10" s="2" t="s">
        <v>251</v>
      </c>
      <c r="H10" s="2"/>
      <c r="I10" s="2"/>
      <c r="J10" s="2" t="s">
        <v>2034</v>
      </c>
      <c r="K10" s="2"/>
      <c r="L10" s="3" t="s">
        <v>2019</v>
      </c>
    </row>
    <row r="11" spans="1:12" x14ac:dyDescent="0.35">
      <c r="A11" s="88"/>
      <c r="B11" s="3">
        <v>10</v>
      </c>
      <c r="C11" s="2" t="s">
        <v>2035</v>
      </c>
      <c r="D11" s="2"/>
      <c r="E11" s="2"/>
      <c r="F11" s="2"/>
      <c r="G11" s="2" t="s">
        <v>225</v>
      </c>
      <c r="H11" s="2"/>
      <c r="I11" s="2"/>
      <c r="J11" s="2" t="s">
        <v>2036</v>
      </c>
      <c r="K11" s="2"/>
      <c r="L11" s="3" t="s">
        <v>2019</v>
      </c>
    </row>
    <row r="12" spans="1:12" x14ac:dyDescent="0.35">
      <c r="A12" s="88"/>
      <c r="B12" s="3">
        <v>11</v>
      </c>
      <c r="C12" s="2" t="s">
        <v>218</v>
      </c>
      <c r="D12" s="2"/>
      <c r="E12" s="2"/>
      <c r="F12" s="2"/>
      <c r="G12" s="2" t="s">
        <v>277</v>
      </c>
      <c r="H12" s="2"/>
      <c r="I12" s="2"/>
      <c r="J12" s="2" t="s">
        <v>2037</v>
      </c>
      <c r="K12" s="2"/>
      <c r="L12" s="3" t="s">
        <v>2019</v>
      </c>
    </row>
    <row r="13" spans="1:12" x14ac:dyDescent="0.35">
      <c r="A13" s="88"/>
      <c r="B13" s="3">
        <v>12</v>
      </c>
      <c r="C13" s="2" t="s">
        <v>2038</v>
      </c>
      <c r="D13" s="2"/>
      <c r="E13" s="2"/>
      <c r="F13" s="2"/>
      <c r="G13" s="2" t="s">
        <v>2039</v>
      </c>
      <c r="H13" s="2"/>
      <c r="I13" s="2"/>
      <c r="J13" s="2" t="s">
        <v>2040</v>
      </c>
      <c r="K13" s="2"/>
      <c r="L13" s="3" t="s">
        <v>2019</v>
      </c>
    </row>
    <row r="14" spans="1:12" x14ac:dyDescent="0.35">
      <c r="A14" s="88"/>
      <c r="B14" s="3">
        <v>13</v>
      </c>
      <c r="C14" s="2" t="s">
        <v>218</v>
      </c>
      <c r="D14" s="2"/>
      <c r="E14" s="2"/>
      <c r="F14" s="2"/>
      <c r="G14" s="2" t="s">
        <v>851</v>
      </c>
      <c r="H14" s="2"/>
      <c r="I14" s="2"/>
      <c r="J14" s="2" t="s">
        <v>2041</v>
      </c>
      <c r="K14" s="2"/>
      <c r="L14" s="3" t="s">
        <v>2019</v>
      </c>
    </row>
    <row r="15" spans="1:12" x14ac:dyDescent="0.35">
      <c r="A15" s="88"/>
      <c r="B15" s="3">
        <v>14</v>
      </c>
      <c r="C15" s="2" t="s">
        <v>218</v>
      </c>
      <c r="D15" s="2"/>
      <c r="E15" s="2"/>
      <c r="F15" s="2"/>
      <c r="G15" s="2" t="s">
        <v>583</v>
      </c>
      <c r="H15" s="2"/>
      <c r="I15" s="2"/>
      <c r="J15" s="2" t="s">
        <v>1527</v>
      </c>
      <c r="K15" s="2"/>
      <c r="L15" s="3" t="s">
        <v>2019</v>
      </c>
    </row>
    <row r="16" spans="1:12" x14ac:dyDescent="0.35">
      <c r="A16" s="88"/>
      <c r="B16" s="3">
        <v>15</v>
      </c>
      <c r="C16" s="2" t="s">
        <v>218</v>
      </c>
      <c r="D16" s="2"/>
      <c r="E16" s="2"/>
      <c r="F16" s="2"/>
      <c r="G16" s="2" t="s">
        <v>1784</v>
      </c>
      <c r="H16" s="2"/>
      <c r="I16" s="2"/>
      <c r="J16" s="2" t="s">
        <v>2042</v>
      </c>
      <c r="K16" s="2"/>
      <c r="L16" s="3" t="s">
        <v>2019</v>
      </c>
    </row>
    <row r="17" spans="1:12" x14ac:dyDescent="0.35">
      <c r="A17" s="88"/>
      <c r="B17" s="3">
        <v>16</v>
      </c>
      <c r="C17" s="2" t="s">
        <v>218</v>
      </c>
      <c r="D17" s="2"/>
      <c r="E17" s="2"/>
      <c r="F17" s="2"/>
      <c r="G17" s="2"/>
      <c r="H17" s="2"/>
      <c r="I17" s="2"/>
      <c r="J17" s="2" t="s">
        <v>2043</v>
      </c>
      <c r="K17" s="2"/>
      <c r="L17" s="3" t="s">
        <v>2019</v>
      </c>
    </row>
    <row r="18" spans="1:12" x14ac:dyDescent="0.35">
      <c r="A18" s="106" t="s">
        <v>2044</v>
      </c>
      <c r="B18" s="3">
        <v>17</v>
      </c>
      <c r="C18" s="2" t="s">
        <v>250</v>
      </c>
      <c r="D18" s="2"/>
      <c r="E18" s="2"/>
      <c r="F18" s="2"/>
      <c r="G18" s="2" t="s">
        <v>2045</v>
      </c>
      <c r="H18" s="2"/>
      <c r="I18" s="2"/>
      <c r="J18" s="2" t="s">
        <v>2046</v>
      </c>
      <c r="K18" s="2"/>
      <c r="L18" s="3" t="s">
        <v>2019</v>
      </c>
    </row>
    <row r="19" spans="1:12" x14ac:dyDescent="0.35">
      <c r="A19" s="106"/>
      <c r="B19" s="3">
        <v>18</v>
      </c>
      <c r="C19" s="2" t="s">
        <v>2047</v>
      </c>
      <c r="D19" s="2"/>
      <c r="E19" s="2"/>
      <c r="F19" s="2"/>
      <c r="G19" s="2" t="s">
        <v>246</v>
      </c>
      <c r="H19" s="2"/>
      <c r="I19" s="2"/>
      <c r="J19" s="2" t="s">
        <v>1051</v>
      </c>
      <c r="K19" s="2"/>
      <c r="L19" s="3" t="s">
        <v>2019</v>
      </c>
    </row>
    <row r="20" spans="1:12" x14ac:dyDescent="0.35">
      <c r="A20" s="106"/>
      <c r="B20" s="3">
        <v>19</v>
      </c>
      <c r="C20" s="2" t="s">
        <v>218</v>
      </c>
      <c r="D20" s="2"/>
      <c r="E20" s="2"/>
      <c r="F20" s="2"/>
      <c r="G20" s="2" t="s">
        <v>545</v>
      </c>
      <c r="H20" s="2"/>
      <c r="I20" s="2"/>
      <c r="J20" s="2" t="s">
        <v>2048</v>
      </c>
      <c r="K20" s="2"/>
      <c r="L20" s="3" t="s">
        <v>2019</v>
      </c>
    </row>
    <row r="21" spans="1:12" x14ac:dyDescent="0.35">
      <c r="A21" s="106"/>
      <c r="B21" s="3">
        <v>20</v>
      </c>
      <c r="C21" s="2" t="s">
        <v>218</v>
      </c>
      <c r="D21" s="2"/>
      <c r="E21" s="2"/>
      <c r="F21" s="2"/>
      <c r="G21" s="2"/>
      <c r="H21" s="2"/>
      <c r="I21" s="2"/>
      <c r="J21" s="2" t="s">
        <v>2049</v>
      </c>
      <c r="K21" s="2"/>
      <c r="L21" s="3" t="s">
        <v>2019</v>
      </c>
    </row>
    <row r="22" spans="1:12" x14ac:dyDescent="0.35">
      <c r="A22" s="106"/>
      <c r="B22" s="3">
        <v>21</v>
      </c>
      <c r="C22" s="2" t="s">
        <v>2050</v>
      </c>
      <c r="D22" s="2"/>
      <c r="E22" s="2"/>
      <c r="F22" s="2"/>
      <c r="G22" s="2" t="s">
        <v>998</v>
      </c>
      <c r="H22" s="2"/>
      <c r="I22" s="2"/>
      <c r="J22" s="2" t="s">
        <v>370</v>
      </c>
      <c r="K22" s="2"/>
      <c r="L22" s="3" t="s">
        <v>2019</v>
      </c>
    </row>
    <row r="23" spans="1:12" x14ac:dyDescent="0.35">
      <c r="A23" s="106"/>
      <c r="B23" s="3">
        <v>22</v>
      </c>
      <c r="C23" s="2" t="s">
        <v>2051</v>
      </c>
      <c r="D23" s="2"/>
      <c r="E23" s="2"/>
      <c r="F23" s="2"/>
      <c r="G23" s="2" t="s">
        <v>2052</v>
      </c>
      <c r="H23" s="2"/>
      <c r="I23" s="2"/>
      <c r="J23" s="2" t="s">
        <v>2053</v>
      </c>
      <c r="K23" s="2"/>
      <c r="L23" s="3" t="s">
        <v>2019</v>
      </c>
    </row>
    <row r="24" spans="1:12" x14ac:dyDescent="0.35">
      <c r="A24" s="106"/>
      <c r="B24" s="3">
        <v>23</v>
      </c>
      <c r="C24" s="2" t="s">
        <v>218</v>
      </c>
      <c r="D24" s="2"/>
      <c r="E24" s="2"/>
      <c r="F24" s="2"/>
      <c r="G24" s="2"/>
      <c r="H24" s="2"/>
      <c r="I24" s="2"/>
      <c r="J24" s="2" t="s">
        <v>2054</v>
      </c>
      <c r="K24" s="2"/>
      <c r="L24" s="3" t="s">
        <v>2019</v>
      </c>
    </row>
    <row r="25" spans="1:12" x14ac:dyDescent="0.35">
      <c r="A25" s="106"/>
      <c r="B25" s="3">
        <v>24</v>
      </c>
      <c r="C25" s="2" t="s">
        <v>218</v>
      </c>
      <c r="D25" s="2"/>
      <c r="E25" s="2"/>
      <c r="F25" s="2"/>
      <c r="G25" s="2"/>
      <c r="H25" s="2"/>
      <c r="I25" s="2"/>
      <c r="J25" s="2" t="s">
        <v>2029</v>
      </c>
      <c r="K25" s="2"/>
      <c r="L25" s="3" t="s">
        <v>2019</v>
      </c>
    </row>
    <row r="26" spans="1:12" x14ac:dyDescent="0.35">
      <c r="A26" s="106"/>
      <c r="B26" s="3">
        <v>25</v>
      </c>
      <c r="C26" s="2" t="s">
        <v>1011</v>
      </c>
      <c r="D26" s="2"/>
      <c r="E26" s="2"/>
      <c r="F26" s="2"/>
      <c r="G26" s="2" t="s">
        <v>2055</v>
      </c>
      <c r="H26" s="2"/>
      <c r="I26" s="2"/>
      <c r="J26" s="2" t="s">
        <v>1012</v>
      </c>
      <c r="K26" s="2"/>
      <c r="L26" s="3" t="s">
        <v>2019</v>
      </c>
    </row>
    <row r="27" spans="1:12" x14ac:dyDescent="0.35">
      <c r="A27" s="106"/>
      <c r="B27" s="3">
        <v>26</v>
      </c>
      <c r="C27" s="2" t="s">
        <v>250</v>
      </c>
      <c r="D27" s="2"/>
      <c r="E27" s="2"/>
      <c r="F27" s="2"/>
      <c r="G27" s="2" t="s">
        <v>2055</v>
      </c>
      <c r="H27" s="2"/>
      <c r="I27" s="2"/>
      <c r="J27" s="2" t="s">
        <v>2056</v>
      </c>
      <c r="K27" s="2"/>
      <c r="L27" s="3" t="s">
        <v>2019</v>
      </c>
    </row>
    <row r="28" spans="1:12" x14ac:dyDescent="0.35">
      <c r="A28" s="106"/>
      <c r="B28" s="3">
        <v>27</v>
      </c>
      <c r="C28" s="2" t="s">
        <v>529</v>
      </c>
      <c r="D28" s="2"/>
      <c r="E28" s="2"/>
      <c r="F28" s="2"/>
      <c r="G28" s="2" t="s">
        <v>2055</v>
      </c>
      <c r="H28" s="2"/>
      <c r="I28" s="2"/>
      <c r="J28" s="2" t="s">
        <v>2057</v>
      </c>
      <c r="K28" s="2"/>
      <c r="L28" s="3" t="s">
        <v>2019</v>
      </c>
    </row>
    <row r="29" spans="1:12" x14ac:dyDescent="0.35">
      <c r="A29" s="106"/>
      <c r="B29" s="3">
        <v>28</v>
      </c>
      <c r="C29" s="2" t="s">
        <v>218</v>
      </c>
      <c r="D29" s="2"/>
      <c r="E29" s="2"/>
      <c r="F29" s="2"/>
      <c r="G29" s="2" t="s">
        <v>2055</v>
      </c>
      <c r="H29" s="2"/>
      <c r="I29" s="2"/>
      <c r="J29" s="2" t="s">
        <v>370</v>
      </c>
      <c r="K29" s="2"/>
      <c r="L29" s="3" t="s">
        <v>2019</v>
      </c>
    </row>
    <row r="30" spans="1:12" x14ac:dyDescent="0.35">
      <c r="A30" s="2"/>
      <c r="B30" s="3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3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3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3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3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3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3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3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3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3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3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3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3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3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3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1" topLeftCell="A2" activePane="bottomLeft" state="frozen"/>
      <selection pane="bottomLeft" activeCell="D20" sqref="D20"/>
    </sheetView>
  </sheetViews>
  <sheetFormatPr defaultRowHeight="14.5" x14ac:dyDescent="0.35"/>
  <cols>
    <col min="3" max="3" width="21.36328125" customWidth="1"/>
    <col min="4" max="4" width="13.6328125" customWidth="1"/>
    <col min="7" max="7" width="25.6328125" customWidth="1"/>
    <col min="8" max="8" width="13.7265625" bestFit="1" customWidth="1"/>
    <col min="11" max="11" width="14.90625" customWidth="1"/>
    <col min="12" max="12" width="1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2"/>
      <c r="B2" s="3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2"/>
      <c r="B3" s="3">
        <v>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5">
      <c r="A4" s="2"/>
      <c r="B4" s="3">
        <v>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5">
      <c r="A5" s="2"/>
      <c r="B5" s="3">
        <v>4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5">
      <c r="A6" s="2"/>
      <c r="B6" s="3">
        <v>5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35">
      <c r="A7" s="2"/>
      <c r="B7" s="3">
        <v>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5">
      <c r="A8" s="2"/>
      <c r="B8" s="3">
        <v>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5">
      <c r="A9" s="2"/>
      <c r="B9" s="3">
        <v>8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5">
      <c r="A10" s="2"/>
      <c r="B10" s="3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5">
      <c r="A11" s="2"/>
      <c r="B11" s="3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3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5">
      <c r="A13" s="2"/>
      <c r="B13" s="3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5">
      <c r="A14" s="2"/>
      <c r="B14" s="3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5">
      <c r="A15" s="2"/>
      <c r="B15" s="3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90" zoomScaleNormal="90" workbookViewId="0">
      <pane ySplit="1" topLeftCell="A20" activePane="bottomLeft" state="frozen"/>
      <selection pane="bottomLeft" activeCell="G19" sqref="G19"/>
    </sheetView>
  </sheetViews>
  <sheetFormatPr defaultRowHeight="14.5" x14ac:dyDescent="0.35"/>
  <cols>
    <col min="3" max="3" width="21" customWidth="1"/>
    <col min="7" max="7" width="35.81640625" customWidth="1"/>
    <col min="8" max="8" width="10.81640625" customWidth="1"/>
    <col min="9" max="9" width="13.54296875" customWidth="1"/>
    <col min="10" max="10" width="19.54296875" customWidth="1"/>
    <col min="11" max="11" width="20.453125" customWidth="1"/>
    <col min="12" max="12" width="20.7265625" customWidth="1"/>
  </cols>
  <sheetData>
    <row r="1" spans="1:12" x14ac:dyDescent="0.3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35">
      <c r="A3" s="83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35">
      <c r="A4" s="83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35">
      <c r="A5" s="83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35">
      <c r="A6" s="83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35">
      <c r="A7" s="83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35">
      <c r="A8" s="83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35">
      <c r="A9" s="83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35">
      <c r="A10" s="83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35">
      <c r="A11" s="83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83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35">
      <c r="A13" s="83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35">
      <c r="A14" s="83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35">
      <c r="A15" s="83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35">
      <c r="A16" s="83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3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</vt:lpstr>
      <vt:lpstr>SST</vt:lpstr>
      <vt:lpstr>Su Mon</vt:lpstr>
      <vt:lpstr>SST Tele Sale</vt:lpstr>
      <vt:lpstr>SuMon Tele Sale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2024-02-05T05:18:32Z</dcterms:modified>
</cp:coreProperties>
</file>