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<sst xmlns="http://schemas.openxmlformats.org/spreadsheetml/2006/main" count="14" uniqueCount="7">
  <si>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Напряжение, V</t>
  </si>
  <si>
    <t xml:space="preserve">Мин</t>
  </si>
  <si>
    <t xml:space="preserve">Макс</t>
  </si>
  <si>
    <t xml:space="preserve">X, V</t>
  </si>
  <si>
    <t xml:space="preserve">Y, mV</t>
  </si>
  <si>
    <t xml:space="preserve">Уск. напр., V</t>
  </si>
  <si>
    <t xml:space="preserve">Ток, 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</si>
</sst>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A2C4C9"/>
      </patternFill>
    </fill>
    <fill>
      <patternFill patternType="solid">
        <fgColor rgb="FFA2C4C9"/>
        <bgColor rgb="FFB7B7B7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FF99"/>
      <rgbColor rgb="FFA2C4C9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Лист1!$C$9</c:f>
              <c:strCache>
                <c:ptCount val="1"/>
                <c:pt idx="0">
                  <c:v>Ток, mA</c:v>
                </c:pt>
              </c:strCache>
            </c:strRef>
          </c:tx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Лист1!$B$10:$B$38</c:f>
              <c:numCache>
                <c:formatCode>General</c:formatCode>
                <c:ptCount val="29"/>
                <c:pt idx="0">
                  <c:v>0.04</c:v>
                </c:pt>
                <c:pt idx="1">
                  <c:v>6.91</c:v>
                </c:pt>
                <c:pt idx="2">
                  <c:v>14.17</c:v>
                </c:pt>
                <c:pt idx="3">
                  <c:v>20.89</c:v>
                </c:pt>
                <c:pt idx="4">
                  <c:v>28.07</c:v>
                </c:pt>
                <c:pt idx="5">
                  <c:v>34.98</c:v>
                </c:pt>
                <c:pt idx="6">
                  <c:v>42.28</c:v>
                </c:pt>
                <c:pt idx="7">
                  <c:v>49.51</c:v>
                </c:pt>
                <c:pt idx="8">
                  <c:v>56.02</c:v>
                </c:pt>
                <c:pt idx="9">
                  <c:v>63.7</c:v>
                </c:pt>
                <c:pt idx="10">
                  <c:v>69.04</c:v>
                </c:pt>
                <c:pt idx="11">
                  <c:v>10.5</c:v>
                </c:pt>
                <c:pt idx="12">
                  <c:v>17.67</c:v>
                </c:pt>
                <c:pt idx="13">
                  <c:v>24.37</c:v>
                </c:pt>
                <c:pt idx="14">
                  <c:v>30.62</c:v>
                </c:pt>
                <c:pt idx="15">
                  <c:v>38.64</c:v>
                </c:pt>
                <c:pt idx="16">
                  <c:v>48.48</c:v>
                </c:pt>
                <c:pt idx="17">
                  <c:v>55.58</c:v>
                </c:pt>
                <c:pt idx="18">
                  <c:v>44.97</c:v>
                </c:pt>
                <c:pt idx="19">
                  <c:v>40.03</c:v>
                </c:pt>
                <c:pt idx="20">
                  <c:v>35.96</c:v>
                </c:pt>
                <c:pt idx="21">
                  <c:v>37.03</c:v>
                </c:pt>
                <c:pt idx="22">
                  <c:v>19.14</c:v>
                </c:pt>
                <c:pt idx="23">
                  <c:v>22.07</c:v>
                </c:pt>
                <c:pt idx="24">
                  <c:v>23.05</c:v>
                </c:pt>
                <c:pt idx="25">
                  <c:v>24.04</c:v>
                </c:pt>
                <c:pt idx="26">
                  <c:v>25.09</c:v>
                </c:pt>
                <c:pt idx="27">
                  <c:v>26.07</c:v>
                </c:pt>
                <c:pt idx="28">
                  <c:v>27.03</c:v>
                </c:pt>
              </c:numCache>
            </c:numRef>
          </c:xVal>
          <c:yVal>
            <c:numRef>
              <c:f>Лист1!$C$10:$C$38</c:f>
              <c:numCache>
                <c:formatCode>General</c:formatCode>
                <c:ptCount val="29"/>
                <c:pt idx="0">
                  <c:v>0.0096</c:v>
                </c:pt>
                <c:pt idx="1">
                  <c:v>0.1267</c:v>
                </c:pt>
                <c:pt idx="2">
                  <c:v>0.2991</c:v>
                </c:pt>
                <c:pt idx="3">
                  <c:v>0.4277</c:v>
                </c:pt>
                <c:pt idx="4">
                  <c:v>0.4577</c:v>
                </c:pt>
                <c:pt idx="5">
                  <c:v>0.6271</c:v>
                </c:pt>
                <c:pt idx="6">
                  <c:v>0.6123</c:v>
                </c:pt>
                <c:pt idx="7">
                  <c:v>0.6309</c:v>
                </c:pt>
                <c:pt idx="8">
                  <c:v>0.7001</c:v>
                </c:pt>
                <c:pt idx="9">
                  <c:v>0.7472</c:v>
                </c:pt>
                <c:pt idx="10">
                  <c:v>0.7588</c:v>
                </c:pt>
                <c:pt idx="11">
                  <c:v>0.2122</c:v>
                </c:pt>
                <c:pt idx="12">
                  <c:v>0.3807</c:v>
                </c:pt>
                <c:pt idx="13">
                  <c:v>0.3809</c:v>
                </c:pt>
                <c:pt idx="14">
                  <c:v>0.5422</c:v>
                </c:pt>
                <c:pt idx="15">
                  <c:v>0.6662</c:v>
                </c:pt>
                <c:pt idx="16">
                  <c:v>0.6433</c:v>
                </c:pt>
                <c:pt idx="17">
                  <c:v>0.7111</c:v>
                </c:pt>
                <c:pt idx="18">
                  <c:v>0.6184</c:v>
                </c:pt>
                <c:pt idx="19">
                  <c:v>0.6508</c:v>
                </c:pt>
                <c:pt idx="20">
                  <c:v>0.6614</c:v>
                </c:pt>
                <c:pt idx="21">
                  <c:v>0.6679</c:v>
                </c:pt>
                <c:pt idx="22">
                  <c:v>0.417</c:v>
                </c:pt>
                <c:pt idx="23">
                  <c:v>0.4455</c:v>
                </c:pt>
                <c:pt idx="24">
                  <c:v>0.4486</c:v>
                </c:pt>
                <c:pt idx="25">
                  <c:v>0.4513</c:v>
                </c:pt>
                <c:pt idx="26">
                  <c:v>0.3971</c:v>
                </c:pt>
                <c:pt idx="27">
                  <c:v>0.4253</c:v>
                </c:pt>
                <c:pt idx="28">
                  <c:v>0.4547</c:v>
                </c:pt>
              </c:numCache>
            </c:numRef>
          </c:yVal>
          <c:smooth val="1"/>
        </c:ser>
        <c:axId val="49121654"/>
        <c:axId val="66028082"/>
      </c:scatterChart>
      <c:valAx>
        <c:axId val="49121654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6028082"/>
        <c:crosses val="autoZero"/>
        <c:crossBetween val="midCat"/>
      </c:valAx>
      <c:valAx>
        <c:axId val="6602808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91216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Лист1!$F$9</c:f>
              <c:strCache>
                <c:ptCount val="1"/>
                <c:pt idx="0">
                  <c:v>Ток, mA</c:v>
                </c:pt>
              </c:strCache>
            </c:strRef>
          </c:tx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Лист1!$E$10:$E$39</c:f>
              <c:numCache>
                <c:formatCode>General</c:formatCode>
                <c:ptCount val="30"/>
                <c:pt idx="0">
                  <c:v>0.04</c:v>
                </c:pt>
                <c:pt idx="1">
                  <c:v>6.98</c:v>
                </c:pt>
                <c:pt idx="2">
                  <c:v>14.01</c:v>
                </c:pt>
                <c:pt idx="3">
                  <c:v>20.91</c:v>
                </c:pt>
                <c:pt idx="4">
                  <c:v>28.15</c:v>
                </c:pt>
                <c:pt idx="5">
                  <c:v>34.9</c:v>
                </c:pt>
                <c:pt idx="6">
                  <c:v>42</c:v>
                </c:pt>
                <c:pt idx="7">
                  <c:v>49</c:v>
                </c:pt>
                <c:pt idx="8">
                  <c:v>56.2</c:v>
                </c:pt>
                <c:pt idx="9">
                  <c:v>63.1</c:v>
                </c:pt>
                <c:pt idx="10">
                  <c:v>68.4</c:v>
                </c:pt>
                <c:pt idx="11">
                  <c:v>18.1</c:v>
                </c:pt>
                <c:pt idx="12">
                  <c:v>19.1</c:v>
                </c:pt>
                <c:pt idx="13">
                  <c:v>20.01</c:v>
                </c:pt>
                <c:pt idx="14">
                  <c:v>22.05</c:v>
                </c:pt>
                <c:pt idx="15">
                  <c:v>22.97</c:v>
                </c:pt>
                <c:pt idx="16">
                  <c:v>24.05</c:v>
                </c:pt>
                <c:pt idx="17">
                  <c:v>25.16</c:v>
                </c:pt>
                <c:pt idx="18">
                  <c:v>24.45</c:v>
                </c:pt>
                <c:pt idx="19">
                  <c:v>30.78</c:v>
                </c:pt>
                <c:pt idx="20">
                  <c:v>38.77</c:v>
                </c:pt>
                <c:pt idx="21">
                  <c:v>40</c:v>
                </c:pt>
                <c:pt idx="22">
                  <c:v>40.73</c:v>
                </c:pt>
                <c:pt idx="23">
                  <c:v>36.15</c:v>
                </c:pt>
                <c:pt idx="24">
                  <c:v>37</c:v>
                </c:pt>
                <c:pt idx="25">
                  <c:v>46.13</c:v>
                </c:pt>
                <c:pt idx="26">
                  <c:v>50.28</c:v>
                </c:pt>
                <c:pt idx="27">
                  <c:v>46.54</c:v>
                </c:pt>
                <c:pt idx="28">
                  <c:v>48.05</c:v>
                </c:pt>
                <c:pt idx="29">
                  <c:v>44.8</c:v>
                </c:pt>
              </c:numCache>
            </c:numRef>
          </c:xVal>
          <c:yVal>
            <c:numRef>
              <c:f>Лист1!$F$10:$F$39</c:f>
              <c:numCache>
                <c:formatCode>General</c:formatCode>
                <c:ptCount val="30"/>
                <c:pt idx="0">
                  <c:v>0.0019</c:v>
                </c:pt>
                <c:pt idx="1">
                  <c:v>0.0944</c:v>
                </c:pt>
                <c:pt idx="2">
                  <c:v>0.2653</c:v>
                </c:pt>
                <c:pt idx="3">
                  <c:v>0.4119</c:v>
                </c:pt>
                <c:pt idx="4">
                  <c:v>0.3472</c:v>
                </c:pt>
                <c:pt idx="5">
                  <c:v>0.5334</c:v>
                </c:pt>
                <c:pt idx="6">
                  <c:v>0.5197</c:v>
                </c:pt>
                <c:pt idx="7">
                  <c:v>0.4895</c:v>
                </c:pt>
                <c:pt idx="8">
                  <c:v>0.5465</c:v>
                </c:pt>
                <c:pt idx="9">
                  <c:v>0.585</c:v>
                </c:pt>
                <c:pt idx="10">
                  <c:v>0.5876</c:v>
                </c:pt>
                <c:pt idx="11">
                  <c:v>0.3544</c:v>
                </c:pt>
                <c:pt idx="12">
                  <c:v>0.3762</c:v>
                </c:pt>
                <c:pt idx="13">
                  <c:v>0.3935</c:v>
                </c:pt>
                <c:pt idx="14">
                  <c:v>0.4232</c:v>
                </c:pt>
                <c:pt idx="15">
                  <c:v>0.428</c:v>
                </c:pt>
                <c:pt idx="16">
                  <c:v>0.4309</c:v>
                </c:pt>
                <c:pt idx="17">
                  <c:v>0.2772</c:v>
                </c:pt>
                <c:pt idx="18">
                  <c:v>0.435</c:v>
                </c:pt>
                <c:pt idx="19">
                  <c:v>0.4243</c:v>
                </c:pt>
                <c:pt idx="20">
                  <c:v>0.5626</c:v>
                </c:pt>
                <c:pt idx="21">
                  <c:v>0.5527</c:v>
                </c:pt>
                <c:pt idx="22">
                  <c:v>0.5409</c:v>
                </c:pt>
                <c:pt idx="23">
                  <c:v>0.5503</c:v>
                </c:pt>
                <c:pt idx="24">
                  <c:v>0.5594</c:v>
                </c:pt>
                <c:pt idx="25">
                  <c:v>0.4885</c:v>
                </c:pt>
                <c:pt idx="26">
                  <c:v>0.5005</c:v>
                </c:pt>
                <c:pt idx="27">
                  <c:v>0.487</c:v>
                </c:pt>
                <c:pt idx="28">
                  <c:v>0.4883</c:v>
                </c:pt>
                <c:pt idx="29">
                  <c:v>0.4979</c:v>
                </c:pt>
              </c:numCache>
            </c:numRef>
          </c:yVal>
          <c:smooth val="1"/>
        </c:ser>
        <c:axId val="82724216"/>
        <c:axId val="39172535"/>
      </c:scatterChart>
      <c:valAx>
        <c:axId val="82724216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9172535"/>
        <c:crosses val="autoZero"/>
        <c:crossBetween val="midCat"/>
      </c:valAx>
      <c:valAx>
        <c:axId val="3917253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27242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Лист1!$I$9</c:f>
              <c:strCache>
                <c:ptCount val="1"/>
                <c:pt idx="0">
                  <c:v>Ток, mA</c:v>
                </c:pt>
              </c:strCache>
            </c:strRef>
          </c:tx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Лист1!$H$10:$H$44</c:f>
              <c:numCache>
                <c:formatCode>General</c:formatCode>
                <c:ptCount val="35"/>
                <c:pt idx="0">
                  <c:v>0.04</c:v>
                </c:pt>
                <c:pt idx="1">
                  <c:v>7.1</c:v>
                </c:pt>
                <c:pt idx="2">
                  <c:v>13.97</c:v>
                </c:pt>
                <c:pt idx="3">
                  <c:v>17.95</c:v>
                </c:pt>
                <c:pt idx="4">
                  <c:v>18.96</c:v>
                </c:pt>
                <c:pt idx="5">
                  <c:v>20.02</c:v>
                </c:pt>
                <c:pt idx="6">
                  <c:v>21.02</c:v>
                </c:pt>
                <c:pt idx="7">
                  <c:v>22.22</c:v>
                </c:pt>
                <c:pt idx="8">
                  <c:v>23.08</c:v>
                </c:pt>
                <c:pt idx="9">
                  <c:v>23.89</c:v>
                </c:pt>
                <c:pt idx="10">
                  <c:v>24.85</c:v>
                </c:pt>
                <c:pt idx="11">
                  <c:v>26.13</c:v>
                </c:pt>
                <c:pt idx="12">
                  <c:v>25.72</c:v>
                </c:pt>
                <c:pt idx="13">
                  <c:v>26.81</c:v>
                </c:pt>
                <c:pt idx="14">
                  <c:v>27.95</c:v>
                </c:pt>
                <c:pt idx="15">
                  <c:v>35.2</c:v>
                </c:pt>
                <c:pt idx="16">
                  <c:v>31.52</c:v>
                </c:pt>
                <c:pt idx="17">
                  <c:v>37.03</c:v>
                </c:pt>
                <c:pt idx="18">
                  <c:v>38.31</c:v>
                </c:pt>
                <c:pt idx="19">
                  <c:v>39.1</c:v>
                </c:pt>
                <c:pt idx="20">
                  <c:v>40.1</c:v>
                </c:pt>
                <c:pt idx="21">
                  <c:v>41.06</c:v>
                </c:pt>
                <c:pt idx="22">
                  <c:v>42.05</c:v>
                </c:pt>
                <c:pt idx="23">
                  <c:v>43.15</c:v>
                </c:pt>
                <c:pt idx="24">
                  <c:v>44.25</c:v>
                </c:pt>
                <c:pt idx="25">
                  <c:v>45.1</c:v>
                </c:pt>
                <c:pt idx="26">
                  <c:v>46.93</c:v>
                </c:pt>
                <c:pt idx="27">
                  <c:v>48.2</c:v>
                </c:pt>
                <c:pt idx="28">
                  <c:v>48.88</c:v>
                </c:pt>
                <c:pt idx="29">
                  <c:v>50.13</c:v>
                </c:pt>
                <c:pt idx="30">
                  <c:v>50.76</c:v>
                </c:pt>
                <c:pt idx="31">
                  <c:v>52.19</c:v>
                </c:pt>
                <c:pt idx="32">
                  <c:v>56</c:v>
                </c:pt>
                <c:pt idx="33">
                  <c:v>63</c:v>
                </c:pt>
                <c:pt idx="34">
                  <c:v>69.03</c:v>
                </c:pt>
              </c:numCache>
            </c:numRef>
          </c:xVal>
          <c:yVal>
            <c:numRef>
              <c:f>Лист1!$I$10:$I$44</c:f>
              <c:numCache>
                <c:formatCode>General</c:formatCode>
                <c:ptCount val="35"/>
                <c:pt idx="0">
                  <c:v>0.0019</c:v>
                </c:pt>
                <c:pt idx="1">
                  <c:v>0.065</c:v>
                </c:pt>
                <c:pt idx="2">
                  <c:v>0.2203</c:v>
                </c:pt>
                <c:pt idx="3">
                  <c:v>0.3139</c:v>
                </c:pt>
                <c:pt idx="4">
                  <c:v>0.3385</c:v>
                </c:pt>
                <c:pt idx="5">
                  <c:v>0.3623</c:v>
                </c:pt>
                <c:pt idx="6">
                  <c:v>0.3797</c:v>
                </c:pt>
                <c:pt idx="7">
                  <c:v>0.3955</c:v>
                </c:pt>
                <c:pt idx="8">
                  <c:v>0.4054</c:v>
                </c:pt>
                <c:pt idx="9">
                  <c:v>0.4115</c:v>
                </c:pt>
                <c:pt idx="10">
                  <c:v>0.41</c:v>
                </c:pt>
                <c:pt idx="11">
                  <c:v>0.1878</c:v>
                </c:pt>
                <c:pt idx="12">
                  <c:v>0.1894</c:v>
                </c:pt>
                <c:pt idx="13">
                  <c:v>0.1893</c:v>
                </c:pt>
                <c:pt idx="14">
                  <c:v>0.2037</c:v>
                </c:pt>
                <c:pt idx="15">
                  <c:v>0.4204</c:v>
                </c:pt>
                <c:pt idx="16">
                  <c:v>0.3169</c:v>
                </c:pt>
                <c:pt idx="17">
                  <c:v>0.4492</c:v>
                </c:pt>
                <c:pt idx="18">
                  <c:v>0.4578</c:v>
                </c:pt>
                <c:pt idx="19">
                  <c:v>0.4569</c:v>
                </c:pt>
                <c:pt idx="20">
                  <c:v>0.4462</c:v>
                </c:pt>
                <c:pt idx="21">
                  <c:v>0.4368</c:v>
                </c:pt>
                <c:pt idx="22">
                  <c:v>0.4263</c:v>
                </c:pt>
                <c:pt idx="23">
                  <c:v>0.4176</c:v>
                </c:pt>
                <c:pt idx="24">
                  <c:v>0.4013</c:v>
                </c:pt>
                <c:pt idx="25">
                  <c:v>0.386</c:v>
                </c:pt>
                <c:pt idx="26">
                  <c:v>0.3716</c:v>
                </c:pt>
                <c:pt idx="27">
                  <c:v>0.3617</c:v>
                </c:pt>
                <c:pt idx="28">
                  <c:v>0.3603</c:v>
                </c:pt>
                <c:pt idx="29">
                  <c:v>0.3595</c:v>
                </c:pt>
                <c:pt idx="30">
                  <c:v>0.3639</c:v>
                </c:pt>
                <c:pt idx="31">
                  <c:v>0.372</c:v>
                </c:pt>
                <c:pt idx="32">
                  <c:v>0.3983</c:v>
                </c:pt>
                <c:pt idx="33">
                  <c:v>0.4354</c:v>
                </c:pt>
                <c:pt idx="34">
                  <c:v>0.4268</c:v>
                </c:pt>
              </c:numCache>
            </c:numRef>
          </c:yVal>
          <c:smooth val="1"/>
        </c:ser>
        <c:axId val="11674302"/>
        <c:axId val="97140160"/>
      </c:scatterChart>
      <c:valAx>
        <c:axId val="11674302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7140160"/>
        <c:crosses val="autoZero"/>
        <c:crossBetween val="midCat"/>
      </c:valAx>
      <c:valAx>
        <c:axId val="9714016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16743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123840</xdr:colOff>
      <xdr:row>45</xdr:row>
      <xdr:rowOff>9720</xdr:rowOff>
    </xdr:from>
    <xdr:to>
      <xdr:col>6</xdr:col>
      <xdr:colOff>493200</xdr:colOff>
      <xdr:row>62</xdr:row>
      <xdr:rowOff>142560</xdr:rowOff>
    </xdr:to>
    <xdr:graphicFrame>
      <xdr:nvGraphicFramePr>
        <xdr:cNvPr id="0" name="Chart 1"/>
        <xdr:cNvGraphicFramePr/>
      </xdr:nvGraphicFramePr>
      <xdr:xfrm>
        <a:off x="123840" y="814392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688320</xdr:colOff>
      <xdr:row>30</xdr:row>
      <xdr:rowOff>119880</xdr:rowOff>
    </xdr:from>
    <xdr:to>
      <xdr:col>18</xdr:col>
      <xdr:colOff>166680</xdr:colOff>
      <xdr:row>49</xdr:row>
      <xdr:rowOff>199800</xdr:rowOff>
    </xdr:to>
    <xdr:graphicFrame>
      <xdr:nvGraphicFramePr>
        <xdr:cNvPr id="1" name="Chart 2"/>
        <xdr:cNvGraphicFramePr/>
      </xdr:nvGraphicFramePr>
      <xdr:xfrm>
        <a:off x="10488240" y="560052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587520</xdr:colOff>
      <xdr:row>54</xdr:row>
      <xdr:rowOff>9720</xdr:rowOff>
    </xdr:from>
    <xdr:to>
      <xdr:col>16</xdr:col>
      <xdr:colOff>65880</xdr:colOff>
      <xdr:row>71</xdr:row>
      <xdr:rowOff>142920</xdr:rowOff>
    </xdr:to>
    <xdr:graphicFrame>
      <xdr:nvGraphicFramePr>
        <xdr:cNvPr id="2" name="Chart 3"/>
        <xdr:cNvGraphicFramePr/>
      </xdr:nvGraphicFramePr>
      <xdr:xfrm>
        <a:off x="8605440" y="99442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</row>
    <row r="2" customFormat="false" ht="15.75" hidden="false" customHeight="false" outlineLevel="0" collapsed="false">
      <c r="A2" s="3" t="n">
        <v>4</v>
      </c>
      <c r="B2" s="3" t="n">
        <v>3.5</v>
      </c>
      <c r="C2" s="3" t="n">
        <v>2.9</v>
      </c>
      <c r="E2" s="3" t="n">
        <v>5</v>
      </c>
      <c r="F2" s="3" t="n">
        <v>10</v>
      </c>
    </row>
    <row r="3" customFormat="false" ht="15.75" hidden="false" customHeight="false" outlineLevel="0" collapsed="false">
      <c r="B3" s="3" t="n">
        <v>3.4</v>
      </c>
      <c r="C3" s="3" t="n">
        <v>2.6</v>
      </c>
    </row>
    <row r="4" customFormat="false" ht="15.75" hidden="false" customHeight="false" outlineLevel="0" collapsed="false">
      <c r="A4" s="3" t="n">
        <v>6</v>
      </c>
      <c r="B4" s="3" t="n">
        <v>3.6</v>
      </c>
      <c r="C4" s="3" t="n">
        <v>3</v>
      </c>
    </row>
    <row r="5" customFormat="false" ht="15.75" hidden="false" customHeight="false" outlineLevel="0" collapsed="false">
      <c r="B5" s="3" t="n">
        <v>3.5</v>
      </c>
      <c r="C5" s="3" t="n">
        <v>2.6</v>
      </c>
    </row>
    <row r="6" customFormat="false" ht="15.75" hidden="false" customHeight="false" outlineLevel="0" collapsed="false">
      <c r="A6" s="3" t="n">
        <v>8</v>
      </c>
      <c r="B6" s="3" t="n">
        <v>3.9</v>
      </c>
      <c r="C6" s="3" t="n">
        <v>3</v>
      </c>
    </row>
    <row r="7" customFormat="false" ht="15.75" hidden="false" customHeight="false" outlineLevel="0" collapsed="false">
      <c r="B7" s="3" t="n">
        <v>3.5</v>
      </c>
      <c r="C7" s="3" t="n">
        <v>2.6</v>
      </c>
    </row>
    <row r="9" customFormat="false" ht="15.75" hidden="false" customHeight="false" outlineLevel="0" collapsed="false">
      <c r="A9" s="4" t="s">
        <v>0</v>
      </c>
      <c r="B9" s="4" t="s">
        <v>5</v>
      </c>
      <c r="C9" s="4" t="s">
        <v>6</v>
      </c>
      <c r="D9" s="4" t="s">
        <v>0</v>
      </c>
      <c r="E9" s="4" t="s">
        <v>5</v>
      </c>
      <c r="F9" s="4" t="s">
        <v>6</v>
      </c>
      <c r="G9" s="4" t="s">
        <v>0</v>
      </c>
      <c r="H9" s="4" t="s">
        <v>5</v>
      </c>
      <c r="I9" s="4" t="s">
        <v>6</v>
      </c>
    </row>
    <row r="10" customFormat="false" ht="13.8" hidden="false" customHeight="false" outlineLevel="0" collapsed="false">
      <c r="A10" s="3" t="n">
        <v>4</v>
      </c>
      <c r="B10" s="3" t="n">
        <v>0.04</v>
      </c>
      <c r="C10" s="3" t="n">
        <v>0.0096</v>
      </c>
      <c r="D10" s="3" t="n">
        <v>6</v>
      </c>
      <c r="E10" s="3" t="n">
        <v>0.04</v>
      </c>
      <c r="F10" s="3" t="n">
        <v>0.0019</v>
      </c>
      <c r="G10" s="3" t="n">
        <v>8</v>
      </c>
      <c r="H10" s="3" t="n">
        <v>0.04</v>
      </c>
      <c r="I10" s="3" t="n">
        <v>0.0019</v>
      </c>
    </row>
    <row r="11" customFormat="false" ht="13.8" hidden="false" customHeight="false" outlineLevel="0" collapsed="false">
      <c r="B11" s="3" t="n">
        <v>6.91</v>
      </c>
      <c r="C11" s="3" t="n">
        <v>0.1267</v>
      </c>
      <c r="E11" s="3" t="n">
        <v>6.98</v>
      </c>
      <c r="F11" s="3" t="n">
        <v>0.0944</v>
      </c>
      <c r="H11" s="3" t="n">
        <v>7.1</v>
      </c>
      <c r="I11" s="3" t="n">
        <v>0.065</v>
      </c>
    </row>
    <row r="12" customFormat="false" ht="13.8" hidden="false" customHeight="false" outlineLevel="0" collapsed="false">
      <c r="B12" s="3" t="n">
        <v>14.17</v>
      </c>
      <c r="C12" s="3" t="n">
        <v>0.2991</v>
      </c>
      <c r="E12" s="3" t="n">
        <v>14.01</v>
      </c>
      <c r="F12" s="3" t="n">
        <v>0.2653</v>
      </c>
      <c r="H12" s="3" t="n">
        <v>13.97</v>
      </c>
      <c r="I12" s="3" t="n">
        <v>0.2203</v>
      </c>
    </row>
    <row r="13" customFormat="false" ht="13.8" hidden="false" customHeight="false" outlineLevel="0" collapsed="false">
      <c r="B13" s="3" t="n">
        <v>20.89</v>
      </c>
      <c r="C13" s="3" t="n">
        <v>0.4277</v>
      </c>
      <c r="E13" s="3" t="n">
        <v>20.91</v>
      </c>
      <c r="F13" s="3" t="n">
        <v>0.4119</v>
      </c>
      <c r="H13" s="3" t="n">
        <v>17.95</v>
      </c>
      <c r="I13" s="3" t="n">
        <v>0.3139</v>
      </c>
    </row>
    <row r="14" customFormat="false" ht="13.8" hidden="false" customHeight="false" outlineLevel="0" collapsed="false">
      <c r="B14" s="3" t="n">
        <v>28.07</v>
      </c>
      <c r="C14" s="3" t="n">
        <v>0.4577</v>
      </c>
      <c r="E14" s="3" t="n">
        <v>28.15</v>
      </c>
      <c r="F14" s="3" t="n">
        <v>0.3472</v>
      </c>
      <c r="H14" s="3" t="n">
        <v>18.96</v>
      </c>
      <c r="I14" s="3" t="n">
        <v>0.3385</v>
      </c>
    </row>
    <row r="15" customFormat="false" ht="13.8" hidden="false" customHeight="false" outlineLevel="0" collapsed="false">
      <c r="B15" s="3" t="n">
        <v>34.98</v>
      </c>
      <c r="C15" s="3" t="n">
        <v>0.6271</v>
      </c>
      <c r="E15" s="3" t="n">
        <v>34.9</v>
      </c>
      <c r="F15" s="3" t="n">
        <v>0.5334</v>
      </c>
      <c r="H15" s="3" t="n">
        <v>20.02</v>
      </c>
      <c r="I15" s="3" t="n">
        <v>0.3623</v>
      </c>
    </row>
    <row r="16" customFormat="false" ht="13.8" hidden="false" customHeight="false" outlineLevel="0" collapsed="false">
      <c r="B16" s="3" t="n">
        <v>42.28</v>
      </c>
      <c r="C16" s="3" t="n">
        <v>0.6123</v>
      </c>
      <c r="E16" s="3" t="n">
        <v>42</v>
      </c>
      <c r="F16" s="3" t="n">
        <v>0.5197</v>
      </c>
      <c r="H16" s="3" t="n">
        <v>21.02</v>
      </c>
      <c r="I16" s="3" t="n">
        <v>0.3797</v>
      </c>
    </row>
    <row r="17" customFormat="false" ht="13.8" hidden="false" customHeight="false" outlineLevel="0" collapsed="false">
      <c r="B17" s="3" t="n">
        <v>49.51</v>
      </c>
      <c r="C17" s="3" t="n">
        <v>0.6309</v>
      </c>
      <c r="E17" s="3" t="n">
        <v>49</v>
      </c>
      <c r="F17" s="3" t="n">
        <v>0.4895</v>
      </c>
      <c r="H17" s="3" t="n">
        <v>22.22</v>
      </c>
      <c r="I17" s="3" t="n">
        <v>0.3955</v>
      </c>
    </row>
    <row r="18" customFormat="false" ht="13.8" hidden="false" customHeight="false" outlineLevel="0" collapsed="false">
      <c r="B18" s="3" t="n">
        <v>56.02</v>
      </c>
      <c r="C18" s="3" t="n">
        <v>0.7001</v>
      </c>
      <c r="E18" s="3" t="n">
        <v>56.2</v>
      </c>
      <c r="F18" s="3" t="n">
        <v>0.5465</v>
      </c>
      <c r="H18" s="3" t="n">
        <v>23.08</v>
      </c>
      <c r="I18" s="3" t="n">
        <v>0.4054</v>
      </c>
    </row>
    <row r="19" customFormat="false" ht="13.8" hidden="false" customHeight="false" outlineLevel="0" collapsed="false">
      <c r="B19" s="3" t="n">
        <v>63.7</v>
      </c>
      <c r="C19" s="3" t="n">
        <v>0.7472</v>
      </c>
      <c r="E19" s="3" t="n">
        <v>63.1</v>
      </c>
      <c r="F19" s="3" t="n">
        <v>0.585</v>
      </c>
      <c r="H19" s="3" t="n">
        <v>23.89</v>
      </c>
      <c r="I19" s="3" t="n">
        <v>0.4115</v>
      </c>
    </row>
    <row r="20" customFormat="false" ht="13.8" hidden="false" customHeight="false" outlineLevel="0" collapsed="false">
      <c r="B20" s="3" t="n">
        <v>69.04</v>
      </c>
      <c r="C20" s="3" t="n">
        <v>0.7588</v>
      </c>
      <c r="E20" s="3" t="n">
        <v>68.4</v>
      </c>
      <c r="F20" s="3" t="n">
        <v>0.5876</v>
      </c>
      <c r="H20" s="3" t="n">
        <v>24.85</v>
      </c>
      <c r="I20" s="3" t="n">
        <v>0.41</v>
      </c>
    </row>
    <row r="21" customFormat="false" ht="13.8" hidden="false" customHeight="false" outlineLevel="0" collapsed="false">
      <c r="B21" s="3" t="n">
        <v>10.5</v>
      </c>
      <c r="C21" s="3" t="n">
        <v>0.2122</v>
      </c>
      <c r="E21" s="3" t="n">
        <v>18.1</v>
      </c>
      <c r="F21" s="3" t="n">
        <v>0.3544</v>
      </c>
      <c r="H21" s="3" t="n">
        <v>26.13</v>
      </c>
      <c r="I21" s="3" t="n">
        <v>0.1878</v>
      </c>
    </row>
    <row r="22" customFormat="false" ht="13.8" hidden="false" customHeight="false" outlineLevel="0" collapsed="false">
      <c r="B22" s="3" t="n">
        <v>17.67</v>
      </c>
      <c r="C22" s="3" t="n">
        <v>0.3807</v>
      </c>
      <c r="E22" s="3" t="n">
        <v>19.1</v>
      </c>
      <c r="F22" s="3" t="n">
        <v>0.3762</v>
      </c>
      <c r="H22" s="3" t="n">
        <v>25.72</v>
      </c>
      <c r="I22" s="3" t="n">
        <v>0.1894</v>
      </c>
    </row>
    <row r="23" customFormat="false" ht="13.8" hidden="false" customHeight="false" outlineLevel="0" collapsed="false">
      <c r="B23" s="5" t="n">
        <v>24.37</v>
      </c>
      <c r="C23" s="5" t="n">
        <v>0.3809</v>
      </c>
      <c r="E23" s="3" t="n">
        <v>20.01</v>
      </c>
      <c r="F23" s="3" t="n">
        <v>0.3935</v>
      </c>
      <c r="H23" s="3" t="n">
        <v>26.81</v>
      </c>
      <c r="I23" s="3" t="n">
        <v>0.1893</v>
      </c>
    </row>
    <row r="24" customFormat="false" ht="13.8" hidden="false" customHeight="false" outlineLevel="0" collapsed="false">
      <c r="B24" s="3" t="n">
        <v>30.62</v>
      </c>
      <c r="C24" s="3" t="n">
        <v>0.5422</v>
      </c>
      <c r="E24" s="3" t="n">
        <v>22.05</v>
      </c>
      <c r="F24" s="3" t="n">
        <v>0.4232</v>
      </c>
      <c r="H24" s="3" t="n">
        <v>27.95</v>
      </c>
      <c r="I24" s="3" t="n">
        <v>0.2037</v>
      </c>
    </row>
    <row r="25" customFormat="false" ht="13.8" hidden="false" customHeight="false" outlineLevel="0" collapsed="false">
      <c r="B25" s="3" t="n">
        <v>38.64</v>
      </c>
      <c r="C25" s="3" t="n">
        <v>0.6662</v>
      </c>
      <c r="E25" s="3" t="n">
        <v>22.97</v>
      </c>
      <c r="F25" s="3" t="n">
        <v>0.428</v>
      </c>
      <c r="H25" s="3" t="n">
        <v>35.2</v>
      </c>
      <c r="I25" s="3" t="n">
        <v>0.4204</v>
      </c>
    </row>
    <row r="26" customFormat="false" ht="13.8" hidden="false" customHeight="false" outlineLevel="0" collapsed="false">
      <c r="B26" s="3" t="n">
        <v>48.48</v>
      </c>
      <c r="C26" s="3" t="n">
        <v>0.6433</v>
      </c>
      <c r="E26" s="3" t="n">
        <v>24.05</v>
      </c>
      <c r="F26" s="3" t="n">
        <v>0.4309</v>
      </c>
      <c r="H26" s="3" t="n">
        <v>31.52</v>
      </c>
      <c r="I26" s="3" t="n">
        <v>0.3169</v>
      </c>
    </row>
    <row r="27" customFormat="false" ht="13.8" hidden="false" customHeight="false" outlineLevel="0" collapsed="false">
      <c r="B27" s="3" t="n">
        <v>55.58</v>
      </c>
      <c r="C27" s="3" t="n">
        <v>0.7111</v>
      </c>
      <c r="E27" s="3" t="n">
        <v>25.16</v>
      </c>
      <c r="F27" s="3" t="n">
        <v>0.2772</v>
      </c>
      <c r="H27" s="3" t="n">
        <v>37.03</v>
      </c>
      <c r="I27" s="3" t="n">
        <v>0.4492</v>
      </c>
    </row>
    <row r="28" customFormat="false" ht="13.8" hidden="false" customHeight="false" outlineLevel="0" collapsed="false">
      <c r="B28" s="3" t="n">
        <v>44.97</v>
      </c>
      <c r="C28" s="3" t="n">
        <v>0.6184</v>
      </c>
      <c r="E28" s="3" t="n">
        <v>24.45</v>
      </c>
      <c r="F28" s="3" t="n">
        <v>0.435</v>
      </c>
      <c r="H28" s="3" t="n">
        <v>38.31</v>
      </c>
      <c r="I28" s="3" t="n">
        <v>0.4578</v>
      </c>
    </row>
    <row r="29" customFormat="false" ht="13.8" hidden="false" customHeight="false" outlineLevel="0" collapsed="false">
      <c r="B29" s="3" t="n">
        <v>40.03</v>
      </c>
      <c r="C29" s="3" t="n">
        <v>0.6508</v>
      </c>
      <c r="E29" s="3" t="n">
        <v>30.78</v>
      </c>
      <c r="F29" s="3" t="n">
        <v>0.4243</v>
      </c>
      <c r="H29" s="3" t="n">
        <v>39.1</v>
      </c>
      <c r="I29" s="3" t="n">
        <v>0.4569</v>
      </c>
    </row>
    <row r="30" customFormat="false" ht="13.8" hidden="false" customHeight="false" outlineLevel="0" collapsed="false">
      <c r="B30" s="3" t="n">
        <v>35.96</v>
      </c>
      <c r="C30" s="3" t="n">
        <v>0.6614</v>
      </c>
      <c r="E30" s="3" t="n">
        <v>38.77</v>
      </c>
      <c r="F30" s="3" t="n">
        <v>0.5626</v>
      </c>
      <c r="H30" s="3" t="n">
        <v>40.1</v>
      </c>
      <c r="I30" s="3" t="n">
        <v>0.4462</v>
      </c>
    </row>
    <row r="31" customFormat="false" ht="13.8" hidden="false" customHeight="false" outlineLevel="0" collapsed="false">
      <c r="B31" s="3" t="n">
        <v>37.03</v>
      </c>
      <c r="C31" s="3" t="n">
        <v>0.6679</v>
      </c>
      <c r="E31" s="3" t="n">
        <v>40</v>
      </c>
      <c r="F31" s="3" t="n">
        <v>0.5527</v>
      </c>
      <c r="H31" s="3" t="n">
        <v>41.06</v>
      </c>
      <c r="I31" s="3" t="n">
        <v>0.4368</v>
      </c>
    </row>
    <row r="32" customFormat="false" ht="13.8" hidden="false" customHeight="false" outlineLevel="0" collapsed="false">
      <c r="B32" s="3" t="n">
        <v>19.14</v>
      </c>
      <c r="C32" s="3" t="n">
        <v>0.417</v>
      </c>
      <c r="E32" s="3" t="n">
        <v>40.73</v>
      </c>
      <c r="F32" s="3" t="n">
        <v>0.5409</v>
      </c>
      <c r="H32" s="3" t="n">
        <v>42.05</v>
      </c>
      <c r="I32" s="3" t="n">
        <v>0.4263</v>
      </c>
    </row>
    <row r="33" customFormat="false" ht="13.8" hidden="false" customHeight="false" outlineLevel="0" collapsed="false">
      <c r="B33" s="3" t="n">
        <v>22.07</v>
      </c>
      <c r="C33" s="3" t="n">
        <v>0.4455</v>
      </c>
      <c r="E33" s="3" t="n">
        <v>36.15</v>
      </c>
      <c r="F33" s="3" t="n">
        <v>0.5503</v>
      </c>
      <c r="H33" s="3" t="n">
        <v>43.15</v>
      </c>
      <c r="I33" s="3" t="n">
        <v>0.4176</v>
      </c>
    </row>
    <row r="34" customFormat="false" ht="13.8" hidden="false" customHeight="false" outlineLevel="0" collapsed="false">
      <c r="B34" s="3" t="n">
        <v>23.05</v>
      </c>
      <c r="C34" s="3" t="n">
        <v>0.4486</v>
      </c>
      <c r="E34" s="3" t="n">
        <v>37</v>
      </c>
      <c r="F34" s="3" t="n">
        <v>0.5594</v>
      </c>
      <c r="H34" s="3" t="n">
        <v>44.25</v>
      </c>
      <c r="I34" s="3" t="n">
        <v>0.4013</v>
      </c>
    </row>
    <row r="35" customFormat="false" ht="13.8" hidden="false" customHeight="false" outlineLevel="0" collapsed="false">
      <c r="B35" s="3" t="n">
        <v>24.04</v>
      </c>
      <c r="C35" s="3" t="n">
        <v>0.4513</v>
      </c>
      <c r="E35" s="3" t="n">
        <v>46.13</v>
      </c>
      <c r="F35" s="3" t="n">
        <v>0.4885</v>
      </c>
      <c r="H35" s="3" t="n">
        <v>45.1</v>
      </c>
      <c r="I35" s="3" t="n">
        <v>0.386</v>
      </c>
    </row>
    <row r="36" customFormat="false" ht="13.8" hidden="false" customHeight="false" outlineLevel="0" collapsed="false">
      <c r="B36" s="3" t="n">
        <v>25.09</v>
      </c>
      <c r="C36" s="3" t="n">
        <v>0.3971</v>
      </c>
      <c r="E36" s="3" t="n">
        <v>50.28</v>
      </c>
      <c r="F36" s="3" t="n">
        <v>0.5005</v>
      </c>
      <c r="H36" s="3" t="n">
        <v>46.93</v>
      </c>
      <c r="I36" s="3" t="n">
        <v>0.3716</v>
      </c>
    </row>
    <row r="37" customFormat="false" ht="13.8" hidden="false" customHeight="false" outlineLevel="0" collapsed="false">
      <c r="B37" s="3" t="n">
        <v>26.07</v>
      </c>
      <c r="C37" s="3" t="n">
        <v>0.4253</v>
      </c>
      <c r="E37" s="3" t="n">
        <v>46.54</v>
      </c>
      <c r="F37" s="3" t="n">
        <v>0.487</v>
      </c>
      <c r="H37" s="3" t="n">
        <v>48.2</v>
      </c>
      <c r="I37" s="3" t="n">
        <v>0.3617</v>
      </c>
    </row>
    <row r="38" customFormat="false" ht="13.8" hidden="false" customHeight="false" outlineLevel="0" collapsed="false">
      <c r="B38" s="3" t="n">
        <v>27.03</v>
      </c>
      <c r="C38" s="3" t="n">
        <v>0.4547</v>
      </c>
      <c r="E38" s="3" t="n">
        <v>48.05</v>
      </c>
      <c r="F38" s="3" t="n">
        <v>0.4883</v>
      </c>
      <c r="H38" s="3" t="n">
        <v>48.88</v>
      </c>
      <c r="I38" s="3" t="n">
        <v>0.3603</v>
      </c>
    </row>
    <row r="39" customFormat="false" ht="13.8" hidden="false" customHeight="false" outlineLevel="0" collapsed="false">
      <c r="E39" s="3" t="n">
        <v>44.8</v>
      </c>
      <c r="F39" s="3" t="n">
        <v>0.4979</v>
      </c>
      <c r="H39" s="3" t="n">
        <v>50.13</v>
      </c>
      <c r="I39" s="3" t="n">
        <v>0.3595</v>
      </c>
    </row>
    <row r="40" customFormat="false" ht="13.8" hidden="false" customHeight="false" outlineLevel="0" collapsed="false">
      <c r="H40" s="3" t="n">
        <v>50.76</v>
      </c>
      <c r="I40" s="3" t="n">
        <v>0.3639</v>
      </c>
    </row>
    <row r="41" customFormat="false" ht="13.8" hidden="false" customHeight="false" outlineLevel="0" collapsed="false">
      <c r="H41" s="3" t="n">
        <v>52.19</v>
      </c>
      <c r="I41" s="3" t="n">
        <v>0.372</v>
      </c>
    </row>
    <row r="42" customFormat="false" ht="13.8" hidden="false" customHeight="false" outlineLevel="0" collapsed="false">
      <c r="H42" s="3" t="n">
        <v>56</v>
      </c>
      <c r="I42" s="3" t="n">
        <v>0.3983</v>
      </c>
    </row>
    <row r="43" customFormat="false" ht="13.8" hidden="false" customHeight="false" outlineLevel="0" collapsed="false">
      <c r="H43" s="3" t="n">
        <v>63</v>
      </c>
      <c r="I43" s="3" t="n">
        <v>0.4354</v>
      </c>
    </row>
    <row r="44" customFormat="false" ht="13.8" hidden="false" customHeight="false" outlineLevel="0" collapsed="false">
      <c r="H44" s="3" t="n">
        <v>69.03</v>
      </c>
      <c r="I44" s="3" t="n">
        <v>0.4268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2022-12-15T21:52:37Z</dcterms:modified>
  <cp:revision>1</cp:revision>
  <dc:subject/>
  <dc:title/>
</cp:coreProperties>
</file>